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'动态指数池'!$A$1:$T$78</definedName>
    <definedName name="_xlnm._FilterDatabase" localSheetId="2" hidden="1">'聚类明细'!$A$1:$L$184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8" headerRowCount="1">
  <autoFilter ref="A1:T7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84" headerRowCount="1">
  <autoFilter ref="A1:L18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46162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30432026737</v>
      </c>
      <c r="M2" s="4" t="n">
        <v>1282018780</v>
      </c>
      <c r="N2" s="4" t="n">
        <v>3878181495</v>
      </c>
      <c r="O2" s="3" t="inlineStr">
        <is>
          <t>3.029</t>
        </is>
      </c>
      <c r="P2" s="3" t="inlineStr">
        <is>
          <t>3.0250582561669</t>
        </is>
      </c>
      <c r="Q2" s="5" t="n">
        <v>0.04954583</v>
      </c>
      <c r="R2" s="4" t="n">
        <v>3890706571.85</v>
      </c>
      <c r="S2" s="3" t="n">
        <v>1</v>
      </c>
      <c r="T2" s="3" t="n">
        <v>3</v>
      </c>
    </row>
    <row r="3">
      <c r="A3" s="2" t="n">
        <v>46162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19864190765.97</v>
      </c>
      <c r="M3" s="4" t="n">
        <v>135717273</v>
      </c>
      <c r="N3" s="4" t="n">
        <v>436881640</v>
      </c>
      <c r="O3" s="3" t="inlineStr">
        <is>
          <t>3.215</t>
        </is>
      </c>
      <c r="P3" s="3" t="inlineStr">
        <is>
          <t>3.2190570171565</t>
        </is>
      </c>
      <c r="Q3" s="5" t="n">
        <v>0.090283615</v>
      </c>
      <c r="R3" s="4" t="n">
        <v>474465190.3</v>
      </c>
      <c r="S3" s="3" t="n">
        <v>2</v>
      </c>
      <c r="T3" s="3" t="n">
        <v>2</v>
      </c>
    </row>
    <row r="4">
      <c r="A4" s="2" t="n">
        <v>46162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3567169194.4</v>
      </c>
      <c r="M4" s="4" t="n">
        <v>99448400</v>
      </c>
      <c r="N4" s="4" t="n">
        <v>123948838</v>
      </c>
      <c r="O4" s="3" t="inlineStr">
        <is>
          <t>1.244</t>
        </is>
      </c>
      <c r="P4" s="3" t="inlineStr">
        <is>
          <t>1.2463633200735</t>
        </is>
      </c>
      <c r="Q4" s="5" t="n">
        <v>-0.024109941</v>
      </c>
      <c r="R4" s="4" t="n">
        <v>68363960.65000001</v>
      </c>
      <c r="S4" s="3" t="n">
        <v>3</v>
      </c>
      <c r="T4" s="3" t="n">
        <v>1</v>
      </c>
    </row>
    <row r="5">
      <c r="A5" s="2" t="n">
        <v>46162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17130755069.92</v>
      </c>
      <c r="M5" s="4" t="n">
        <v>299955624</v>
      </c>
      <c r="N5" s="4" t="n">
        <v>209890839.48</v>
      </c>
      <c r="O5" s="3" t="inlineStr">
        <is>
          <t>0.699</t>
        </is>
      </c>
      <c r="P5" s="3" t="inlineStr">
        <is>
          <t>0.69973963708712</t>
        </is>
      </c>
      <c r="Q5" s="5" t="n">
        <v>0.143266476</v>
      </c>
      <c r="R5" s="4" t="n">
        <v>318168939.2235</v>
      </c>
      <c r="S5" s="3" t="n">
        <v>4</v>
      </c>
      <c r="T5" s="3" t="n">
        <v>4</v>
      </c>
    </row>
    <row r="6">
      <c r="A6" s="2" t="n">
        <v>46162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913660638.72</v>
      </c>
      <c r="M6" s="4" t="n">
        <v>14747187</v>
      </c>
      <c r="N6" s="4" t="n">
        <v>29033005</v>
      </c>
      <c r="O6" s="3" t="inlineStr">
        <is>
          <t>1.983</t>
        </is>
      </c>
      <c r="P6" s="3" t="inlineStr">
        <is>
          <t>1.9687147792999</t>
        </is>
      </c>
      <c r="Q6" s="5" t="n">
        <v>0.111066236</v>
      </c>
      <c r="R6" s="4" t="n">
        <v>30698267.5</v>
      </c>
      <c r="S6" s="3" t="n">
        <v>5</v>
      </c>
      <c r="T6" s="3" t="n">
        <v>2</v>
      </c>
    </row>
    <row r="7">
      <c r="A7" s="2" t="n">
        <v>46162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1532541503.46</v>
      </c>
      <c r="M7" s="4" t="n">
        <v>51733700</v>
      </c>
      <c r="N7" s="4" t="n">
        <v>25610707</v>
      </c>
      <c r="O7" s="3" t="inlineStr">
        <is>
          <t>0.496</t>
        </is>
      </c>
      <c r="P7" s="3" t="inlineStr">
        <is>
          <t>0.49504881730864</t>
        </is>
      </c>
      <c r="Q7" s="5" t="n">
        <v>-0.020157226</v>
      </c>
      <c r="R7" s="4" t="n">
        <v>33151818.9</v>
      </c>
      <c r="S7" s="3" t="n">
        <v>6</v>
      </c>
      <c r="T7" s="3" t="n">
        <v>1</v>
      </c>
    </row>
    <row r="8">
      <c r="A8" s="2" t="n">
        <v>46162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151080198137.61</v>
      </c>
      <c r="M8" s="4" t="n">
        <v>959720086</v>
      </c>
      <c r="N8" s="4" t="n">
        <v>4664422387</v>
      </c>
      <c r="O8" s="3" t="inlineStr">
        <is>
          <t>4.871</t>
        </is>
      </c>
      <c r="P8" s="3" t="inlineStr">
        <is>
          <t>4.8601904399446</t>
        </is>
      </c>
      <c r="Q8" s="5" t="n">
        <v>0.034912616</v>
      </c>
      <c r="R8" s="4" t="n">
        <v>5608148393.25</v>
      </c>
      <c r="S8" s="3" t="n">
        <v>7</v>
      </c>
      <c r="T8" s="3" t="n">
        <v>8</v>
      </c>
    </row>
    <row r="9">
      <c r="A9" s="2" t="n">
        <v>46162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8734052458.299999</v>
      </c>
      <c r="M9" s="4" t="n">
        <v>594376473</v>
      </c>
      <c r="N9" s="4" t="n">
        <v>1105423602</v>
      </c>
      <c r="O9" s="3" t="inlineStr">
        <is>
          <t>1.879</t>
        </is>
      </c>
      <c r="P9" s="3" t="inlineStr">
        <is>
          <t>1.8598037644737</t>
        </is>
      </c>
      <c r="Q9" s="5" t="n">
        <v>0.10655301</v>
      </c>
      <c r="R9" s="4" t="n">
        <v>661501616.95</v>
      </c>
      <c r="S9" s="3" t="n">
        <v>8</v>
      </c>
      <c r="T9" s="3" t="n">
        <v>4</v>
      </c>
    </row>
    <row r="10">
      <c r="A10" s="2" t="n">
        <v>46162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67822180692.36</v>
      </c>
      <c r="M10" s="4" t="n">
        <v>3955865599</v>
      </c>
      <c r="N10" s="4" t="n">
        <v>7542789897</v>
      </c>
      <c r="O10" s="3" t="inlineStr">
        <is>
          <t>1.931</t>
        </is>
      </c>
      <c r="P10" s="3" t="inlineStr">
        <is>
          <t>1.906735633007</t>
        </is>
      </c>
      <c r="Q10" s="5" t="n">
        <v>0.06218261</v>
      </c>
      <c r="R10" s="4" t="n">
        <v>5497256926.55</v>
      </c>
      <c r="S10" s="3" t="n">
        <v>9</v>
      </c>
      <c r="T10" s="3" t="n">
        <v>11</v>
      </c>
    </row>
    <row r="11">
      <c r="A11" s="2" t="n">
        <v>46162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14769137840.98</v>
      </c>
      <c r="M11" s="4" t="n">
        <v>573343774</v>
      </c>
      <c r="N11" s="4" t="n">
        <v>449359633.78</v>
      </c>
      <c r="O11" s="3" t="inlineStr">
        <is>
          <t>0.786</t>
        </is>
      </c>
      <c r="P11" s="3" t="inlineStr">
        <is>
          <t>0.78375253060653</t>
        </is>
      </c>
      <c r="Q11" s="5" t="n">
        <v>0.165668408</v>
      </c>
      <c r="R11" s="4" t="n">
        <v>665619956.869</v>
      </c>
      <c r="S11" s="3" t="n">
        <v>10</v>
      </c>
      <c r="T11" s="3" t="n">
        <v>7</v>
      </c>
    </row>
    <row r="12">
      <c r="A12" s="2" t="n">
        <v>46162</v>
      </c>
      <c r="B12" s="3" t="inlineStr">
        <is>
          <t>588010.SH</t>
        </is>
      </c>
      <c r="C12" s="3" t="inlineStr">
        <is>
          <t>博时上证科创板新材料ETF</t>
        </is>
      </c>
      <c r="D12" s="2" t="n">
        <v>44860</v>
      </c>
      <c r="E12" s="3" t="inlineStr">
        <is>
          <t>上证科创板新材料指数</t>
        </is>
      </c>
      <c r="F12" s="3" t="inlineStr">
        <is>
          <t>上证科创板新材料指数收益率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000689.SH</t>
        </is>
      </c>
      <c r="L12" s="4" t="n">
        <v>245435614.32</v>
      </c>
      <c r="M12" s="4" t="n">
        <v>38538373</v>
      </c>
      <c r="N12" s="4" t="n">
        <v>45101278</v>
      </c>
      <c r="O12" s="3" t="inlineStr">
        <is>
          <t>1.183</t>
        </is>
      </c>
      <c r="P12" s="3" t="inlineStr">
        <is>
          <t>1.1702953313571</t>
        </is>
      </c>
      <c r="Q12" s="5" t="n">
        <v>0.220264317</v>
      </c>
      <c r="R12" s="4" t="n">
        <v>24504285.6</v>
      </c>
      <c r="S12" s="3" t="n">
        <v>11</v>
      </c>
      <c r="T12" s="3" t="n">
        <v>1</v>
      </c>
    </row>
    <row r="13">
      <c r="A13" s="2" t="n">
        <v>46162</v>
      </c>
      <c r="B13" s="3" t="inlineStr">
        <is>
          <t>588020.SH</t>
        </is>
      </c>
      <c r="C13" s="3" t="inlineStr">
        <is>
          <t>易方达上证科创板成长ETF</t>
        </is>
      </c>
      <c r="D13" s="2" t="n">
        <v>45169</v>
      </c>
      <c r="E13" s="3" t="inlineStr">
        <is>
          <t>上证科创板成长指数</t>
        </is>
      </c>
      <c r="F13" s="3" t="inlineStr">
        <is>
          <t>上证科创板成长指数收益率</t>
        </is>
      </c>
      <c r="G13" s="3" t="inlineStr">
        <is>
          <t>易方达基金管理有限公司</t>
        </is>
      </c>
      <c r="H13" s="3" t="inlineStr">
        <is>
          <t>国信证券股份有限公司</t>
        </is>
      </c>
      <c r="I13" s="3" t="inlineStr">
        <is>
          <t>股票型ETF</t>
        </is>
      </c>
      <c r="J13" s="3" t="inlineStr">
        <is>
          <t>风格指数ETF</t>
        </is>
      </c>
      <c r="K13" s="3" t="inlineStr">
        <is>
          <t>000690.SH</t>
        </is>
      </c>
      <c r="L13" s="4" t="n">
        <v>1190256161.4</v>
      </c>
      <c r="M13" s="4" t="n">
        <v>85690990</v>
      </c>
      <c r="N13" s="4" t="n">
        <v>235025657</v>
      </c>
      <c r="O13" s="3" t="inlineStr">
        <is>
          <t>0.93203228931224</t>
        </is>
      </c>
      <c r="P13" s="3" t="inlineStr">
        <is>
          <t>0.91394193964372</t>
        </is>
      </c>
      <c r="Q13" s="5" t="n">
        <v>0.057236889</v>
      </c>
      <c r="R13" s="4" t="n">
        <v>167364839.9</v>
      </c>
      <c r="S13" s="3" t="n">
        <v>12</v>
      </c>
      <c r="T13" s="3" t="n">
        <v>1</v>
      </c>
    </row>
    <row r="14">
      <c r="A14" s="2" t="n">
        <v>46162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1183142142.82</v>
      </c>
      <c r="M14" s="4" t="n">
        <v>95755100</v>
      </c>
      <c r="N14" s="4" t="n">
        <v>165822289</v>
      </c>
      <c r="O14" s="3" t="inlineStr">
        <is>
          <t>1.758</t>
        </is>
      </c>
      <c r="P14" s="3" t="inlineStr">
        <is>
          <t>1.7317332340523</t>
        </is>
      </c>
      <c r="Q14" s="5" t="n">
        <v>0.125299009</v>
      </c>
      <c r="R14" s="4" t="n">
        <v>166005683.8</v>
      </c>
      <c r="S14" s="3" t="n">
        <v>13</v>
      </c>
      <c r="T14" s="3" t="n">
        <v>1</v>
      </c>
    </row>
    <row r="15">
      <c r="A15" s="2" t="n">
        <v>46162</v>
      </c>
      <c r="B15" s="3" t="inlineStr">
        <is>
          <t>512400.SH</t>
        </is>
      </c>
      <c r="C15" s="3" t="inlineStr">
        <is>
          <t>南方中证申万有色金属ETF</t>
        </is>
      </c>
      <c r="D15" s="2" t="n">
        <v>42979</v>
      </c>
      <c r="E15" s="3" t="inlineStr">
        <is>
          <t>中证申万有色金属指数</t>
        </is>
      </c>
      <c r="F15" s="3" t="inlineStr">
        <is>
          <t>中证申万有色金属指数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000819.SH</t>
        </is>
      </c>
      <c r="L15" s="4" t="n">
        <v>25324691069.6</v>
      </c>
      <c r="M15" s="4" t="n">
        <v>501468135</v>
      </c>
      <c r="N15" s="4" t="n">
        <v>984714161</v>
      </c>
      <c r="O15" s="3" t="inlineStr">
        <is>
          <t>1.985</t>
        </is>
      </c>
      <c r="P15" s="3" t="inlineStr">
        <is>
          <t>1.9636624787735</t>
        </is>
      </c>
      <c r="Q15" s="5" t="n">
        <v>-0.070479259</v>
      </c>
      <c r="R15" s="4" t="n">
        <v>1169563674.2</v>
      </c>
      <c r="S15" s="3" t="n">
        <v>14</v>
      </c>
      <c r="T15" s="3" t="n">
        <v>6</v>
      </c>
    </row>
    <row r="16">
      <c r="A16" s="2" t="n">
        <v>46162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21575362733.912</v>
      </c>
      <c r="M16" s="4" t="n">
        <v>1197702000</v>
      </c>
      <c r="N16" s="4" t="n">
        <v>1048442455.75</v>
      </c>
      <c r="O16" s="3" t="inlineStr">
        <is>
          <t>0.881</t>
        </is>
      </c>
      <c r="P16" s="3" t="inlineStr">
        <is>
          <t>0.87537839608684</t>
        </is>
      </c>
      <c r="Q16" s="5" t="n">
        <v>0.159163256</v>
      </c>
      <c r="R16" s="4" t="n">
        <v>1062801783.92</v>
      </c>
      <c r="S16" s="3" t="n">
        <v>15</v>
      </c>
      <c r="T16" s="3" t="n">
        <v>1</v>
      </c>
    </row>
    <row r="17">
      <c r="A17" s="2" t="n">
        <v>46162</v>
      </c>
      <c r="B17" s="3" t="inlineStr">
        <is>
          <t>561580.SH</t>
        </is>
      </c>
      <c r="C17" s="3" t="inlineStr">
        <is>
          <t>华泰柏瑞中证中央企业红利ETF</t>
        </is>
      </c>
      <c r="D17" s="2" t="n">
        <v>45076</v>
      </c>
      <c r="E17" s="3" t="inlineStr">
        <is>
          <t>中证中央企业红利指数</t>
        </is>
      </c>
      <c r="F17" s="3" t="inlineStr">
        <is>
          <t>中证中央企业红利指数收益率</t>
        </is>
      </c>
      <c r="G17" s="3" t="inlineStr">
        <is>
          <t>华泰柏瑞基金管理有限公司</t>
        </is>
      </c>
      <c r="H17" s="3" t="inlineStr">
        <is>
          <t>中信证券股份有限公司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000825.CSI</t>
        </is>
      </c>
      <c r="L17" s="4" t="n">
        <v>2221572365.33</v>
      </c>
      <c r="M17" s="4" t="n">
        <v>49107925</v>
      </c>
      <c r="N17" s="4" t="n">
        <v>60642512</v>
      </c>
      <c r="O17" s="3" t="inlineStr">
        <is>
          <t>1.2185875076958</t>
        </is>
      </c>
      <c r="P17" s="3" t="inlineStr">
        <is>
          <t>1.2194588809485</t>
        </is>
      </c>
      <c r="Q17" s="5" t="n">
        <v>0.170468382</v>
      </c>
      <c r="R17" s="4" t="n">
        <v>86200924.5</v>
      </c>
      <c r="S17" s="3" t="n">
        <v>16</v>
      </c>
      <c r="T17" s="3" t="n">
        <v>1</v>
      </c>
    </row>
    <row r="18">
      <c r="A18" s="2" t="n">
        <v>46162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38417739023.18</v>
      </c>
      <c r="M18" s="4" t="n">
        <v>506792256</v>
      </c>
      <c r="N18" s="4" t="n">
        <v>4396844524</v>
      </c>
      <c r="O18" s="3" t="inlineStr">
        <is>
          <t>8.5930669202425</t>
        </is>
      </c>
      <c r="P18" s="3" t="inlineStr">
        <is>
          <t>8.5221771658907</t>
        </is>
      </c>
      <c r="Q18" s="5" t="n">
        <v>0.076647638</v>
      </c>
      <c r="R18" s="4" t="n">
        <v>6446705376.7</v>
      </c>
      <c r="S18" s="3" t="n">
        <v>17</v>
      </c>
      <c r="T18" s="3" t="n">
        <v>6</v>
      </c>
    </row>
    <row r="19">
      <c r="A19" s="2" t="n">
        <v>46162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16655325365.91</v>
      </c>
      <c r="M19" s="4" t="n">
        <v>1369226130</v>
      </c>
      <c r="N19" s="4" t="n">
        <v>473414369</v>
      </c>
      <c r="O19" s="3" t="inlineStr">
        <is>
          <t>0.347</t>
        </is>
      </c>
      <c r="P19" s="3" t="inlineStr">
        <is>
          <t>0.34575323872909</t>
        </is>
      </c>
      <c r="Q19" s="5" t="n">
        <v>0.318010986</v>
      </c>
      <c r="R19" s="4" t="n">
        <v>481049412.35</v>
      </c>
      <c r="S19" s="3" t="n">
        <v>18</v>
      </c>
      <c r="T19" s="3" t="n">
        <v>2</v>
      </c>
    </row>
    <row r="20">
      <c r="A20" s="2" t="n">
        <v>46162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14790771081</v>
      </c>
      <c r="M20" s="4" t="n">
        <v>157439500</v>
      </c>
      <c r="N20" s="4" t="n">
        <v>222584225</v>
      </c>
      <c r="O20" s="3" t="inlineStr">
        <is>
          <t>1.414</t>
        </is>
      </c>
      <c r="P20" s="3" t="inlineStr">
        <is>
          <t>1.4137762442081</t>
        </is>
      </c>
      <c r="Q20" s="5" t="n">
        <v>0.07077140799999999</v>
      </c>
      <c r="R20" s="4" t="n">
        <v>321600802.3</v>
      </c>
      <c r="S20" s="3" t="n">
        <v>19</v>
      </c>
      <c r="T20" s="3" t="n">
        <v>1</v>
      </c>
    </row>
    <row r="21">
      <c r="A21" s="2" t="n">
        <v>46162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1175900942.985</v>
      </c>
      <c r="M21" s="4" t="n">
        <v>37256500</v>
      </c>
      <c r="N21" s="4" t="n">
        <v>64059211.3</v>
      </c>
      <c r="O21" s="3" t="inlineStr">
        <is>
          <t>1.713</t>
        </is>
      </c>
      <c r="P21" s="3" t="inlineStr">
        <is>
          <t>1.7194103391355</t>
        </is>
      </c>
      <c r="Q21" s="5" t="n">
        <v>0.06425609</v>
      </c>
      <c r="R21" s="4" t="n">
        <v>128625453.063</v>
      </c>
      <c r="S21" s="3" t="n">
        <v>20</v>
      </c>
      <c r="T21" s="3" t="n">
        <v>1</v>
      </c>
    </row>
    <row r="22">
      <c r="A22" s="2" t="n">
        <v>46162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30159305579</v>
      </c>
      <c r="M22" s="4" t="n">
        <v>2182021086</v>
      </c>
      <c r="N22" s="4" t="n">
        <v>3303719585</v>
      </c>
      <c r="O22" s="3" t="inlineStr">
        <is>
          <t>0.75898036732109</t>
        </is>
      </c>
      <c r="P22" s="3" t="inlineStr">
        <is>
          <t>0.75751144024332</t>
        </is>
      </c>
      <c r="Q22" s="5" t="n">
        <v>0</v>
      </c>
      <c r="R22" s="4" t="n">
        <v>3005615419.25</v>
      </c>
      <c r="S22" s="3" t="n">
        <v>21</v>
      </c>
      <c r="T22" s="3" t="n">
        <v>5</v>
      </c>
    </row>
    <row r="23">
      <c r="A23" s="2" t="n">
        <v>46162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5140668984.09</v>
      </c>
      <c r="M23" s="4" t="n">
        <v>134557577</v>
      </c>
      <c r="N23" s="4" t="n">
        <v>190036494</v>
      </c>
      <c r="O23" s="3" t="inlineStr">
        <is>
          <t>1.416</t>
        </is>
      </c>
      <c r="P23" s="3" t="inlineStr">
        <is>
          <t>1.4123061535212</t>
        </is>
      </c>
      <c r="Q23" s="5" t="n">
        <v>-0.077623315</v>
      </c>
      <c r="R23" s="4" t="n">
        <v>204971481.05</v>
      </c>
      <c r="S23" s="3" t="n">
        <v>22</v>
      </c>
      <c r="T23" s="3" t="n">
        <v>3</v>
      </c>
    </row>
    <row r="24">
      <c r="A24" s="2" t="n">
        <v>46162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6467745801.4752</v>
      </c>
      <c r="M24" s="4" t="n">
        <v>290268601</v>
      </c>
      <c r="N24" s="4" t="n">
        <v>166665569.57</v>
      </c>
      <c r="O24" s="3" t="inlineStr">
        <is>
          <t>0.573</t>
        </is>
      </c>
      <c r="P24" s="3" t="inlineStr">
        <is>
          <t>0.57417705186101</t>
        </is>
      </c>
      <c r="Q24" s="5" t="n">
        <v>0.034916201</v>
      </c>
      <c r="R24" s="4" t="n">
        <v>267832879.003</v>
      </c>
      <c r="S24" s="3" t="n">
        <v>23</v>
      </c>
      <c r="T24" s="3" t="n">
        <v>2</v>
      </c>
    </row>
    <row r="25">
      <c r="A25" s="2" t="n">
        <v>46162</v>
      </c>
      <c r="B25" s="3" t="inlineStr">
        <is>
          <t>159796.SZ</t>
        </is>
      </c>
      <c r="C25" s="3" t="inlineStr">
        <is>
          <t>汇添富中证电池主题ETF</t>
        </is>
      </c>
      <c r="D25" s="2" t="n">
        <v>44634</v>
      </c>
      <c r="E25" s="3" t="inlineStr">
        <is>
          <t>中证电池主题指数</t>
        </is>
      </c>
      <c r="F25" s="3" t="inlineStr">
        <is>
          <t>中证电池主题指数收益率</t>
        </is>
      </c>
      <c r="G25" s="3" t="inlineStr">
        <is>
          <t>汇添富基金管理股份有限公司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931719.CSI</t>
        </is>
      </c>
      <c r="L25" s="4" t="n">
        <v>8860112601.969999</v>
      </c>
      <c r="M25" s="4" t="n">
        <v>753953700</v>
      </c>
      <c r="N25" s="4" t="n">
        <v>853991300.98</v>
      </c>
      <c r="O25" s="3" t="inlineStr">
        <is>
          <t>1.15</t>
        </is>
      </c>
      <c r="P25" s="3" t="inlineStr">
        <is>
          <t>1.1326840109413</t>
        </is>
      </c>
      <c r="Q25" s="5" t="n">
        <v>0.052201148</v>
      </c>
      <c r="R25" s="4" t="n">
        <v>437608677.94</v>
      </c>
      <c r="S25" s="3" t="n">
        <v>24</v>
      </c>
      <c r="T25" s="3" t="n">
        <v>4</v>
      </c>
    </row>
    <row r="26">
      <c r="A26" s="2" t="n">
        <v>46162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2445648916.3584</v>
      </c>
      <c r="M26" s="4" t="n">
        <v>136478400</v>
      </c>
      <c r="N26" s="4" t="n">
        <v>204540542.8</v>
      </c>
      <c r="O26" s="3" t="inlineStr">
        <is>
          <t>1.506</t>
        </is>
      </c>
      <c r="P26" s="3" t="inlineStr">
        <is>
          <t>1.4987026723643</t>
        </is>
      </c>
      <c r="Q26" s="5" t="n">
        <v>0.093047986</v>
      </c>
      <c r="R26" s="4" t="n">
        <v>222704042.167</v>
      </c>
      <c r="S26" s="3" t="n">
        <v>25</v>
      </c>
      <c r="T26" s="3" t="n">
        <v>5</v>
      </c>
    </row>
    <row r="27">
      <c r="A27" s="2" t="n">
        <v>46162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8017510559.82</v>
      </c>
      <c r="M27" s="4" t="n">
        <v>1112986321</v>
      </c>
      <c r="N27" s="4" t="n">
        <v>1303529324.5</v>
      </c>
      <c r="O27" s="3" t="inlineStr">
        <is>
          <t>1.155</t>
        </is>
      </c>
      <c r="P27" s="3" t="inlineStr">
        <is>
          <t>1.1711997711965</t>
        </is>
      </c>
      <c r="Q27" s="5" t="n">
        <v>-0.069216127</v>
      </c>
      <c r="R27" s="4" t="n">
        <v>578813620.6575</v>
      </c>
      <c r="S27" s="3" t="n">
        <v>26</v>
      </c>
      <c r="T27" s="3" t="n">
        <v>4</v>
      </c>
    </row>
    <row r="28">
      <c r="A28" s="2" t="n">
        <v>46162</v>
      </c>
      <c r="B28" s="3" t="inlineStr">
        <is>
          <t>159915.SZ</t>
        </is>
      </c>
      <c r="C28" s="3" t="inlineStr">
        <is>
          <t>易方达创业板ETF</t>
        </is>
      </c>
      <c r="D28" s="2" t="n">
        <v>40886</v>
      </c>
      <c r="E28" s="3" t="inlineStr">
        <is>
          <t>创业板指数</t>
        </is>
      </c>
      <c r="F28" s="3" t="inlineStr">
        <is>
          <t>创业板指数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规模指数ETF</t>
        </is>
      </c>
      <c r="K28" s="3" t="inlineStr">
        <is>
          <t>399006.SZ</t>
        </is>
      </c>
      <c r="L28" s="4" t="n">
        <v>47036190799.769</v>
      </c>
      <c r="M28" s="4" t="n">
        <v>1160267846</v>
      </c>
      <c r="N28" s="4" t="n">
        <v>4551859988.28</v>
      </c>
      <c r="O28" s="3" t="inlineStr">
        <is>
          <t>3.932</t>
        </is>
      </c>
      <c r="P28" s="3" t="inlineStr">
        <is>
          <t>3.9231113780947</t>
        </is>
      </c>
      <c r="Q28" s="5" t="n">
        <v>-0.033051128</v>
      </c>
      <c r="R28" s="4" t="n">
        <v>5147087868.1205</v>
      </c>
      <c r="S28" s="3" t="n">
        <v>27</v>
      </c>
      <c r="T28" s="3" t="n">
        <v>6</v>
      </c>
    </row>
    <row r="29">
      <c r="A29" s="2" t="n">
        <v>46162</v>
      </c>
      <c r="B29" s="3" t="inlineStr">
        <is>
          <t>159905.SZ</t>
        </is>
      </c>
      <c r="C29" s="3" t="inlineStr">
        <is>
          <t>红利ETF工银</t>
        </is>
      </c>
      <c r="D29" s="2" t="n">
        <v>40554</v>
      </c>
      <c r="E29" s="3" t="inlineStr">
        <is>
          <t>深证红利指数</t>
        </is>
      </c>
      <c r="F29" s="3" t="inlineStr">
        <is>
          <t>深证红利价格指数</t>
        </is>
      </c>
      <c r="G29" s="3" t="inlineStr">
        <is>
          <t>工银瑞信基金管理有限公司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399324.SZ</t>
        </is>
      </c>
      <c r="L29" s="4" t="n">
        <v>1882802045.2148</v>
      </c>
      <c r="M29" s="4" t="n">
        <v>32092900</v>
      </c>
      <c r="N29" s="4" t="n">
        <v>56126408</v>
      </c>
      <c r="O29" s="3" t="inlineStr">
        <is>
          <t>1.758</t>
        </is>
      </c>
      <c r="P29" s="3" t="inlineStr">
        <is>
          <t>1.7488730529182</t>
        </is>
      </c>
      <c r="Q29" s="5" t="n">
        <v>0.182356964</v>
      </c>
      <c r="R29" s="4" t="n">
        <v>43507864.035</v>
      </c>
      <c r="S29" s="3" t="n">
        <v>28</v>
      </c>
      <c r="T29" s="3" t="n">
        <v>1</v>
      </c>
    </row>
    <row r="30">
      <c r="A30" s="2" t="n">
        <v>46162</v>
      </c>
      <c r="B30" s="3" t="inlineStr">
        <is>
          <t>159698.SZ</t>
        </is>
      </c>
      <c r="C30" s="3" t="inlineStr">
        <is>
          <t>粮食ETF</t>
        </is>
      </c>
      <c r="D30" s="2" t="n">
        <v>45156</v>
      </c>
      <c r="E30" s="3" t="inlineStr">
        <is>
          <t>国证粮食产业指数</t>
        </is>
      </c>
      <c r="F30" s="3" t="inlineStr">
        <is>
          <t>国证粮食产业指数收益率</t>
        </is>
      </c>
      <c r="G30" s="3" t="inlineStr">
        <is>
          <t>鹏华基金管理有限公司</t>
        </is>
      </c>
      <c r="H30" s="3" t="inlineStr">
        <is>
          <t>广发证券股份有限公司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399365.SZ</t>
        </is>
      </c>
      <c r="L30" s="4" t="n">
        <v>1090812189.6028</v>
      </c>
      <c r="M30" s="4" t="n">
        <v>49461017</v>
      </c>
      <c r="N30" s="4" t="n">
        <v>48931139.34</v>
      </c>
      <c r="O30" s="3" t="inlineStr">
        <is>
          <t>0.991</t>
        </is>
      </c>
      <c r="P30" s="3" t="inlineStr">
        <is>
          <t>0.98928696391342</t>
        </is>
      </c>
      <c r="Q30" s="5" t="n">
        <v>-0.161192827</v>
      </c>
      <c r="R30" s="4" t="n">
        <v>58380886.284</v>
      </c>
      <c r="S30" s="3" t="n">
        <v>29</v>
      </c>
      <c r="T30" s="3" t="n">
        <v>1</v>
      </c>
    </row>
    <row r="31">
      <c r="A31" s="2" t="n">
        <v>46162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54830335787.55</v>
      </c>
      <c r="M31" s="4" t="n">
        <v>1165004202</v>
      </c>
      <c r="N31" s="4" t="n">
        <v>1224156374</v>
      </c>
      <c r="O31" s="3" t="inlineStr">
        <is>
          <t>1.049</t>
        </is>
      </c>
      <c r="P31" s="3" t="inlineStr">
        <is>
          <t>1.0507742134307</t>
        </is>
      </c>
      <c r="Q31" s="5" t="n">
        <v>-0.06668572</v>
      </c>
      <c r="R31" s="4" t="n">
        <v>1879004378.3</v>
      </c>
      <c r="S31" s="3" t="n">
        <v>30</v>
      </c>
      <c r="T31" s="3" t="n">
        <v>5</v>
      </c>
    </row>
    <row r="32">
      <c r="A32" s="2" t="n">
        <v>46162</v>
      </c>
      <c r="B32" s="3" t="inlineStr">
        <is>
          <t>561360.SH</t>
        </is>
      </c>
      <c r="C32" s="3" t="inlineStr">
        <is>
          <t>国泰中证油气产业ETF</t>
        </is>
      </c>
      <c r="D32" s="2" t="n">
        <v>45230</v>
      </c>
      <c r="E32" s="3" t="inlineStr">
        <is>
          <t>中证油气产业指数</t>
        </is>
      </c>
      <c r="F32" s="3" t="inlineStr">
        <is>
          <t>中证油气产业指数收益率</t>
        </is>
      </c>
      <c r="G32" s="3" t="inlineStr">
        <is>
          <t>国泰基金管理有限公司</t>
        </is>
      </c>
      <c r="H32" s="3" t="inlineStr">
        <is>
          <t>中国邮政储蓄银行股份有限公司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H30198.CSI</t>
        </is>
      </c>
      <c r="L32" s="4" t="n">
        <v>2672245884</v>
      </c>
      <c r="M32" s="4" t="n">
        <v>38809828</v>
      </c>
      <c r="N32" s="4" t="n">
        <v>59361112</v>
      </c>
      <c r="O32" s="3" t="inlineStr">
        <is>
          <t>1.533</t>
        </is>
      </c>
      <c r="P32" s="3" t="inlineStr">
        <is>
          <t>1.5295381365772</t>
        </is>
      </c>
      <c r="Q32" s="5" t="n">
        <v>0</v>
      </c>
      <c r="R32" s="4" t="n">
        <v>144529902.8</v>
      </c>
      <c r="S32" s="3" t="n">
        <v>31</v>
      </c>
      <c r="T32" s="3" t="n">
        <v>3</v>
      </c>
    </row>
    <row r="33">
      <c r="A33" s="2" t="n">
        <v>46162</v>
      </c>
      <c r="B33" s="3" t="inlineStr">
        <is>
          <t>512710.SH</t>
        </is>
      </c>
      <c r="C33" s="3" t="inlineStr">
        <is>
          <t>富国中证军工龙头ETF</t>
        </is>
      </c>
      <c r="D33" s="2" t="n">
        <v>43703</v>
      </c>
      <c r="E33" s="3" t="inlineStr">
        <is>
          <t>中证军工龙头指数</t>
        </is>
      </c>
      <c r="F33" s="3" t="inlineStr">
        <is>
          <t>中证军工龙头指数收益率</t>
        </is>
      </c>
      <c r="G33" s="3" t="inlineStr">
        <is>
          <t>富国基金管理有限公司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931066.CSI</t>
        </is>
      </c>
      <c r="L33" s="4" t="n">
        <v>8866701166.4</v>
      </c>
      <c r="M33" s="4" t="n">
        <v>347813600</v>
      </c>
      <c r="N33" s="4" t="n">
        <v>259854981</v>
      </c>
      <c r="O33" s="3" t="inlineStr">
        <is>
          <t>0.747</t>
        </is>
      </c>
      <c r="P33" s="3" t="inlineStr">
        <is>
          <t>0.74710989162011</t>
        </is>
      </c>
      <c r="Q33" s="5" t="n">
        <v>0.134048257</v>
      </c>
      <c r="R33" s="4" t="n">
        <v>465972425.15</v>
      </c>
      <c r="S33" s="3" t="n">
        <v>32</v>
      </c>
      <c r="T33" s="3" t="n">
        <v>6</v>
      </c>
    </row>
    <row r="34">
      <c r="A34" s="2" t="n">
        <v>46162</v>
      </c>
      <c r="B34" s="3" t="inlineStr">
        <is>
          <t>512980.SH</t>
        </is>
      </c>
      <c r="C34" s="3" t="inlineStr">
        <is>
          <t>广发中证传媒ETF</t>
        </is>
      </c>
      <c r="D34" s="2" t="n">
        <v>43119</v>
      </c>
      <c r="E34" s="3" t="inlineStr">
        <is>
          <t>中证传媒指数</t>
        </is>
      </c>
      <c r="F34" s="3" t="inlineStr">
        <is>
          <t>同期中证传媒指数收益率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399971.SZ</t>
        </is>
      </c>
      <c r="L34" s="4" t="n">
        <v>5229245328.48</v>
      </c>
      <c r="M34" s="4" t="n">
        <v>270610400</v>
      </c>
      <c r="N34" s="4" t="n">
        <v>263041543</v>
      </c>
      <c r="O34" s="3" t="inlineStr">
        <is>
          <t>0.969</t>
        </is>
      </c>
      <c r="P34" s="3" t="inlineStr">
        <is>
          <t>0.97203042824666</t>
        </is>
      </c>
      <c r="Q34" s="5" t="n">
        <v>-0.020635576</v>
      </c>
      <c r="R34" s="4" t="n">
        <v>277872157.1</v>
      </c>
      <c r="S34" s="3" t="n">
        <v>33</v>
      </c>
      <c r="T34" s="3" t="n">
        <v>1</v>
      </c>
    </row>
    <row r="35">
      <c r="A35" s="2" t="n">
        <v>46162</v>
      </c>
      <c r="B35" s="3" t="inlineStr">
        <is>
          <t>159755.SZ</t>
        </is>
      </c>
      <c r="C35" s="3" t="inlineStr">
        <is>
          <t>广发国证新能源车电池ETF</t>
        </is>
      </c>
      <c r="D35" s="2" t="n">
        <v>44371</v>
      </c>
      <c r="E35" s="3" t="inlineStr">
        <is>
          <t>国证新能源车电池指数</t>
        </is>
      </c>
      <c r="F35" s="3" t="inlineStr">
        <is>
          <t>国证新能源车电池指数收益率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980032.SZ</t>
        </is>
      </c>
      <c r="L35" s="4" t="n">
        <v>14335077017.257</v>
      </c>
      <c r="M35" s="4" t="n">
        <v>1315284677</v>
      </c>
      <c r="N35" s="4" t="n">
        <v>1524271853.71</v>
      </c>
      <c r="O35" s="3" t="inlineStr">
        <is>
          <t>1.168</t>
        </is>
      </c>
      <c r="P35" s="3" t="inlineStr">
        <is>
          <t>1.158891212195</t>
        </is>
      </c>
      <c r="Q35" s="5" t="n">
        <v>0.077114215</v>
      </c>
      <c r="R35" s="4" t="n">
        <v>1113837795.0765</v>
      </c>
      <c r="S35" s="3" t="n">
        <v>34</v>
      </c>
      <c r="T35" s="3" t="n">
        <v>3</v>
      </c>
    </row>
    <row r="36">
      <c r="A36" s="2" t="n">
        <v>46162</v>
      </c>
      <c r="B36" s="3" t="inlineStr">
        <is>
          <t>512800.SH</t>
        </is>
      </c>
      <c r="C36" s="3" t="inlineStr">
        <is>
          <t>华宝中证银行ETF</t>
        </is>
      </c>
      <c r="D36" s="2" t="n">
        <v>42950</v>
      </c>
      <c r="E36" s="3" t="inlineStr">
        <is>
          <t>中证银行指数</t>
        </is>
      </c>
      <c r="F36" s="3" t="inlineStr">
        <is>
          <t>中证银行指数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399986.SZ</t>
        </is>
      </c>
      <c r="L36" s="4" t="n">
        <v>10220962371.24</v>
      </c>
      <c r="M36" s="4" t="n">
        <v>1005315000</v>
      </c>
      <c r="N36" s="4" t="n">
        <v>775146335</v>
      </c>
      <c r="O36" s="3" t="inlineStr">
        <is>
          <t>0.768</t>
        </is>
      </c>
      <c r="P36" s="3" t="inlineStr">
        <is>
          <t>0.77104821374395</t>
        </is>
      </c>
      <c r="Q36" s="5" t="n">
        <v>0.052110474</v>
      </c>
      <c r="R36" s="4" t="n">
        <v>651404361.65</v>
      </c>
      <c r="S36" s="3" t="n">
        <v>35</v>
      </c>
      <c r="T36" s="3" t="n">
        <v>3</v>
      </c>
    </row>
    <row r="37">
      <c r="A37" s="2" t="n">
        <v>46162</v>
      </c>
      <c r="B37" s="3" t="inlineStr">
        <is>
          <t>512690.SH</t>
        </is>
      </c>
      <c r="C37" s="3" t="inlineStr">
        <is>
          <t>酒ETF</t>
        </is>
      </c>
      <c r="D37" s="2" t="n">
        <v>43591</v>
      </c>
      <c r="E37" s="3" t="inlineStr">
        <is>
          <t>中证酒指数</t>
        </is>
      </c>
      <c r="F37" s="3" t="inlineStr">
        <is>
          <t>中证酒指数收益率</t>
        </is>
      </c>
      <c r="G37" s="3" t="inlineStr">
        <is>
          <t>鹏华基金管理有限公司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399987.SZ</t>
        </is>
      </c>
      <c r="L37" s="4" t="n">
        <v>15867024121.08</v>
      </c>
      <c r="M37" s="4" t="n">
        <v>1364658467</v>
      </c>
      <c r="N37" s="4" t="n">
        <v>622325736</v>
      </c>
      <c r="O37" s="3" t="inlineStr">
        <is>
          <t>0.455</t>
        </is>
      </c>
      <c r="P37" s="3" t="inlineStr">
        <is>
          <t>0.45603039225491</t>
        </is>
      </c>
      <c r="Q37" s="5" t="n">
        <v>-0.08783487</v>
      </c>
      <c r="R37" s="4" t="n">
        <v>725909366.35</v>
      </c>
      <c r="S37" s="3" t="n">
        <v>36</v>
      </c>
      <c r="T37" s="3" t="n">
        <v>1</v>
      </c>
    </row>
    <row r="38">
      <c r="A38" s="2" t="n">
        <v>46162</v>
      </c>
      <c r="B38" s="3" t="inlineStr">
        <is>
          <t>512170.SH</t>
        </is>
      </c>
      <c r="C38" s="3" t="inlineStr">
        <is>
          <t>华宝中证医疗ETF</t>
        </is>
      </c>
      <c r="D38" s="2" t="n">
        <v>43633</v>
      </c>
      <c r="E38" s="3" t="inlineStr">
        <is>
          <t>中证医疗指数</t>
        </is>
      </c>
      <c r="F38" s="3" t="inlineStr">
        <is>
          <t>中证医疗指数收益率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399989.SZ</t>
        </is>
      </c>
      <c r="L38" s="4" t="n">
        <v>26411295998.45</v>
      </c>
      <c r="M38" s="4" t="n">
        <v>1459269000</v>
      </c>
      <c r="N38" s="4" t="n">
        <v>467746229</v>
      </c>
      <c r="O38" s="3" t="inlineStr">
        <is>
          <t>0.321</t>
        </is>
      </c>
      <c r="P38" s="3" t="inlineStr">
        <is>
          <t>0.32053461630446</t>
        </is>
      </c>
      <c r="Q38" s="5" t="n">
        <v>0.031162356</v>
      </c>
      <c r="R38" s="4" t="n">
        <v>554424782.15</v>
      </c>
      <c r="S38" s="3" t="n">
        <v>37</v>
      </c>
      <c r="T38" s="3" t="n">
        <v>2</v>
      </c>
    </row>
    <row r="39">
      <c r="A39" s="2" t="n">
        <v>46162</v>
      </c>
      <c r="B39" s="3" t="inlineStr">
        <is>
          <t>516970.SH</t>
        </is>
      </c>
      <c r="C39" s="3" t="inlineStr">
        <is>
          <t>广发中证基建工程ETF</t>
        </is>
      </c>
      <c r="D39" s="2" t="n">
        <v>44382</v>
      </c>
      <c r="E39" s="3" t="inlineStr">
        <is>
          <t>中证基建工程指数</t>
        </is>
      </c>
      <c r="F39" s="3" t="inlineStr">
        <is>
          <t>中证基建工程指数收益率</t>
        </is>
      </c>
      <c r="G39" s="3" t="inlineStr">
        <is>
          <t>广发基金管理有限公司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399995.SZ</t>
        </is>
      </c>
      <c r="L39" s="4" t="n">
        <v>1565836310.5</v>
      </c>
      <c r="M39" s="4" t="n">
        <v>86413713</v>
      </c>
      <c r="N39" s="4" t="n">
        <v>103813917</v>
      </c>
      <c r="O39" s="3" t="inlineStr">
        <is>
          <t>1.202</t>
        </is>
      </c>
      <c r="P39" s="3" t="inlineStr">
        <is>
          <t>1.2013592912042</t>
        </is>
      </c>
      <c r="Q39" s="5" t="n">
        <v>-0.049891901</v>
      </c>
      <c r="R39" s="4" t="n">
        <v>52599481.55</v>
      </c>
      <c r="S39" s="3" t="n">
        <v>38</v>
      </c>
      <c r="T39" s="3" t="n">
        <v>2</v>
      </c>
    </row>
    <row r="40">
      <c r="A40" s="2" t="n">
        <v>46162</v>
      </c>
      <c r="B40" s="3" t="inlineStr">
        <is>
          <t>515220.SH</t>
        </is>
      </c>
      <c r="C40" s="3" t="inlineStr">
        <is>
          <t>国泰中证煤炭ETF</t>
        </is>
      </c>
      <c r="D40" s="2" t="n">
        <v>43892</v>
      </c>
      <c r="E40" s="3" t="inlineStr">
        <is>
          <t>中证煤炭指数</t>
        </is>
      </c>
      <c r="F40" s="3" t="inlineStr">
        <is>
          <t>中证煤炭指数收益率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399998.SZ</t>
        </is>
      </c>
      <c r="L40" s="4" t="n">
        <v>11457610780.86</v>
      </c>
      <c r="M40" s="4" t="n">
        <v>490143200</v>
      </c>
      <c r="N40" s="4" t="n">
        <v>607611066</v>
      </c>
      <c r="O40" s="3" t="inlineStr">
        <is>
          <t>1.229</t>
        </is>
      </c>
      <c r="P40" s="3" t="inlineStr">
        <is>
          <t>1.2396602992758</t>
        </is>
      </c>
      <c r="Q40" s="5" t="n">
        <v>-0.032536197</v>
      </c>
      <c r="R40" s="4" t="n">
        <v>777042164.3</v>
      </c>
      <c r="S40" s="3" t="n">
        <v>39</v>
      </c>
      <c r="T40" s="3" t="n">
        <v>1</v>
      </c>
    </row>
    <row r="41">
      <c r="A41" s="2" t="n">
        <v>46162</v>
      </c>
      <c r="B41" s="3" t="inlineStr">
        <is>
          <t>562800.SH</t>
        </is>
      </c>
      <c r="C41" s="3" t="inlineStr">
        <is>
          <t>嘉实中证稀有金属主题ETF</t>
        </is>
      </c>
      <c r="D41" s="2" t="n">
        <v>44466</v>
      </c>
      <c r="E41" s="3" t="inlineStr">
        <is>
          <t>中证稀有金属主题指数</t>
        </is>
      </c>
      <c r="F41" s="3" t="inlineStr">
        <is>
          <t>中证稀有金属主题指数收益率</t>
        </is>
      </c>
      <c r="G41" s="3" t="inlineStr">
        <is>
          <t>嘉实基金管理有限公司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930632.CSI</t>
        </is>
      </c>
      <c r="L41" s="4" t="n">
        <v>6395769189</v>
      </c>
      <c r="M41" s="4" t="n">
        <v>575547572</v>
      </c>
      <c r="N41" s="4" t="n">
        <v>613745650</v>
      </c>
      <c r="O41" s="3" t="inlineStr">
        <is>
          <t>1.08</t>
        </is>
      </c>
      <c r="P41" s="3" t="inlineStr">
        <is>
          <t>1.0663682375851</t>
        </is>
      </c>
      <c r="Q41" s="5" t="n">
        <v>0.166944908</v>
      </c>
      <c r="R41" s="4" t="n">
        <v>509866900.45</v>
      </c>
      <c r="S41" s="3" t="n">
        <v>40</v>
      </c>
      <c r="T41" s="3" t="n">
        <v>2</v>
      </c>
    </row>
    <row r="42">
      <c r="A42" s="2" t="n">
        <v>46162</v>
      </c>
      <c r="B42" s="3" t="inlineStr">
        <is>
          <t>159852.SZ</t>
        </is>
      </c>
      <c r="C42" s="3" t="inlineStr">
        <is>
          <t>嘉实中证软件服务ETF</t>
        </is>
      </c>
      <c r="D42" s="2" t="n">
        <v>44236</v>
      </c>
      <c r="E42" s="3" t="inlineStr">
        <is>
          <t>中证软件服务指数</t>
        </is>
      </c>
      <c r="F42" s="3" t="inlineStr">
        <is>
          <t>中证软件服务指数收益率</t>
        </is>
      </c>
      <c r="G42" s="3" t="inlineStr">
        <is>
          <t>嘉实基金管理有限公司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930601.CSI</t>
        </is>
      </c>
      <c r="L42" s="4" t="n">
        <v>9001940088.8337</v>
      </c>
      <c r="M42" s="4" t="n">
        <v>513609796</v>
      </c>
      <c r="N42" s="4" t="n">
        <v>418247713.69</v>
      </c>
      <c r="O42" s="3" t="inlineStr">
        <is>
          <t>0.81</t>
        </is>
      </c>
      <c r="P42" s="3" t="inlineStr">
        <is>
          <t>0.81432970505492</t>
        </is>
      </c>
      <c r="Q42" s="5" t="n">
        <v>0.03705076</v>
      </c>
      <c r="R42" s="4" t="n">
        <v>454785922.3525</v>
      </c>
      <c r="S42" s="3" t="n">
        <v>41</v>
      </c>
      <c r="T42" s="3" t="n">
        <v>6</v>
      </c>
    </row>
    <row r="43">
      <c r="A43" s="2" t="n">
        <v>46162</v>
      </c>
      <c r="B43" s="3" t="inlineStr">
        <is>
          <t>515210.SH</t>
        </is>
      </c>
      <c r="C43" s="3" t="inlineStr">
        <is>
          <t>国泰中证钢铁ETF</t>
        </is>
      </c>
      <c r="D43" s="2" t="n">
        <v>43892</v>
      </c>
      <c r="E43" s="3" t="inlineStr">
        <is>
          <t>中证钢铁指数</t>
        </is>
      </c>
      <c r="F43" s="3" t="inlineStr">
        <is>
          <t>中证钢铁指数收益率</t>
        </is>
      </c>
      <c r="G43" s="3" t="inlineStr">
        <is>
          <t>国泰基金管理有限公司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930606.CSI</t>
        </is>
      </c>
      <c r="L43" s="4" t="n">
        <v>1734627954.88</v>
      </c>
      <c r="M43" s="4" t="n">
        <v>61291327</v>
      </c>
      <c r="N43" s="4" t="n">
        <v>82113378</v>
      </c>
      <c r="O43" s="3" t="inlineStr">
        <is>
          <t>1.342</t>
        </is>
      </c>
      <c r="P43" s="3" t="inlineStr">
        <is>
          <t>1.3397226331876</t>
        </is>
      </c>
      <c r="Q43" s="5" t="n">
        <v>0.089498807</v>
      </c>
      <c r="R43" s="4" t="n">
        <v>117408875.5</v>
      </c>
      <c r="S43" s="3" t="n">
        <v>42</v>
      </c>
      <c r="T43" s="3" t="n">
        <v>1</v>
      </c>
    </row>
    <row r="44">
      <c r="A44" s="2" t="n">
        <v>46162</v>
      </c>
      <c r="B44" s="3" t="inlineStr">
        <is>
          <t>159766.SZ</t>
        </is>
      </c>
      <c r="C44" s="3" t="inlineStr">
        <is>
          <t>富国中证旅游主题ETF</t>
        </is>
      </c>
      <c r="D44" s="2" t="n">
        <v>44400</v>
      </c>
      <c r="E44" s="3" t="inlineStr">
        <is>
          <t>中证旅游主题指数</t>
        </is>
      </c>
      <c r="F44" s="3" t="inlineStr">
        <is>
          <t>中证旅游主题指数收益率</t>
        </is>
      </c>
      <c r="G44" s="3" t="inlineStr">
        <is>
          <t>富国基金管理有限公司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930633.CSI</t>
        </is>
      </c>
      <c r="L44" s="4" t="n">
        <v>3611931359.2374</v>
      </c>
      <c r="M44" s="4" t="n">
        <v>267502828</v>
      </c>
      <c r="N44" s="4" t="n">
        <v>162645093.87</v>
      </c>
      <c r="O44" s="3" t="inlineStr">
        <is>
          <t>0.61</t>
        </is>
      </c>
      <c r="P44" s="3" t="inlineStr">
        <is>
          <t>0.60801261461804</t>
        </is>
      </c>
      <c r="Q44" s="5" t="n">
        <v>0.032797639</v>
      </c>
      <c r="R44" s="4" t="n">
        <v>269034506.086</v>
      </c>
      <c r="S44" s="3" t="n">
        <v>43</v>
      </c>
      <c r="T44" s="3" t="n">
        <v>1</v>
      </c>
    </row>
    <row r="45">
      <c r="A45" s="2" t="n">
        <v>46162</v>
      </c>
      <c r="B45" s="3" t="inlineStr">
        <is>
          <t>560080.SH</t>
        </is>
      </c>
      <c r="C45" s="3" t="inlineStr">
        <is>
          <t>汇添富中证中药ETF</t>
        </is>
      </c>
      <c r="D45" s="2" t="n">
        <v>44851</v>
      </c>
      <c r="E45" s="3" t="inlineStr">
        <is>
          <t>中证中药指数</t>
        </is>
      </c>
      <c r="F45" s="3" t="inlineStr">
        <is>
          <t>中证中药指数收益率</t>
        </is>
      </c>
      <c r="G45" s="3" t="inlineStr">
        <is>
          <t>汇添富基金管理股份有限公司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930641.CSI</t>
        </is>
      </c>
      <c r="L45" s="4" t="n">
        <v>2471843906</v>
      </c>
      <c r="M45" s="4" t="n">
        <v>36395966</v>
      </c>
      <c r="N45" s="4" t="n">
        <v>34924597</v>
      </c>
      <c r="O45" s="3" t="inlineStr">
        <is>
          <t>0.96</t>
        </is>
      </c>
      <c r="P45" s="3" t="inlineStr">
        <is>
          <t>0.95957329446895</t>
        </is>
      </c>
      <c r="Q45" s="5" t="n">
        <v>-0.041649313</v>
      </c>
      <c r="R45" s="4" t="n">
        <v>47675134.75</v>
      </c>
      <c r="S45" s="3" t="n">
        <v>44</v>
      </c>
      <c r="T45" s="3" t="n">
        <v>1</v>
      </c>
    </row>
    <row r="46">
      <c r="A46" s="2" t="n">
        <v>46162</v>
      </c>
      <c r="B46" s="3" t="inlineStr">
        <is>
          <t>159996.SZ</t>
        </is>
      </c>
      <c r="C46" s="3" t="inlineStr">
        <is>
          <t>国泰中证全指家用电器ETF</t>
        </is>
      </c>
      <c r="D46" s="2" t="n">
        <v>43906</v>
      </c>
      <c r="E46" s="3" t="inlineStr">
        <is>
          <t>中证全指家用电器指数</t>
        </is>
      </c>
      <c r="F46" s="3" t="inlineStr">
        <is>
          <t>中证全指家用电器指数收益率</t>
        </is>
      </c>
      <c r="G46" s="3" t="inlineStr">
        <is>
          <t>国泰基金管理有限公司</t>
        </is>
      </c>
      <c r="H46" s="3" t="inlineStr">
        <is>
          <t>上海浦东发展银行股份有限公司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930697.CSI</t>
        </is>
      </c>
      <c r="L46" s="4" t="n">
        <v>1232111035.7928</v>
      </c>
      <c r="M46" s="4" t="n">
        <v>59427101</v>
      </c>
      <c r="N46" s="4" t="n">
        <v>91553547.34</v>
      </c>
      <c r="O46" s="3" t="inlineStr">
        <is>
          <t>1.545</t>
        </is>
      </c>
      <c r="P46" s="3" t="inlineStr">
        <is>
          <t>1.5406026173143</t>
        </is>
      </c>
      <c r="Q46" s="5" t="n">
        <v>-0.116369279</v>
      </c>
      <c r="R46" s="4" t="n">
        <v>71859259.411</v>
      </c>
      <c r="S46" s="3" t="n">
        <v>45</v>
      </c>
      <c r="T46" s="3" t="n">
        <v>1</v>
      </c>
    </row>
    <row r="47">
      <c r="A47" s="2" t="n">
        <v>46162</v>
      </c>
      <c r="B47" s="3" t="inlineStr">
        <is>
          <t>159363.SZ</t>
        </is>
      </c>
      <c r="C47" s="3" t="inlineStr">
        <is>
          <t>华宝创业板人工智能ETF</t>
        </is>
      </c>
      <c r="D47" s="2" t="n">
        <v>45642</v>
      </c>
      <c r="E47" s="3" t="inlineStr">
        <is>
          <t>创业板人工智能指数</t>
        </is>
      </c>
      <c r="F47" s="3" t="inlineStr">
        <is>
          <t>创业板人工智能指数收益率</t>
        </is>
      </c>
      <c r="G47" s="3" t="inlineStr">
        <is>
          <t>华宝基金管理有限公司</t>
        </is>
      </c>
      <c r="H47" s="3" t="inlineStr">
        <is>
          <t>广发证券股份有限公司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970070.SZ</t>
        </is>
      </c>
      <c r="L47" s="4" t="n">
        <v>7439962228.6704</v>
      </c>
      <c r="M47" s="4" t="n">
        <v>752050100</v>
      </c>
      <c r="N47" s="4" t="n">
        <v>1023795438.61</v>
      </c>
      <c r="O47" s="3" t="inlineStr">
        <is>
          <t>1.359</t>
        </is>
      </c>
      <c r="P47" s="3" t="inlineStr">
        <is>
          <t>1.361339408917</t>
        </is>
      </c>
      <c r="Q47" s="5" t="n">
        <v>-0.044130627</v>
      </c>
      <c r="R47" s="4" t="n">
        <v>1178912214.371</v>
      </c>
      <c r="S47" s="3" t="n">
        <v>46</v>
      </c>
      <c r="T47" s="3" t="n">
        <v>4</v>
      </c>
    </row>
    <row r="48">
      <c r="A48" s="2" t="n">
        <v>46162</v>
      </c>
      <c r="B48" s="3" t="inlineStr">
        <is>
          <t>516520.SH</t>
        </is>
      </c>
      <c r="C48" s="3" t="inlineStr">
        <is>
          <t>华泰柏瑞中证智能汽车主题ETF</t>
        </is>
      </c>
      <c r="D48" s="2" t="n">
        <v>44256</v>
      </c>
      <c r="E48" s="3" t="inlineStr">
        <is>
          <t>中证智能汽车主题指数</t>
        </is>
      </c>
      <c r="F48" s="3" t="inlineStr">
        <is>
          <t>中证智能汽车主题指数收益率</t>
        </is>
      </c>
      <c r="G48" s="3" t="inlineStr">
        <is>
          <t>华泰柏瑞基金管理有限公司</t>
        </is>
      </c>
      <c r="H48" s="3" t="inlineStr">
        <is>
          <t>申万宏源证券有限公司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930721.CSI</t>
        </is>
      </c>
      <c r="L48" s="4" t="n">
        <v>1055404673.4</v>
      </c>
      <c r="M48" s="4" t="n">
        <v>46809500</v>
      </c>
      <c r="N48" s="4" t="n">
        <v>59157787</v>
      </c>
      <c r="O48" s="3" t="inlineStr">
        <is>
          <t>1.264</t>
        </is>
      </c>
      <c r="P48" s="3" t="inlineStr">
        <is>
          <t>1.2637987374358</t>
        </is>
      </c>
      <c r="Q48" s="5" t="n">
        <v>0.095026924</v>
      </c>
      <c r="R48" s="4" t="n">
        <v>64641941.45</v>
      </c>
      <c r="S48" s="3" t="n">
        <v>47</v>
      </c>
      <c r="T48" s="3" t="n">
        <v>1</v>
      </c>
    </row>
    <row r="49">
      <c r="A49" s="2" t="n">
        <v>46162</v>
      </c>
      <c r="B49" s="3" t="inlineStr">
        <is>
          <t>515300.SH</t>
        </is>
      </c>
      <c r="C49" s="3" t="inlineStr">
        <is>
          <t>嘉实沪深300红利低波动ETF</t>
        </is>
      </c>
      <c r="D49" s="2" t="n">
        <v>43727</v>
      </c>
      <c r="E49" s="3" t="inlineStr">
        <is>
          <t>沪深300红利低波动指数</t>
        </is>
      </c>
      <c r="F49" s="3" t="inlineStr">
        <is>
          <t>沪深300红利低波动指数收益率</t>
        </is>
      </c>
      <c r="G49" s="3" t="inlineStr">
        <is>
          <t>嘉实基金管理有限公司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930740.CSI</t>
        </is>
      </c>
      <c r="L49" s="4" t="n">
        <v>5271961031.84</v>
      </c>
      <c r="M49" s="4" t="n">
        <v>78154100</v>
      </c>
      <c r="N49" s="4" t="n">
        <v>101802712</v>
      </c>
      <c r="O49" s="3" t="inlineStr">
        <is>
          <t>1.298</t>
        </is>
      </c>
      <c r="P49" s="3" t="inlineStr">
        <is>
          <t>1.3025895250537</t>
        </is>
      </c>
      <c r="Q49" s="5" t="n">
        <v>0.100254492</v>
      </c>
      <c r="R49" s="4" t="n">
        <v>97634575.5</v>
      </c>
      <c r="S49" s="3" t="n">
        <v>48</v>
      </c>
      <c r="T49" s="3" t="n">
        <v>1</v>
      </c>
    </row>
    <row r="50">
      <c r="A50" s="2" t="n">
        <v>46162</v>
      </c>
      <c r="B50" s="3" t="inlineStr">
        <is>
          <t>516620.SH</t>
        </is>
      </c>
      <c r="C50" s="3" t="inlineStr">
        <is>
          <t>国泰中证影视主题ETF</t>
        </is>
      </c>
      <c r="D50" s="2" t="n">
        <v>44505</v>
      </c>
      <c r="E50" s="3" t="inlineStr">
        <is>
          <t>中证影视主题指数</t>
        </is>
      </c>
      <c r="F50" s="3" t="inlineStr">
        <is>
          <t>中证影视主题指数收益率</t>
        </is>
      </c>
      <c r="G50" s="3" t="inlineStr">
        <is>
          <t>国泰基金管理有限公司</t>
        </is>
      </c>
      <c r="H50" s="3" t="inlineStr">
        <is>
          <t>中信建投证券股份有限公司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930781.CSI</t>
        </is>
      </c>
      <c r="L50" s="4" t="n">
        <v>170486969</v>
      </c>
      <c r="M50" s="4" t="n">
        <v>28057500</v>
      </c>
      <c r="N50" s="4" t="n">
        <v>27760808</v>
      </c>
      <c r="O50" s="3" t="inlineStr">
        <is>
          <t>0.989</t>
        </is>
      </c>
      <c r="P50" s="3" t="inlineStr">
        <is>
          <t>0.98942557248508</t>
        </is>
      </c>
      <c r="Q50" s="5" t="n">
        <v>0.222942846</v>
      </c>
      <c r="R50" s="4" t="n">
        <v>24544051.15</v>
      </c>
      <c r="S50" s="3" t="n">
        <v>49</v>
      </c>
      <c r="T50" s="3" t="n">
        <v>1</v>
      </c>
    </row>
    <row r="51">
      <c r="A51" s="2" t="n">
        <v>46162</v>
      </c>
      <c r="B51" s="3" t="inlineStr">
        <is>
          <t>159869.SZ</t>
        </is>
      </c>
      <c r="C51" s="3" t="inlineStr">
        <is>
          <t>华夏中证动漫游戏ETF</t>
        </is>
      </c>
      <c r="D51" s="2" t="n">
        <v>44260</v>
      </c>
      <c r="E51" s="3" t="inlineStr">
        <is>
          <t>中证动漫游戏指数</t>
        </is>
      </c>
      <c r="F51" s="3" t="inlineStr">
        <is>
          <t>中证动漫游戏指数收益率</t>
        </is>
      </c>
      <c r="G51" s="3" t="inlineStr">
        <is>
          <t>华夏基金管理有限公司</t>
        </is>
      </c>
      <c r="H51" s="3" t="inlineStr">
        <is>
          <t>中国民生银行股份有限公司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930901.CSI</t>
        </is>
      </c>
      <c r="L51" s="4" t="n">
        <v>9524608871.3055</v>
      </c>
      <c r="M51" s="4" t="n">
        <v>283826200</v>
      </c>
      <c r="N51" s="4" t="n">
        <v>354088778</v>
      </c>
      <c r="O51" s="3" t="inlineStr">
        <is>
          <t>1.248</t>
        </is>
      </c>
      <c r="P51" s="3" t="inlineStr">
        <is>
          <t>1.2475549403121</t>
        </is>
      </c>
      <c r="Q51" s="5" t="n">
        <v>0.120336943</v>
      </c>
      <c r="R51" s="4" t="n">
        <v>493317134.3565</v>
      </c>
      <c r="S51" s="3" t="n">
        <v>50</v>
      </c>
      <c r="T51" s="3" t="n">
        <v>1</v>
      </c>
    </row>
    <row r="52">
      <c r="A52" s="2" t="n">
        <v>46162</v>
      </c>
      <c r="B52" s="3" t="inlineStr">
        <is>
          <t>512890.SH</t>
        </is>
      </c>
      <c r="C52" s="3" t="inlineStr">
        <is>
          <t>华泰柏瑞中证红利低波动ETF</t>
        </is>
      </c>
      <c r="D52" s="2" t="n">
        <v>43483</v>
      </c>
      <c r="E52" s="3" t="inlineStr">
        <is>
          <t>中证红利低波动指数</t>
        </is>
      </c>
      <c r="F52" s="3" t="inlineStr">
        <is>
          <t>中证红利低波动指数收益率</t>
        </is>
      </c>
      <c r="G52" s="3" t="inlineStr">
        <is>
          <t>华泰柏瑞基金管理有限公司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H30269.CSI</t>
        </is>
      </c>
      <c r="L52" s="4" t="n">
        <v>31100483915.8</v>
      </c>
      <c r="M52" s="4" t="n">
        <v>445338859</v>
      </c>
      <c r="N52" s="4" t="n">
        <v>519025445</v>
      </c>
      <c r="O52" s="3" t="inlineStr">
        <is>
          <t>1.164</t>
        </is>
      </c>
      <c r="P52" s="3" t="inlineStr">
        <is>
          <t>1.165461837679</t>
        </is>
      </c>
      <c r="Q52" s="5" t="n">
        <v>0.042973786</v>
      </c>
      <c r="R52" s="4" t="n">
        <v>682640508.95</v>
      </c>
      <c r="S52" s="3" t="n">
        <v>51</v>
      </c>
      <c r="T52" s="3" t="n">
        <v>3</v>
      </c>
    </row>
    <row r="53">
      <c r="A53" s="2" t="n">
        <v>46162</v>
      </c>
      <c r="B53" s="3" t="inlineStr">
        <is>
          <t>159851.SZ</t>
        </is>
      </c>
      <c r="C53" s="3" t="inlineStr">
        <is>
          <t>华宝中证金融科技主题ETF</t>
        </is>
      </c>
      <c r="D53" s="2" t="n">
        <v>44274</v>
      </c>
      <c r="E53" s="3" t="inlineStr">
        <is>
          <t>中证金融科技主题指数</t>
        </is>
      </c>
      <c r="F53" s="3" t="inlineStr">
        <is>
          <t>中证金融科技主题指数收益率</t>
        </is>
      </c>
      <c r="G53" s="3" t="inlineStr">
        <is>
          <t>华宝基金管理有限公司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930986.CSI</t>
        </is>
      </c>
      <c r="L53" s="4" t="n">
        <v>7357951459.374</v>
      </c>
      <c r="M53" s="4" t="n">
        <v>238743900</v>
      </c>
      <c r="N53" s="4" t="n">
        <v>173396537.4</v>
      </c>
      <c r="O53" s="3" t="inlineStr">
        <is>
          <t>0.725</t>
        </is>
      </c>
      <c r="P53" s="3" t="inlineStr">
        <is>
          <t>0.72628677591344</t>
        </is>
      </c>
      <c r="Q53" s="5" t="n">
        <v>-0.068917988</v>
      </c>
      <c r="R53" s="4" t="n">
        <v>285926519.175</v>
      </c>
      <c r="S53" s="3" t="n">
        <v>52</v>
      </c>
      <c r="T53" s="3" t="n">
        <v>1</v>
      </c>
    </row>
    <row r="54">
      <c r="A54" s="2" t="n">
        <v>46162</v>
      </c>
      <c r="B54" s="3" t="inlineStr">
        <is>
          <t>159745.SZ</t>
        </is>
      </c>
      <c r="C54" s="3" t="inlineStr">
        <is>
          <t>国泰中证全指建筑材料ETF</t>
        </is>
      </c>
      <c r="D54" s="2" t="n">
        <v>44365</v>
      </c>
      <c r="E54" s="3" t="inlineStr">
        <is>
          <t>中证全指建筑材料指数</t>
        </is>
      </c>
      <c r="F54" s="3" t="inlineStr">
        <is>
          <t>中证全指建筑材料指数收益率</t>
        </is>
      </c>
      <c r="G54" s="3" t="inlineStr">
        <is>
          <t>国泰基金管理有限公司</t>
        </is>
      </c>
      <c r="H54" s="3" t="inlineStr">
        <is>
          <t>中国银河证券股份有限公司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931009.CSI</t>
        </is>
      </c>
      <c r="L54" s="4" t="n">
        <v>1224816957.562</v>
      </c>
      <c r="M54" s="4" t="n">
        <v>39014205</v>
      </c>
      <c r="N54" s="4" t="n">
        <v>24431037.01</v>
      </c>
      <c r="O54" s="3" t="inlineStr">
        <is>
          <t>0.629</t>
        </is>
      </c>
      <c r="P54" s="3" t="inlineStr">
        <is>
          <t>0.62620876191121</t>
        </is>
      </c>
      <c r="Q54" s="5" t="n">
        <v>-0.285351934</v>
      </c>
      <c r="R54" s="4" t="n">
        <v>77450995.109</v>
      </c>
      <c r="S54" s="3" t="n">
        <v>53</v>
      </c>
      <c r="T54" s="3" t="n">
        <v>1</v>
      </c>
    </row>
    <row r="55">
      <c r="A55" s="2" t="n">
        <v>46162</v>
      </c>
      <c r="B55" s="3" t="inlineStr">
        <is>
          <t>512040.SH</t>
        </is>
      </c>
      <c r="C55" s="3" t="inlineStr">
        <is>
          <t>富国中证价值ETF</t>
        </is>
      </c>
      <c r="D55" s="2" t="n">
        <v>43433</v>
      </c>
      <c r="E55" s="3" t="inlineStr">
        <is>
          <t>中证国信价值指数</t>
        </is>
      </c>
      <c r="F55" s="3" t="inlineStr">
        <is>
          <t>中证国信价值指数收益率</t>
        </is>
      </c>
      <c r="G55" s="3" t="inlineStr">
        <is>
          <t>富国基金管理有限公司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风格指数ETF</t>
        </is>
      </c>
      <c r="K55" s="3" t="inlineStr">
        <is>
          <t>931052.CSI</t>
        </is>
      </c>
      <c r="L55" s="4" t="n">
        <v>4237104175.08</v>
      </c>
      <c r="M55" s="4" t="n">
        <v>80825307</v>
      </c>
      <c r="N55" s="4" t="n">
        <v>99843046</v>
      </c>
      <c r="O55" s="3" t="inlineStr">
        <is>
          <t>1.241</t>
        </is>
      </c>
      <c r="P55" s="3" t="inlineStr">
        <is>
          <t>1.2352943614554</t>
        </is>
      </c>
      <c r="Q55" s="5" t="n">
        <v>-0.016113439</v>
      </c>
      <c r="R55" s="4" t="n">
        <v>115394563</v>
      </c>
      <c r="S55" s="3" t="n">
        <v>54</v>
      </c>
      <c r="T55" s="3" t="n">
        <v>2</v>
      </c>
    </row>
    <row r="56">
      <c r="A56" s="2" t="n">
        <v>46162</v>
      </c>
      <c r="B56" s="3" t="inlineStr">
        <is>
          <t>159781.SZ</t>
        </is>
      </c>
      <c r="C56" s="3" t="inlineStr">
        <is>
          <t>易方达中证科创创业50ETF</t>
        </is>
      </c>
      <c r="D56" s="2" t="n">
        <v>44382</v>
      </c>
      <c r="E56" s="3" t="inlineStr">
        <is>
          <t>中证科创创业50指数</t>
        </is>
      </c>
      <c r="F56" s="3" t="inlineStr">
        <is>
          <t>中证科创创业50指数收益率</t>
        </is>
      </c>
      <c r="G56" s="3" t="inlineStr">
        <is>
          <t>易方达基金管理有限公司</t>
        </is>
      </c>
      <c r="H56" s="3" t="inlineStr">
        <is>
          <t>中国工商银行股份有限公司</t>
        </is>
      </c>
      <c r="I56" s="3" t="inlineStr">
        <is>
          <t>股票型ETF</t>
        </is>
      </c>
      <c r="J56" s="3" t="inlineStr">
        <is>
          <t>规模指数ETF</t>
        </is>
      </c>
      <c r="K56" s="3" t="inlineStr">
        <is>
          <t>931643.CSI</t>
        </is>
      </c>
      <c r="L56" s="4" t="n">
        <v>13528896479.321</v>
      </c>
      <c r="M56" s="4" t="n">
        <v>334096321</v>
      </c>
      <c r="N56" s="4" t="n">
        <v>410626433.18</v>
      </c>
      <c r="O56" s="3" t="inlineStr">
        <is>
          <t>1.238</t>
        </is>
      </c>
      <c r="P56" s="3" t="inlineStr">
        <is>
          <t>1.2290660129119</t>
        </is>
      </c>
      <c r="Q56" s="5" t="n">
        <v>0.08084074400000001</v>
      </c>
      <c r="R56" s="4" t="n">
        <v>334897031.138</v>
      </c>
      <c r="S56" s="3" t="n">
        <v>55</v>
      </c>
      <c r="T56" s="3" t="n">
        <v>4</v>
      </c>
    </row>
    <row r="57">
      <c r="A57" s="2" t="n">
        <v>46162</v>
      </c>
      <c r="B57" s="3" t="inlineStr">
        <is>
          <t>515650.SH</t>
        </is>
      </c>
      <c r="C57" s="3" t="inlineStr">
        <is>
          <t>富国中证消费50ETF</t>
        </is>
      </c>
      <c r="D57" s="2" t="n">
        <v>43780</v>
      </c>
      <c r="E57" s="3" t="inlineStr">
        <is>
          <t>中证消费50指数</t>
        </is>
      </c>
      <c r="F57" s="3" t="inlineStr">
        <is>
          <t>中证消费50指数收益率</t>
        </is>
      </c>
      <c r="G57" s="3" t="inlineStr">
        <is>
          <t>富国基金管理有限公司</t>
        </is>
      </c>
      <c r="H57" s="3" t="inlineStr">
        <is>
          <t>中信证券股份有限公司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931139.CSI</t>
        </is>
      </c>
      <c r="L57" s="4" t="n">
        <v>3422054452.8</v>
      </c>
      <c r="M57" s="4" t="n">
        <v>48675200</v>
      </c>
      <c r="N57" s="4" t="n">
        <v>51677493</v>
      </c>
      <c r="O57" s="3" t="inlineStr">
        <is>
          <t>1.061</t>
        </is>
      </c>
      <c r="P57" s="3" t="inlineStr">
        <is>
          <t>1.0616801369075</t>
        </is>
      </c>
      <c r="Q57" s="5" t="n">
        <v>-0.06593199600000001</v>
      </c>
      <c r="R57" s="4" t="n">
        <v>55386588.3</v>
      </c>
      <c r="S57" s="3" t="n">
        <v>56</v>
      </c>
      <c r="T57" s="3" t="n">
        <v>1</v>
      </c>
    </row>
    <row r="58">
      <c r="A58" s="2" t="n">
        <v>46162</v>
      </c>
      <c r="B58" s="3" t="inlineStr">
        <is>
          <t>515790.SH</t>
        </is>
      </c>
      <c r="C58" s="3" t="inlineStr">
        <is>
          <t>华泰柏瑞中证光伏产业ETF</t>
        </is>
      </c>
      <c r="D58" s="2" t="n">
        <v>44183</v>
      </c>
      <c r="E58" s="3" t="inlineStr">
        <is>
          <t>中证光伏产业指数</t>
        </is>
      </c>
      <c r="F58" s="3" t="inlineStr">
        <is>
          <t>中证光伏产业指数收益率</t>
        </is>
      </c>
      <c r="G58" s="3" t="inlineStr">
        <is>
          <t>华泰柏瑞基金管理有限公司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931151.CSI</t>
        </is>
      </c>
      <c r="L58" s="4" t="n">
        <v>9428293595.799999</v>
      </c>
      <c r="M58" s="4" t="n">
        <v>465555677</v>
      </c>
      <c r="N58" s="4" t="n">
        <v>520351386</v>
      </c>
      <c r="O58" s="3" t="inlineStr">
        <is>
          <t>1.126</t>
        </is>
      </c>
      <c r="P58" s="3" t="inlineStr">
        <is>
          <t>1.1176995829008</t>
        </is>
      </c>
      <c r="Q58" s="5" t="n">
        <v>0.026650084</v>
      </c>
      <c r="R58" s="4" t="n">
        <v>481327867.1</v>
      </c>
      <c r="S58" s="3" t="n">
        <v>57</v>
      </c>
      <c r="T58" s="3" t="n">
        <v>2</v>
      </c>
    </row>
    <row r="59">
      <c r="A59" s="2" t="n">
        <v>46162</v>
      </c>
      <c r="B59" s="3" t="inlineStr">
        <is>
          <t>562500.SH</t>
        </is>
      </c>
      <c r="C59" s="3" t="inlineStr">
        <is>
          <t>华夏中证机器人ETF</t>
        </is>
      </c>
      <c r="D59" s="2" t="n">
        <v>44559</v>
      </c>
      <c r="E59" s="3" t="inlineStr">
        <is>
          <t>中证机器人指数</t>
        </is>
      </c>
      <c r="F59" s="3" t="inlineStr">
        <is>
          <t>中证机器人指数收益率</t>
        </is>
      </c>
      <c r="G59" s="3" t="inlineStr">
        <is>
          <t>华夏基金管理有限公司</t>
        </is>
      </c>
      <c r="H59" s="3" t="inlineStr">
        <is>
          <t>兴业银行股份有限公司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H30590.CSI</t>
        </is>
      </c>
      <c r="L59" s="4" t="n">
        <v>20242109149.22</v>
      </c>
      <c r="M59" s="4" t="n">
        <v>1017271354</v>
      </c>
      <c r="N59" s="4" t="n">
        <v>1206996384</v>
      </c>
      <c r="O59" s="3" t="inlineStr">
        <is>
          <t>1.193</t>
        </is>
      </c>
      <c r="P59" s="3" t="inlineStr">
        <is>
          <t>1.1865038558827</t>
        </is>
      </c>
      <c r="Q59" s="5" t="n">
        <v>0.134295786</v>
      </c>
      <c r="R59" s="4" t="n">
        <v>1036616137.2</v>
      </c>
      <c r="S59" s="3" t="n">
        <v>58</v>
      </c>
      <c r="T59" s="3" t="n">
        <v>3</v>
      </c>
    </row>
    <row r="60">
      <c r="A60" s="2" t="n">
        <v>46162</v>
      </c>
      <c r="B60" s="3" t="inlineStr">
        <is>
          <t>517520.SH</t>
        </is>
      </c>
      <c r="C60" s="3" t="inlineStr">
        <is>
          <t>黄金股ETF永赢</t>
        </is>
      </c>
      <c r="D60" s="2" t="n">
        <v>45231</v>
      </c>
      <c r="E60" s="3" t="inlineStr">
        <is>
          <t>中证沪深港黄金产业股票指数</t>
        </is>
      </c>
      <c r="F60" s="3" t="inlineStr">
        <is>
          <t>中证沪深港黄金产业股票指数收益率</t>
        </is>
      </c>
      <c r="G60" s="3" t="inlineStr">
        <is>
          <t>永赢基金管理有限公司</t>
        </is>
      </c>
      <c r="H60" s="3" t="inlineStr">
        <is>
          <t>中国农业银行股份有限公司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931238.CSI</t>
        </is>
      </c>
      <c r="L60" s="4" t="n">
        <v>11477572608</v>
      </c>
      <c r="M60" s="4" t="n">
        <v>209200600</v>
      </c>
      <c r="N60" s="4" t="n">
        <v>404444192</v>
      </c>
      <c r="O60" s="3" t="inlineStr">
        <is>
          <t>1.949</t>
        </is>
      </c>
      <c r="P60" s="3" t="inlineStr">
        <is>
          <t>1.9332840919194</t>
        </is>
      </c>
      <c r="Q60" s="5" t="n">
        <v>-0.153688525</v>
      </c>
      <c r="R60" s="4" t="n">
        <v>491863829.3</v>
      </c>
      <c r="S60" s="3" t="n">
        <v>59</v>
      </c>
      <c r="T60" s="3" t="n">
        <v>1</v>
      </c>
    </row>
    <row r="61">
      <c r="A61" s="2" t="n">
        <v>46162</v>
      </c>
      <c r="B61" s="3" t="inlineStr">
        <is>
          <t>159622.SZ</t>
        </is>
      </c>
      <c r="C61" s="3" t="inlineStr">
        <is>
          <t>创新药ETF沪港深</t>
        </is>
      </c>
      <c r="D61" s="2" t="n">
        <v>45055</v>
      </c>
      <c r="E61" s="3" t="inlineStr">
        <is>
          <t>中证沪港深创新药产业指数</t>
        </is>
      </c>
      <c r="F61" s="3" t="inlineStr">
        <is>
          <t>中证沪港深创新药产业指数收益率</t>
        </is>
      </c>
      <c r="G61" s="3" t="inlineStr">
        <is>
          <t>东财基金管理有限公司</t>
        </is>
      </c>
      <c r="H61" s="3" t="inlineStr">
        <is>
          <t>广发证券股份有限公司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931409.CSI</t>
        </is>
      </c>
      <c r="L61" s="4" t="n">
        <v>992283143.2564</v>
      </c>
      <c r="M61" s="4" t="n">
        <v>37812412</v>
      </c>
      <c r="N61" s="4" t="n">
        <v>37894216.64</v>
      </c>
      <c r="O61" s="3" t="inlineStr">
        <is>
          <t>1.005</t>
        </is>
      </c>
      <c r="P61" s="3" t="inlineStr">
        <is>
          <t>1.0021634335308</t>
        </is>
      </c>
      <c r="Q61" s="5" t="n">
        <v>-0.277832903</v>
      </c>
      <c r="R61" s="4" t="n">
        <v>60155476.37</v>
      </c>
      <c r="S61" s="3" t="n">
        <v>60</v>
      </c>
      <c r="T61" s="3" t="n">
        <v>2</v>
      </c>
    </row>
    <row r="62">
      <c r="A62" s="2" t="n">
        <v>46162</v>
      </c>
      <c r="B62" s="3" t="inlineStr">
        <is>
          <t>159758.SZ</t>
        </is>
      </c>
      <c r="C62" s="3" t="inlineStr">
        <is>
          <t>华夏中证红利质量ETF</t>
        </is>
      </c>
      <c r="D62" s="2" t="n">
        <v>44558</v>
      </c>
      <c r="E62" s="3" t="inlineStr">
        <is>
          <t>中证红利质量指数</t>
        </is>
      </c>
      <c r="F62" s="3" t="inlineStr">
        <is>
          <t>中证红利质量指数收益率</t>
        </is>
      </c>
      <c r="G62" s="3" t="inlineStr">
        <is>
          <t>华夏基金管理有限公司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931468.CSI</t>
        </is>
      </c>
      <c r="L62" s="4" t="n">
        <v>1351580824.8072</v>
      </c>
      <c r="M62" s="4" t="n">
        <v>57147609</v>
      </c>
      <c r="N62" s="4" t="n">
        <v>64364192.17</v>
      </c>
      <c r="O62" s="3" t="inlineStr">
        <is>
          <t>1.134</t>
        </is>
      </c>
      <c r="P62" s="3" t="inlineStr">
        <is>
          <t>1.1262797043705</t>
        </is>
      </c>
      <c r="Q62" s="5" t="n">
        <v>0.035285815</v>
      </c>
      <c r="R62" s="4" t="n">
        <v>85149798.095</v>
      </c>
      <c r="S62" s="3" t="n">
        <v>61</v>
      </c>
      <c r="T62" s="3" t="n">
        <v>1</v>
      </c>
    </row>
    <row r="63">
      <c r="A63" s="2" t="n">
        <v>46162</v>
      </c>
      <c r="B63" s="3" t="inlineStr">
        <is>
          <t>159623.SZ</t>
        </is>
      </c>
      <c r="C63" s="3" t="inlineStr">
        <is>
          <t>博时成渝经济圈ETF</t>
        </is>
      </c>
      <c r="D63" s="2" t="n">
        <v>44813</v>
      </c>
      <c r="E63" s="3" t="inlineStr">
        <is>
          <t>中证成渝地区双城经济圈成份指数</t>
        </is>
      </c>
      <c r="F63" s="3" t="inlineStr">
        <is>
          <t>中证成渝地区双城经济圈成份指数收益率</t>
        </is>
      </c>
      <c r="G63" s="3" t="inlineStr">
        <is>
          <t>博时基金管理有限公司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931695.CSI</t>
        </is>
      </c>
      <c r="L63" s="4" t="n">
        <v>3170410514.1385</v>
      </c>
      <c r="M63" s="4" t="n">
        <v>4805100</v>
      </c>
      <c r="N63" s="4" t="n">
        <v>4961420.5</v>
      </c>
      <c r="O63" s="3" t="inlineStr">
        <is>
          <t>1.034</t>
        </is>
      </c>
      <c r="P63" s="3" t="inlineStr">
        <is>
          <t>1.0325322053651</t>
        </is>
      </c>
      <c r="Q63" s="5" t="n">
        <v>-0.029005124</v>
      </c>
      <c r="R63" s="4" t="n">
        <v>59974343.698</v>
      </c>
      <c r="S63" s="3" t="n">
        <v>62</v>
      </c>
      <c r="T63" s="3" t="n">
        <v>1</v>
      </c>
    </row>
    <row r="64">
      <c r="A64" s="2" t="n">
        <v>46162</v>
      </c>
      <c r="B64" s="3" t="inlineStr">
        <is>
          <t>159516.SZ</t>
        </is>
      </c>
      <c r="C64" s="3" t="inlineStr">
        <is>
          <t>国泰中证半导体材料设备主题ETF</t>
        </is>
      </c>
      <c r="D64" s="2" t="n">
        <v>45134</v>
      </c>
      <c r="E64" s="3" t="inlineStr">
        <is>
          <t>中证半导体材料设备主题指数</t>
        </is>
      </c>
      <c r="F64" s="3" t="inlineStr">
        <is>
          <t>中证半导体材料设备主题指数收益率</t>
        </is>
      </c>
      <c r="G64" s="3" t="inlineStr">
        <is>
          <t>国泰基金管理有限公司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931743.CSI</t>
        </is>
      </c>
      <c r="L64" s="4" t="n">
        <v>28678082523.283</v>
      </c>
      <c r="M64" s="4" t="n">
        <v>3320879492</v>
      </c>
      <c r="N64" s="4" t="n">
        <v>4342043692.55</v>
      </c>
      <c r="O64" s="3" t="inlineStr">
        <is>
          <t>0.66834344473008</t>
        </is>
      </c>
      <c r="P64" s="3" t="inlineStr">
        <is>
          <t>0.65408517777066</t>
        </is>
      </c>
      <c r="Q64" s="5" t="n">
        <v>-0.06731991900000001</v>
      </c>
      <c r="R64" s="4" t="n">
        <v>2241335626.575</v>
      </c>
      <c r="S64" s="3" t="n">
        <v>63</v>
      </c>
      <c r="T64" s="3" t="n">
        <v>3</v>
      </c>
    </row>
    <row r="65">
      <c r="A65" s="2" t="n">
        <v>46162</v>
      </c>
      <c r="B65" s="3" t="inlineStr">
        <is>
          <t>560280.SH</t>
        </is>
      </c>
      <c r="C65" s="3" t="inlineStr">
        <is>
          <t>广发中证工程机械ETF</t>
        </is>
      </c>
      <c r="D65" s="2" t="n">
        <v>45229</v>
      </c>
      <c r="E65" s="3" t="inlineStr">
        <is>
          <t>中证工程机械主题指数</t>
        </is>
      </c>
      <c r="F65" s="3" t="inlineStr">
        <is>
          <t>中证工程机械主题指数收益率</t>
        </is>
      </c>
      <c r="G65" s="3" t="inlineStr">
        <is>
          <t>广发基金管理有限公司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931752.CSI</t>
        </is>
      </c>
      <c r="L65" s="4" t="n">
        <v>3935213216</v>
      </c>
      <c r="M65" s="4" t="n">
        <v>133565053</v>
      </c>
      <c r="N65" s="4" t="n">
        <v>230018265</v>
      </c>
      <c r="O65" s="3" t="inlineStr">
        <is>
          <t>1.732</t>
        </is>
      </c>
      <c r="P65" s="3" t="inlineStr">
        <is>
          <t>1.7221440776129</t>
        </is>
      </c>
      <c r="Q65" s="5" t="n">
        <v>-0.057703405</v>
      </c>
      <c r="R65" s="4" t="n">
        <v>251953891.25</v>
      </c>
      <c r="S65" s="3" t="n">
        <v>64</v>
      </c>
      <c r="T65" s="3" t="n">
        <v>1</v>
      </c>
    </row>
    <row r="66">
      <c r="A66" s="2" t="n">
        <v>46162</v>
      </c>
      <c r="B66" s="3" t="inlineStr">
        <is>
          <t>159667.SZ</t>
        </is>
      </c>
      <c r="C66" s="3" t="inlineStr">
        <is>
          <t>国泰中证机床ETF</t>
        </is>
      </c>
      <c r="D66" s="2" t="n">
        <v>44860</v>
      </c>
      <c r="E66" s="3" t="inlineStr">
        <is>
          <t>中证机床指数</t>
        </is>
      </c>
      <c r="F66" s="3" t="inlineStr">
        <is>
          <t>中证机床指数收益率</t>
        </is>
      </c>
      <c r="G66" s="3" t="inlineStr">
        <is>
          <t>国泰基金管理有限公司</t>
        </is>
      </c>
      <c r="H66" s="3" t="inlineStr">
        <is>
          <t>中国邮政储蓄银行股份有限公司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931866.CSI</t>
        </is>
      </c>
      <c r="L66" s="4" t="n">
        <v>2237684816.2474</v>
      </c>
      <c r="M66" s="4" t="n">
        <v>113522700</v>
      </c>
      <c r="N66" s="4" t="n">
        <v>267696493.7</v>
      </c>
      <c r="O66" s="3" t="inlineStr">
        <is>
          <t>0.79165791632486</t>
        </is>
      </c>
      <c r="P66" s="3" t="inlineStr">
        <is>
          <t>0.78635167351</t>
        </is>
      </c>
      <c r="Q66" s="5" t="n">
        <v>0.046356779</v>
      </c>
      <c r="R66" s="4" t="n">
        <v>221467738.1685</v>
      </c>
      <c r="S66" s="3" t="n">
        <v>65</v>
      </c>
      <c r="T66" s="3" t="n">
        <v>1</v>
      </c>
    </row>
    <row r="67">
      <c r="A67" s="2" t="n">
        <v>46162</v>
      </c>
      <c r="B67" s="3" t="inlineStr">
        <is>
          <t>159326.SZ</t>
        </is>
      </c>
      <c r="C67" s="3" t="inlineStr">
        <is>
          <t>华夏中证电网设备主题ETF</t>
        </is>
      </c>
      <c r="D67" s="2" t="n">
        <v>45544</v>
      </c>
      <c r="E67" s="3" t="inlineStr">
        <is>
          <t>中证电网设备主题指数</t>
        </is>
      </c>
      <c r="F67" s="3" t="inlineStr">
        <is>
          <t>中证电网设备主题指数收益率</t>
        </is>
      </c>
      <c r="G67" s="3" t="inlineStr">
        <is>
          <t>华夏基金管理有限公司</t>
        </is>
      </c>
      <c r="H67" s="3" t="inlineStr">
        <is>
          <t>招商证券股份有限公司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931994.CSI</t>
        </is>
      </c>
      <c r="L67" s="4" t="n">
        <v>32705668130.783</v>
      </c>
      <c r="M67" s="4" t="n">
        <v>615682404</v>
      </c>
      <c r="N67" s="4" t="n">
        <v>1312504259.08</v>
      </c>
      <c r="O67" s="3" t="inlineStr">
        <is>
          <t>2.147</t>
        </is>
      </c>
      <c r="P67" s="3" t="inlineStr">
        <is>
          <t>2.131787835015</t>
        </is>
      </c>
      <c r="Q67" s="5" t="n">
        <v>0.079242996</v>
      </c>
      <c r="R67" s="4" t="n">
        <v>1766282897.1545</v>
      </c>
      <c r="S67" s="3" t="n">
        <v>66</v>
      </c>
      <c r="T67" s="3" t="n">
        <v>2</v>
      </c>
    </row>
    <row r="68">
      <c r="A68" s="2" t="n">
        <v>46162</v>
      </c>
      <c r="B68" s="3" t="inlineStr">
        <is>
          <t>560170.SH</t>
        </is>
      </c>
      <c r="C68" s="3" t="inlineStr">
        <is>
          <t>南方中证国新央企科技引领ETF</t>
        </is>
      </c>
      <c r="D68" s="2" t="n">
        <v>45113</v>
      </c>
      <c r="E68" s="3" t="inlineStr">
        <is>
          <t>中证国新央企科技引领指数</t>
        </is>
      </c>
      <c r="F68" s="3" t="inlineStr">
        <is>
          <t>中证国新央企科技引领指数收益率</t>
        </is>
      </c>
      <c r="G68" s="3" t="inlineStr">
        <is>
          <t>南方基金管理股份有限公司</t>
        </is>
      </c>
      <c r="H68" s="3" t="inlineStr">
        <is>
          <t>中国工商银行股份有限公司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932038.CSI</t>
        </is>
      </c>
      <c r="L68" s="4" t="n">
        <v>357425930.4</v>
      </c>
      <c r="M68" s="4" t="n">
        <v>40303876</v>
      </c>
      <c r="N68" s="4" t="n">
        <v>54356978</v>
      </c>
      <c r="O68" s="3" t="inlineStr">
        <is>
          <t>1.349</t>
        </is>
      </c>
      <c r="P68" s="3" t="inlineStr">
        <is>
          <t>1.3486786729892</t>
        </is>
      </c>
      <c r="Q68" s="5" t="n">
        <v>0.014827995</v>
      </c>
      <c r="R68" s="4" t="n">
        <v>41422785.45</v>
      </c>
      <c r="S68" s="3" t="n">
        <v>67</v>
      </c>
      <c r="T68" s="3" t="n">
        <v>1</v>
      </c>
    </row>
    <row r="69">
      <c r="A69" s="2" t="n">
        <v>46162</v>
      </c>
      <c r="B69" s="3" t="inlineStr">
        <is>
          <t>159207.SZ</t>
        </is>
      </c>
      <c r="C69" s="3" t="inlineStr">
        <is>
          <t>广发中证智选高股息策略ETF</t>
        </is>
      </c>
      <c r="D69" s="2" t="n">
        <v>45756</v>
      </c>
      <c r="E69" s="3" t="inlineStr">
        <is>
          <t>中证智选高股息策略指数</t>
        </is>
      </c>
      <c r="F69" s="3" t="inlineStr">
        <is>
          <t>中证智选高股息策略指数同期收益率</t>
        </is>
      </c>
      <c r="G69" s="3" t="inlineStr">
        <is>
          <t>广发基金管理有限公司</t>
        </is>
      </c>
      <c r="H69" s="3" t="inlineStr">
        <is>
          <t>上海浦东发展银行股份有限公司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932305.CSI</t>
        </is>
      </c>
      <c r="L69" s="4" t="n">
        <v>1625372560.564</v>
      </c>
      <c r="M69" s="4" t="n">
        <v>52577696</v>
      </c>
      <c r="N69" s="4" t="n">
        <v>62640608.54</v>
      </c>
      <c r="O69" s="3" t="inlineStr">
        <is>
          <t>1.193</t>
        </is>
      </c>
      <c r="P69" s="3" t="inlineStr">
        <is>
          <t>1.1913912800591</t>
        </is>
      </c>
      <c r="Q69" s="5" t="n">
        <v>0.151108126</v>
      </c>
      <c r="R69" s="4" t="n">
        <v>109732412.8225</v>
      </c>
      <c r="S69" s="3" t="n">
        <v>68</v>
      </c>
      <c r="T69" s="3" t="n">
        <v>1</v>
      </c>
    </row>
    <row r="70">
      <c r="A70" s="2" t="n">
        <v>46162</v>
      </c>
      <c r="B70" s="3" t="inlineStr">
        <is>
          <t>159201.SZ</t>
        </is>
      </c>
      <c r="C70" s="3" t="inlineStr">
        <is>
          <t>华夏国证自由现金流ETF</t>
        </is>
      </c>
      <c r="D70" s="2" t="n">
        <v>45715</v>
      </c>
      <c r="E70" s="3" t="inlineStr">
        <is>
          <t>国证自由现金流指数</t>
        </is>
      </c>
      <c r="F70" s="3" t="inlineStr">
        <is>
          <t>国证自由现金流指数收益率</t>
        </is>
      </c>
      <c r="G70" s="3" t="inlineStr">
        <is>
          <t>华夏基金管理有限公司</t>
        </is>
      </c>
      <c r="H70" s="3" t="inlineStr">
        <is>
          <t>中泰证券股份有限公司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980092.SZ</t>
        </is>
      </c>
      <c r="L70" s="4" t="n">
        <v>18663253482.917</v>
      </c>
      <c r="M70" s="4" t="n">
        <v>314002479</v>
      </c>
      <c r="N70" s="4" t="n">
        <v>393942426.11</v>
      </c>
      <c r="O70" s="3" t="inlineStr">
        <is>
          <t>1.255</t>
        </is>
      </c>
      <c r="P70" s="3" t="inlineStr">
        <is>
          <t>1.2545838089068</t>
        </is>
      </c>
      <c r="Q70" s="5" t="n">
        <v>-0.167051149</v>
      </c>
      <c r="R70" s="4" t="n">
        <v>507519024.667</v>
      </c>
      <c r="S70" s="3" t="n">
        <v>69</v>
      </c>
      <c r="T70" s="3" t="n">
        <v>2</v>
      </c>
    </row>
    <row r="71">
      <c r="A71" s="2" t="n">
        <v>46162</v>
      </c>
      <c r="B71" s="3" t="inlineStr">
        <is>
          <t>563900.SH</t>
        </is>
      </c>
      <c r="C71" s="3" t="inlineStr">
        <is>
          <t>摩根沪深300自由现金流ETF</t>
        </is>
      </c>
      <c r="D71" s="2" t="n">
        <v>45784</v>
      </c>
      <c r="E71" s="3" t="inlineStr">
        <is>
          <t>沪深300自由现金流指数</t>
        </is>
      </c>
      <c r="F71" s="3" t="inlineStr">
        <is>
          <t>沪深300自由现金流指数收益率</t>
        </is>
      </c>
      <c r="G71" s="3" t="inlineStr">
        <is>
          <t>摩根基金管理(中国)有限公司</t>
        </is>
      </c>
      <c r="H71" s="3" t="inlineStr">
        <is>
          <t>中国光大银行股份有限公司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932366.CSI</t>
        </is>
      </c>
      <c r="L71" s="4" t="n">
        <v>657111035.79</v>
      </c>
      <c r="M71" s="4" t="n">
        <v>20348600</v>
      </c>
      <c r="N71" s="4" t="n">
        <v>24703765</v>
      </c>
      <c r="O71" s="3" t="inlineStr">
        <is>
          <t>1.2115595505618</t>
        </is>
      </c>
      <c r="P71" s="3" t="inlineStr">
        <is>
          <t>1.2095944989921</t>
        </is>
      </c>
      <c r="Q71" s="5" t="n">
        <v>0.10702231</v>
      </c>
      <c r="R71" s="4" t="n">
        <v>30145215.15</v>
      </c>
      <c r="S71" s="3" t="n">
        <v>70</v>
      </c>
      <c r="T71" s="3" t="n">
        <v>1</v>
      </c>
    </row>
    <row r="72">
      <c r="A72" s="2" t="n">
        <v>46162</v>
      </c>
      <c r="B72" s="3" t="inlineStr">
        <is>
          <t>588790.SH</t>
        </is>
      </c>
      <c r="C72" s="3" t="inlineStr">
        <is>
          <t>博时科创板人工智能ETF</t>
        </is>
      </c>
      <c r="D72" s="2" t="n">
        <v>45666</v>
      </c>
      <c r="E72" s="3" t="inlineStr">
        <is>
          <t>上证科创板人工智能指数</t>
        </is>
      </c>
      <c r="F72" s="3" t="inlineStr">
        <is>
          <t>上证科创板人工智能指数收益率</t>
        </is>
      </c>
      <c r="G72" s="3" t="inlineStr">
        <is>
          <t>博时基金管理有限公司</t>
        </is>
      </c>
      <c r="H72" s="3" t="inlineStr">
        <is>
          <t>国投证券股份有限公司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950180.SH</t>
        </is>
      </c>
      <c r="L72" s="4" t="n">
        <v>3396836489.6</v>
      </c>
      <c r="M72" s="4" t="n">
        <v>420108046</v>
      </c>
      <c r="N72" s="4" t="n">
        <v>426830847</v>
      </c>
      <c r="O72" s="3" t="inlineStr">
        <is>
          <t>1.017</t>
        </is>
      </c>
      <c r="P72" s="3" t="inlineStr">
        <is>
          <t>1.0160025523529</t>
        </is>
      </c>
      <c r="Q72" s="5" t="n">
        <v>0.009833809000000001</v>
      </c>
      <c r="R72" s="4" t="n">
        <v>391644359.45</v>
      </c>
      <c r="S72" s="3" t="n">
        <v>71</v>
      </c>
      <c r="T72" s="3" t="n">
        <v>1</v>
      </c>
    </row>
    <row r="73">
      <c r="A73" s="2" t="n">
        <v>46162</v>
      </c>
      <c r="B73" s="3" t="inlineStr">
        <is>
          <t>159206.SZ</t>
        </is>
      </c>
      <c r="C73" s="3" t="inlineStr">
        <is>
          <t>卫星ETF永赢</t>
        </is>
      </c>
      <c r="D73" s="2" t="n">
        <v>45730</v>
      </c>
      <c r="E73" s="3" t="inlineStr">
        <is>
          <t>国证商用卫星通信产业指数</t>
        </is>
      </c>
      <c r="F73" s="3" t="inlineStr">
        <is>
          <t>国证商用卫星通信产业指数收益率</t>
        </is>
      </c>
      <c r="G73" s="3" t="inlineStr">
        <is>
          <t>永赢基金管理有限公司</t>
        </is>
      </c>
      <c r="H73" s="3" t="inlineStr">
        <is>
          <t>中信建投证券股份有限公司</t>
        </is>
      </c>
      <c r="I73" s="3" t="inlineStr">
        <is>
          <t>股票型ETF</t>
        </is>
      </c>
      <c r="J73" s="3" t="inlineStr">
        <is>
          <t>行业指数ETF</t>
        </is>
      </c>
      <c r="K73" s="3" t="inlineStr">
        <is>
          <t>980018.SZ</t>
        </is>
      </c>
      <c r="L73" s="4" t="n">
        <v>22550257661.022</v>
      </c>
      <c r="M73" s="4" t="n">
        <v>611905793</v>
      </c>
      <c r="N73" s="4" t="n">
        <v>1122064058.56</v>
      </c>
      <c r="O73" s="3" t="inlineStr">
        <is>
          <t>1.843</t>
        </is>
      </c>
      <c r="P73" s="3" t="inlineStr">
        <is>
          <t>1.833720274258</t>
        </is>
      </c>
      <c r="Q73" s="5" t="n">
        <v>0.01085305</v>
      </c>
      <c r="R73" s="4" t="n">
        <v>1853716231.326</v>
      </c>
      <c r="S73" s="3" t="n">
        <v>72</v>
      </c>
      <c r="T73" s="3" t="n">
        <v>1</v>
      </c>
    </row>
    <row r="74">
      <c r="A74" s="2" t="n">
        <v>46162</v>
      </c>
      <c r="B74" s="3" t="inlineStr">
        <is>
          <t>159566.SZ</t>
        </is>
      </c>
      <c r="C74" s="3" t="inlineStr">
        <is>
          <t>易方达国证新能源电池ETF</t>
        </is>
      </c>
      <c r="D74" s="2" t="n">
        <v>45330</v>
      </c>
      <c r="E74" s="3" t="inlineStr">
        <is>
          <t>国证新能源电池指数</t>
        </is>
      </c>
      <c r="F74" s="3" t="inlineStr">
        <is>
          <t>国证新能源电池指数收益率</t>
        </is>
      </c>
      <c r="G74" s="3" t="inlineStr">
        <is>
          <t>易方达基金管理有限公司</t>
        </is>
      </c>
      <c r="H74" s="3" t="inlineStr">
        <is>
          <t>国投证券股份有限公司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980027.SZ</t>
        </is>
      </c>
      <c r="L74" s="4" t="n">
        <v>7868297737.7856</v>
      </c>
      <c r="M74" s="4" t="n">
        <v>293661900</v>
      </c>
      <c r="N74" s="4" t="n">
        <v>721473151.6</v>
      </c>
      <c r="O74" s="3" t="inlineStr">
        <is>
          <t>2.487</t>
        </is>
      </c>
      <c r="P74" s="3" t="inlineStr">
        <is>
          <t>2.4568156495616</t>
        </is>
      </c>
      <c r="Q74" s="5" t="n">
        <v>0.157061737</v>
      </c>
      <c r="R74" s="4" t="n">
        <v>660054748.4625</v>
      </c>
      <c r="S74" s="3" t="n">
        <v>73</v>
      </c>
      <c r="T74" s="3" t="n">
        <v>1</v>
      </c>
    </row>
    <row r="75">
      <c r="A75" s="2" t="n">
        <v>46162</v>
      </c>
      <c r="B75" s="3" t="inlineStr">
        <is>
          <t>562060.SH</t>
        </is>
      </c>
      <c r="C75" s="3" t="inlineStr">
        <is>
          <t>华宝标普中国A股红利机会ETF</t>
        </is>
      </c>
      <c r="D75" s="2" t="n">
        <v>45288</v>
      </c>
      <c r="E75" s="3" t="inlineStr">
        <is>
          <t>标普中国A股红利机会指数</t>
        </is>
      </c>
      <c r="F75" s="3" t="inlineStr">
        <is>
          <t>标普中国A股红利机会指数收益率</t>
        </is>
      </c>
      <c r="G75" s="3" t="inlineStr">
        <is>
          <t>华宝基金管理有限公司</t>
        </is>
      </c>
      <c r="H75" s="3" t="inlineStr">
        <is>
          <t>中国银行股份有限公司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CSPSADRP.GI</t>
        </is>
      </c>
      <c r="L75" s="4" t="n">
        <v>4252164093.6</v>
      </c>
      <c r="M75" s="4" t="n">
        <v>86980600</v>
      </c>
      <c r="N75" s="4" t="n">
        <v>55290703</v>
      </c>
      <c r="O75" s="3" t="inlineStr">
        <is>
          <t>0.637</t>
        </is>
      </c>
      <c r="P75" s="3" t="inlineStr">
        <is>
          <t>0.63566706828879</t>
        </is>
      </c>
      <c r="Q75" s="5" t="n">
        <v>0.157232704</v>
      </c>
      <c r="R75" s="4" t="n">
        <v>57729142.45</v>
      </c>
      <c r="S75" s="3" t="n">
        <v>74</v>
      </c>
      <c r="T75" s="3" t="n">
        <v>1</v>
      </c>
    </row>
    <row r="76">
      <c r="A76" s="2" t="n">
        <v>46162</v>
      </c>
      <c r="B76" s="3" t="inlineStr">
        <is>
          <t>159399.SZ</t>
        </is>
      </c>
      <c r="C76" s="3" t="inlineStr">
        <is>
          <t>国泰富时中国A股自由现金流聚焦ETF</t>
        </is>
      </c>
      <c r="D76" s="2" t="n">
        <v>45715</v>
      </c>
      <c r="E76" s="3" t="inlineStr">
        <is>
          <t>富时中国A股自由现金流聚焦指数</t>
        </is>
      </c>
      <c r="F76" s="3" t="inlineStr">
        <is>
          <t>富时中国A股自由现金流聚焦指数(FTSEChinaAFreeCashFlowFocusIndex)收益率</t>
        </is>
      </c>
      <c r="G76" s="3" t="inlineStr">
        <is>
          <t>国泰基金管理有限公司</t>
        </is>
      </c>
      <c r="H76" s="3" t="inlineStr">
        <is>
          <t>广发证券股份有限公司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FCFQCD.FS</t>
        </is>
      </c>
      <c r="L76" s="4" t="n">
        <v>5142755849.2605</v>
      </c>
      <c r="M76" s="4" t="n">
        <v>134567324</v>
      </c>
      <c r="N76" s="4" t="n">
        <v>145979031.76</v>
      </c>
      <c r="O76" s="3" t="inlineStr">
        <is>
          <t>1.0777863054614</t>
        </is>
      </c>
      <c r="P76" s="3" t="inlineStr">
        <is>
          <t>1.0765983216755</t>
        </is>
      </c>
      <c r="Q76" s="5" t="n">
        <v>-0.02761668</v>
      </c>
      <c r="R76" s="4" t="n">
        <v>181156443.6885</v>
      </c>
      <c r="S76" s="3" t="n">
        <v>75</v>
      </c>
      <c r="T76" s="3" t="n">
        <v>1</v>
      </c>
    </row>
    <row r="77">
      <c r="A77" s="2" t="n">
        <v>46162</v>
      </c>
      <c r="B77" s="3" t="inlineStr">
        <is>
          <t>516570.SH</t>
        </is>
      </c>
      <c r="C77" s="3" t="inlineStr">
        <is>
          <t>易方达中证石化产业ETF</t>
        </is>
      </c>
      <c r="D77" s="2" t="n">
        <v>44365</v>
      </c>
      <c r="E77" s="3" t="inlineStr">
        <is>
          <t>中证石化产业指数</t>
        </is>
      </c>
      <c r="F77" s="3" t="inlineStr">
        <is>
          <t>中证石化产业指数收益率</t>
        </is>
      </c>
      <c r="G77" s="3" t="inlineStr">
        <is>
          <t>易方达基金管理有限公司</t>
        </is>
      </c>
      <c r="H77" s="3" t="inlineStr">
        <is>
          <t>招商银行股份有限公司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H11057.CSI</t>
        </is>
      </c>
      <c r="L77" s="4" t="n">
        <v>1530631837.6</v>
      </c>
      <c r="M77" s="4" t="n">
        <v>68953100</v>
      </c>
      <c r="N77" s="4" t="n">
        <v>72159185</v>
      </c>
      <c r="O77" s="3" t="inlineStr">
        <is>
          <t>1.05</t>
        </is>
      </c>
      <c r="P77" s="3" t="inlineStr">
        <is>
          <t>1.0464966042136</t>
        </is>
      </c>
      <c r="Q77" s="5" t="n">
        <v>-0.09514747899999999</v>
      </c>
      <c r="R77" s="4" t="n">
        <v>86653266.55</v>
      </c>
      <c r="S77" s="3" t="n">
        <v>76</v>
      </c>
      <c r="T77" s="3" t="n">
        <v>1</v>
      </c>
    </row>
    <row r="78">
      <c r="A78" s="2" t="n">
        <v>46162</v>
      </c>
      <c r="B78" s="3" t="inlineStr">
        <is>
          <t>516110.SH</t>
        </is>
      </c>
      <c r="C78" s="3" t="inlineStr">
        <is>
          <t>国泰中证800汽车与零部件ETF</t>
        </is>
      </c>
      <c r="D78" s="2" t="n">
        <v>44323</v>
      </c>
      <c r="E78" s="3" t="inlineStr">
        <is>
          <t>中证800汽车与零部件指数</t>
        </is>
      </c>
      <c r="F78" s="3" t="inlineStr">
        <is>
          <t>中证800汽车与零部件指数收益率</t>
        </is>
      </c>
      <c r="G78" s="3" t="inlineStr">
        <is>
          <t>国泰基金管理有限公司</t>
        </is>
      </c>
      <c r="H78" s="3" t="inlineStr">
        <is>
          <t>中信银行股份有限公司</t>
        </is>
      </c>
      <c r="I78" s="3" t="inlineStr">
        <is>
          <t>股票型ETF</t>
        </is>
      </c>
      <c r="J78" s="3" t="inlineStr">
        <is>
          <t>行业指数ETF</t>
        </is>
      </c>
      <c r="K78" s="3" t="inlineStr">
        <is>
          <t>H30015.CSI</t>
        </is>
      </c>
      <c r="L78" s="4" t="n">
        <v>375644452.5</v>
      </c>
      <c r="M78" s="4" t="n">
        <v>37412300</v>
      </c>
      <c r="N78" s="4" t="n">
        <v>47693797</v>
      </c>
      <c r="O78" s="3" t="inlineStr">
        <is>
          <t>1.277</t>
        </is>
      </c>
      <c r="P78" s="3" t="inlineStr">
        <is>
          <t>1.2748159562497</t>
        </is>
      </c>
      <c r="Q78" s="5" t="n">
        <v>0.156862745</v>
      </c>
      <c r="R78" s="4" t="n">
        <v>39724243.45</v>
      </c>
      <c r="S78" s="3" t="n">
        <v>77</v>
      </c>
      <c r="T78" s="3" t="n">
        <v>1</v>
      </c>
    </row>
  </sheetData>
  <autoFilter ref="A1:T7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C18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000682.SH</t>
        </is>
      </c>
      <c r="R1" s="1" t="inlineStr">
        <is>
          <t>000683.SH</t>
        </is>
      </c>
      <c r="S1" s="1" t="inlineStr">
        <is>
          <t>000685.SH</t>
        </is>
      </c>
      <c r="T1" s="1" t="inlineStr">
        <is>
          <t>000688.SH</t>
        </is>
      </c>
      <c r="U1" s="1" t="inlineStr">
        <is>
          <t>000689.SH</t>
        </is>
      </c>
      <c r="V1" s="1" t="inlineStr">
        <is>
          <t>000690.SH</t>
        </is>
      </c>
      <c r="W1" s="1" t="inlineStr">
        <is>
          <t>000692.SH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399673.SZ</t>
        </is>
      </c>
      <c r="BL1" s="1" t="inlineStr">
        <is>
          <t>399808.SZ</t>
        </is>
      </c>
      <c r="BM1" s="1" t="inlineStr">
        <is>
          <t>399850.SZ</t>
        </is>
      </c>
      <c r="BN1" s="1" t="inlineStr">
        <is>
          <t>399965.SZ</t>
        </is>
      </c>
      <c r="BO1" s="1" t="inlineStr">
        <is>
          <t>399966.SZ</t>
        </is>
      </c>
      <c r="BP1" s="1" t="inlineStr">
        <is>
          <t>399967.SZ</t>
        </is>
      </c>
      <c r="BQ1" s="1" t="inlineStr">
        <is>
          <t>399971.SZ</t>
        </is>
      </c>
      <c r="BR1" s="1" t="inlineStr">
        <is>
          <t>399973.SZ</t>
        </is>
      </c>
      <c r="BS1" s="1" t="inlineStr">
        <is>
          <t>399975.SZ</t>
        </is>
      </c>
      <c r="BT1" s="1" t="inlineStr">
        <is>
          <t>399976.SZ</t>
        </is>
      </c>
      <c r="BU1" s="1" t="inlineStr">
        <is>
          <t>399986.SZ</t>
        </is>
      </c>
      <c r="BV1" s="1" t="inlineStr">
        <is>
          <t>399987.SZ</t>
        </is>
      </c>
      <c r="BW1" s="1" t="inlineStr">
        <is>
          <t>399989.SZ</t>
        </is>
      </c>
      <c r="BX1" s="1" t="inlineStr">
        <is>
          <t>399995.SZ</t>
        </is>
      </c>
      <c r="BY1" s="1" t="inlineStr">
        <is>
          <t>399998.SZ</t>
        </is>
      </c>
      <c r="BZ1" s="1" t="inlineStr">
        <is>
          <t>716567.MI</t>
        </is>
      </c>
      <c r="CA1" s="1" t="inlineStr">
        <is>
          <t>746059.MSI</t>
        </is>
      </c>
      <c r="CB1" s="1" t="inlineStr">
        <is>
          <t>930050.CSI</t>
        </is>
      </c>
      <c r="CC1" s="1" t="inlineStr">
        <is>
          <t>930598.CSI</t>
        </is>
      </c>
      <c r="CD1" s="1" t="inlineStr">
        <is>
          <t>930601.CSI</t>
        </is>
      </c>
      <c r="CE1" s="1" t="inlineStr">
        <is>
          <t>930606.CSI</t>
        </is>
      </c>
      <c r="CF1" s="1" t="inlineStr">
        <is>
          <t>930608.CSI</t>
        </is>
      </c>
      <c r="CG1" s="1" t="inlineStr">
        <is>
          <t>930632.CSI</t>
        </is>
      </c>
      <c r="CH1" s="1" t="inlineStr">
        <is>
          <t>930633.CSI</t>
        </is>
      </c>
      <c r="CI1" s="1" t="inlineStr">
        <is>
          <t>930641.CSI</t>
        </is>
      </c>
      <c r="CJ1" s="1" t="inlineStr">
        <is>
          <t>930651.CSI</t>
        </is>
      </c>
      <c r="CK1" s="1" t="inlineStr">
        <is>
          <t>930652.CSI</t>
        </is>
      </c>
      <c r="CL1" s="1" t="inlineStr">
        <is>
          <t>930653.CSI</t>
        </is>
      </c>
      <c r="CM1" s="1" t="inlineStr">
        <is>
          <t>930697.CSI</t>
        </is>
      </c>
      <c r="CN1" s="1" t="inlineStr">
        <is>
          <t>930707.CSI</t>
        </is>
      </c>
      <c r="CO1" s="1" t="inlineStr">
        <is>
          <t>930708.CSI</t>
        </is>
      </c>
      <c r="CP1" s="1" t="inlineStr">
        <is>
          <t>930713.CSI</t>
        </is>
      </c>
      <c r="CQ1" s="1" t="inlineStr">
        <is>
          <t>930721.CSI</t>
        </is>
      </c>
      <c r="CR1" s="1" t="inlineStr">
        <is>
          <t>930726.CSI</t>
        </is>
      </c>
      <c r="CS1" s="1" t="inlineStr">
        <is>
          <t>930740.CSI</t>
        </is>
      </c>
      <c r="CT1" s="1" t="inlineStr">
        <is>
          <t>930743.CSI</t>
        </is>
      </c>
      <c r="CU1" s="1" t="inlineStr">
        <is>
          <t>930781.CSI</t>
        </is>
      </c>
      <c r="CV1" s="1" t="inlineStr">
        <is>
          <t>930851.CSI</t>
        </is>
      </c>
      <c r="CW1" s="1" t="inlineStr">
        <is>
          <t>930901.CSI</t>
        </is>
      </c>
      <c r="CX1" s="1" t="inlineStr">
        <is>
          <t>930902.CSI</t>
        </is>
      </c>
      <c r="CY1" s="1" t="inlineStr">
        <is>
          <t>930903.CSI</t>
        </is>
      </c>
      <c r="CZ1" s="1" t="inlineStr">
        <is>
          <t>930955.CSI</t>
        </is>
      </c>
      <c r="DA1" s="1" t="inlineStr">
        <is>
          <t>930986.CSI</t>
        </is>
      </c>
      <c r="DB1" s="1" t="inlineStr">
        <is>
          <t>930997.CSI</t>
        </is>
      </c>
      <c r="DC1" s="1" t="inlineStr">
        <is>
          <t>931009.CSI</t>
        </is>
      </c>
      <c r="DD1" s="1" t="inlineStr">
        <is>
          <t>931039.CSI</t>
        </is>
      </c>
      <c r="DE1" s="1" t="inlineStr">
        <is>
          <t>931052.CSI</t>
        </is>
      </c>
      <c r="DF1" s="1" t="inlineStr">
        <is>
          <t>931066.CSI</t>
        </is>
      </c>
      <c r="DG1" s="1" t="inlineStr">
        <is>
          <t>931071.CSI</t>
        </is>
      </c>
      <c r="DH1" s="1" t="inlineStr">
        <is>
          <t>931079.CSI</t>
        </is>
      </c>
      <c r="DI1" s="1" t="inlineStr">
        <is>
          <t>931087.CSI</t>
        </is>
      </c>
      <c r="DJ1" s="1" t="inlineStr">
        <is>
          <t>931139.CSI</t>
        </is>
      </c>
      <c r="DK1" s="1" t="inlineStr">
        <is>
          <t>931151.CSI</t>
        </is>
      </c>
      <c r="DL1" s="1" t="inlineStr">
        <is>
          <t>931152.CSI</t>
        </is>
      </c>
      <c r="DM1" s="1" t="inlineStr">
        <is>
          <t>931160.CSI</t>
        </is>
      </c>
      <c r="DN1" s="1" t="inlineStr">
        <is>
          <t>931230.CSI</t>
        </is>
      </c>
      <c r="DO1" s="1" t="inlineStr">
        <is>
          <t>931238.CSI</t>
        </is>
      </c>
      <c r="DP1" s="1" t="inlineStr">
        <is>
          <t>931247.CSI</t>
        </is>
      </c>
      <c r="DQ1" s="1" t="inlineStr">
        <is>
          <t>931248.CSI</t>
        </is>
      </c>
      <c r="DR1" s="1" t="inlineStr">
        <is>
          <t>931271.CSI</t>
        </is>
      </c>
      <c r="DS1" s="1" t="inlineStr">
        <is>
          <t>931380.CSI</t>
        </is>
      </c>
      <c r="DT1" s="1" t="inlineStr">
        <is>
          <t>931409.CSI</t>
        </is>
      </c>
      <c r="DU1" s="1" t="inlineStr">
        <is>
          <t>931412.CSI</t>
        </is>
      </c>
      <c r="DV1" s="1" t="inlineStr">
        <is>
          <t>931461.CSI</t>
        </is>
      </c>
      <c r="DW1" s="1" t="inlineStr">
        <is>
          <t>931468.CSI</t>
        </is>
      </c>
      <c r="DX1" s="1" t="inlineStr">
        <is>
          <t>931470.CSI</t>
        </is>
      </c>
      <c r="DY1" s="1" t="inlineStr">
        <is>
          <t>931484.CSI</t>
        </is>
      </c>
      <c r="DZ1" s="1" t="inlineStr">
        <is>
          <t>931494.CSI</t>
        </is>
      </c>
      <c r="EA1" s="1" t="inlineStr">
        <is>
          <t>931521.CSI</t>
        </is>
      </c>
      <c r="EB1" s="1" t="inlineStr">
        <is>
          <t>931643.CSI</t>
        </is>
      </c>
      <c r="EC1" s="1" t="inlineStr">
        <is>
          <t>931695.CSI</t>
        </is>
      </c>
      <c r="ED1" s="1" t="inlineStr">
        <is>
          <t>931719.CSI</t>
        </is>
      </c>
      <c r="EE1" s="1" t="inlineStr">
        <is>
          <t>931743.CSI</t>
        </is>
      </c>
      <c r="EF1" s="1" t="inlineStr">
        <is>
          <t>931752.CSI</t>
        </is>
      </c>
      <c r="EG1" s="1" t="inlineStr">
        <is>
          <t>931775.CSI</t>
        </is>
      </c>
      <c r="EH1" s="1" t="inlineStr">
        <is>
          <t>931798.CSI</t>
        </is>
      </c>
      <c r="EI1" s="1" t="inlineStr">
        <is>
          <t>931865.CSI</t>
        </is>
      </c>
      <c r="EJ1" s="1" t="inlineStr">
        <is>
          <t>931866.CSI</t>
        </is>
      </c>
      <c r="EK1" s="1" t="inlineStr">
        <is>
          <t>931892.CSI</t>
        </is>
      </c>
      <c r="EL1" s="1" t="inlineStr">
        <is>
          <t>931897.CSI</t>
        </is>
      </c>
      <c r="EM1" s="1" t="inlineStr">
        <is>
          <t>931994.CSI</t>
        </is>
      </c>
      <c r="EN1" s="1" t="inlineStr">
        <is>
          <t>932000.CSI</t>
        </is>
      </c>
      <c r="EO1" s="1" t="inlineStr">
        <is>
          <t>932038.CSI</t>
        </is>
      </c>
      <c r="EP1" s="1" t="inlineStr">
        <is>
          <t>932066.CSI</t>
        </is>
      </c>
      <c r="EQ1" s="1" t="inlineStr">
        <is>
          <t>932087.CSI</t>
        </is>
      </c>
      <c r="ER1" s="1" t="inlineStr">
        <is>
          <t>932305.CSI</t>
        </is>
      </c>
      <c r="ES1" s="1" t="inlineStr">
        <is>
          <t>932315.CSI</t>
        </is>
      </c>
      <c r="ET1" s="1" t="inlineStr">
        <is>
          <t>932365.CSI</t>
        </is>
      </c>
      <c r="EU1" s="1" t="inlineStr">
        <is>
          <t>932366.CSI</t>
        </is>
      </c>
      <c r="EV1" s="1" t="inlineStr">
        <is>
          <t>950125.SH</t>
        </is>
      </c>
      <c r="EW1" s="1" t="inlineStr">
        <is>
          <t>950162.SH</t>
        </is>
      </c>
      <c r="EX1" s="1" t="inlineStr">
        <is>
          <t>950180.SH</t>
        </is>
      </c>
      <c r="EY1" s="1" t="inlineStr">
        <is>
          <t>970070.SZ</t>
        </is>
      </c>
      <c r="EZ1" s="1" t="inlineStr">
        <is>
          <t>980017.SZ</t>
        </is>
      </c>
      <c r="FA1" s="1" t="inlineStr">
        <is>
          <t>980018.SZ</t>
        </is>
      </c>
      <c r="FB1" s="1" t="inlineStr">
        <is>
          <t>980022.SZ</t>
        </is>
      </c>
      <c r="FC1" s="1" t="inlineStr">
        <is>
          <t>980027.SZ</t>
        </is>
      </c>
      <c r="FD1" s="1" t="inlineStr">
        <is>
          <t>980030.SZ</t>
        </is>
      </c>
      <c r="FE1" s="1" t="inlineStr">
        <is>
          <t>980032.SZ</t>
        </is>
      </c>
      <c r="FF1" s="1" t="inlineStr">
        <is>
          <t>980076.SZ</t>
        </is>
      </c>
      <c r="FG1" s="1" t="inlineStr">
        <is>
          <t>980092.SZ</t>
        </is>
      </c>
      <c r="FH1" s="1" t="inlineStr">
        <is>
          <t>990001.CSI</t>
        </is>
      </c>
      <c r="FI1" s="1" t="inlineStr">
        <is>
          <t>CN5075.SZ</t>
        </is>
      </c>
      <c r="FJ1" s="1" t="inlineStr">
        <is>
          <t>CN5082.SZ</t>
        </is>
      </c>
      <c r="FK1" s="1" t="inlineStr">
        <is>
          <t>CSPSADRP.GI</t>
        </is>
      </c>
      <c r="FL1" s="1" t="inlineStr">
        <is>
          <t>FCFQCD.FS</t>
        </is>
      </c>
      <c r="FM1" s="1" t="inlineStr">
        <is>
          <t>H11057.CSI</t>
        </is>
      </c>
      <c r="FN1" s="1" t="inlineStr">
        <is>
          <t>H11059.CSI</t>
        </is>
      </c>
      <c r="FO1" s="1" t="inlineStr">
        <is>
          <t>H30007.CSI</t>
        </is>
      </c>
      <c r="FP1" s="1" t="inlineStr">
        <is>
          <t>H30015.CSI</t>
        </is>
      </c>
      <c r="FQ1" s="1" t="inlineStr">
        <is>
          <t>H30022.CSI</t>
        </is>
      </c>
      <c r="FR1" s="1" t="inlineStr">
        <is>
          <t>H30035.CSI</t>
        </is>
      </c>
      <c r="FS1" s="1" t="inlineStr">
        <is>
          <t>H30184.CSI</t>
        </is>
      </c>
      <c r="FT1" s="1" t="inlineStr">
        <is>
          <t>H30198.CSI</t>
        </is>
      </c>
      <c r="FU1" s="1" t="inlineStr">
        <is>
          <t>H30199.CSI</t>
        </is>
      </c>
      <c r="FV1" s="1" t="inlineStr">
        <is>
          <t>H30202.CSI</t>
        </is>
      </c>
      <c r="FW1" s="1" t="inlineStr">
        <is>
          <t>H30217.CSI</t>
        </is>
      </c>
      <c r="FX1" s="1" t="inlineStr">
        <is>
          <t>H30269.CSI</t>
        </is>
      </c>
      <c r="FY1" s="1" t="inlineStr">
        <is>
          <t>H30318.CSI</t>
        </is>
      </c>
      <c r="FZ1" s="1" t="inlineStr">
        <is>
          <t>H30590.CSI</t>
        </is>
      </c>
      <c r="GA1" s="1" t="inlineStr">
        <is>
          <t>HSCAUPG.HK</t>
        </is>
      </c>
      <c r="GB1" s="1" t="inlineStr">
        <is>
          <t>HSSSHID.HK</t>
        </is>
      </c>
      <c r="G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0.9710268501861596</v>
      </c>
      <c r="E2" s="7" t="n">
        <v>0.2488713805860497</v>
      </c>
      <c r="F2" s="7" t="n">
        <v>0.9136681476078738</v>
      </c>
      <c r="G2" s="7" t="n">
        <v>0.6871634999395442</v>
      </c>
      <c r="H2" s="7" t="n">
        <v>0.6331689071376116</v>
      </c>
      <c r="I2" s="7" t="n">
        <v>0.6872900486799125</v>
      </c>
      <c r="J2" s="7" t="n">
        <v>0.6627764783048341</v>
      </c>
      <c r="K2" s="7" t="n">
        <v>0.7422344507813173</v>
      </c>
      <c r="L2" s="7" t="n">
        <v>0.2342529218756015</v>
      </c>
      <c r="M2" s="7" t="n">
        <v>0.9456910317762958</v>
      </c>
      <c r="N2" s="7" t="n">
        <v>0.9501561500629603</v>
      </c>
      <c r="O2" s="7" t="n">
        <v>0.8233350896146246</v>
      </c>
      <c r="P2" s="7" t="n">
        <v>0.8233551465209084</v>
      </c>
      <c r="Q2" s="7" t="n">
        <v>0.7319950047334203</v>
      </c>
      <c r="R2" s="7" t="n">
        <v>0.6865988274940406</v>
      </c>
      <c r="S2" s="7" t="n">
        <v>0.7091755612979381</v>
      </c>
      <c r="T2" s="7" t="n">
        <v>0.7584547058218445</v>
      </c>
      <c r="U2" s="7" t="n">
        <v>0.8117143497886141</v>
      </c>
      <c r="V2" s="7" t="n">
        <v>0.6961790347589015</v>
      </c>
      <c r="W2" s="7" t="n">
        <v>0.6955540605982621</v>
      </c>
      <c r="X2" s="7" t="n">
        <v>0.7803522363379322</v>
      </c>
      <c r="Y2" s="7" t="n">
        <v>0.8117197748593534</v>
      </c>
      <c r="Z2" s="7" t="n">
        <v>0.7848577562085738</v>
      </c>
      <c r="AA2" s="7" t="n">
        <v>0.5751306152350281</v>
      </c>
      <c r="AB2" s="7" t="n">
        <v>0.5784287635102394</v>
      </c>
      <c r="AC2" s="7" t="n">
        <v>0.781454342569327</v>
      </c>
      <c r="AD2" s="7" t="n">
        <v>0.4609683975626994</v>
      </c>
      <c r="AE2" s="7" t="n">
        <v>0.9285627807865592</v>
      </c>
      <c r="AF2" s="7" t="n">
        <v>0.9297587465976411</v>
      </c>
      <c r="AG2" s="7" t="n">
        <v>0.9596399962270349</v>
      </c>
      <c r="AH2" s="7" t="n">
        <v>0.663325728868207</v>
      </c>
      <c r="AI2" s="7" t="n">
        <v>0.8762458169173738</v>
      </c>
      <c r="AJ2" s="7" t="n">
        <v>0.5752200388133305</v>
      </c>
      <c r="AK2" s="7" t="n">
        <v>-0.1387124138422198</v>
      </c>
      <c r="AL2" s="7" t="n">
        <v>0.5719266295953924</v>
      </c>
      <c r="AM2" s="7" t="n">
        <v>0.7156430828861328</v>
      </c>
      <c r="AN2" s="7" t="n">
        <v>0.7059693547777179</v>
      </c>
      <c r="AO2" s="7" t="n">
        <v>0.7070192559415722</v>
      </c>
      <c r="AP2" s="7" t="n">
        <v>0.5854424707506679</v>
      </c>
      <c r="AQ2" s="7" t="n">
        <v>0.5587129245916362</v>
      </c>
      <c r="AR2" s="7" t="n">
        <v>0.7270285705338758</v>
      </c>
      <c r="AS2" s="7" t="n">
        <v>0.8247440362956064</v>
      </c>
      <c r="AT2" s="7" t="n">
        <v>0.5593056948929581</v>
      </c>
      <c r="AU2" s="7" t="n">
        <v>0.899500347140583</v>
      </c>
      <c r="AV2" s="7" t="n">
        <v>0.7600997370146194</v>
      </c>
      <c r="AW2" s="7" t="n">
        <v>0.8608835541318803</v>
      </c>
      <c r="AX2" s="7" t="n">
        <v>0.534708876151053</v>
      </c>
      <c r="AY2" s="7" t="n">
        <v>0.7138715706721245</v>
      </c>
      <c r="AZ2" s="7" t="n">
        <v>0.6724173686671472</v>
      </c>
      <c r="BA2" s="7" t="n">
        <v>0.9202878806873347</v>
      </c>
      <c r="BB2" s="7" t="n">
        <v>0.8480234932400275</v>
      </c>
      <c r="BC2" s="7" t="n">
        <v>0.8275204690935625</v>
      </c>
      <c r="BD2" s="7" t="n">
        <v>0.5482412403213168</v>
      </c>
      <c r="BE2" s="7" t="n">
        <v>0.7060750646762312</v>
      </c>
      <c r="BF2" s="7" t="n">
        <v>0.792016973890173</v>
      </c>
      <c r="BG2" s="7" t="n">
        <v>0.7851889890447089</v>
      </c>
      <c r="BH2" s="7" t="n">
        <v>0.5641033812569636</v>
      </c>
      <c r="BI2" s="7" t="n">
        <v>0.01571666824557195</v>
      </c>
      <c r="BJ2" s="7" t="n">
        <v>0.674224215406795</v>
      </c>
      <c r="BK2" s="7" t="n">
        <v>0.7243405100028832</v>
      </c>
      <c r="BL2" s="7" t="n">
        <v>0.592732695568274</v>
      </c>
      <c r="BM2" s="7" t="n">
        <v>0.7997285490124797</v>
      </c>
      <c r="BN2" s="7" t="n">
        <v>0.7070193469827</v>
      </c>
      <c r="BO2" s="7" t="n">
        <v>0.8011395742533755</v>
      </c>
      <c r="BP2" s="7" t="n">
        <v>0.7994364815929612</v>
      </c>
      <c r="BQ2" s="7" t="n">
        <v>0.7743668859295526</v>
      </c>
      <c r="BR2" s="7" t="n">
        <v>0.7708881682677429</v>
      </c>
      <c r="BS2" s="7" t="n">
        <v>0.8030335232891973</v>
      </c>
      <c r="BT2" s="7" t="n">
        <v>0.5503843040241497</v>
      </c>
      <c r="BU2" s="7" t="n">
        <v>0.4256358095134573</v>
      </c>
      <c r="BV2" s="7" t="n">
        <v>0.4761445887590472</v>
      </c>
      <c r="BW2" s="7" t="n">
        <v>0.8004689032636315</v>
      </c>
      <c r="BX2" s="7" t="n">
        <v>0.8228555205064625</v>
      </c>
      <c r="BY2" s="7" t="n">
        <v>-0.07734170264618671</v>
      </c>
      <c r="BZ2" s="7" t="n">
        <v>0.9627433449833537</v>
      </c>
      <c r="CA2" s="7" t="n">
        <v>0.8908840202519216</v>
      </c>
      <c r="CB2" s="7" t="n">
        <v>0.871249240444796</v>
      </c>
      <c r="CC2" s="7" t="n">
        <v>0.7038183153160548</v>
      </c>
      <c r="CD2" s="7" t="n">
        <v>0.7815336682112161</v>
      </c>
      <c r="CE2" s="7" t="n">
        <v>0.7810548921051279</v>
      </c>
      <c r="CF2" s="7" t="n">
        <v>0.8255165282358281</v>
      </c>
      <c r="CG2" s="7" t="n">
        <v>0.6725809456832472</v>
      </c>
      <c r="CH2" s="7" t="n">
        <v>0.7097101221828664</v>
      </c>
      <c r="CI2" s="7" t="n">
        <v>0.6924646846177982</v>
      </c>
      <c r="CJ2" s="7" t="n">
        <v>0.7700165412593789</v>
      </c>
      <c r="CK2" s="7" t="n">
        <v>0.8124010892543709</v>
      </c>
      <c r="CL2" s="7" t="n">
        <v>0.6433031006137435</v>
      </c>
      <c r="CM2" s="7" t="n">
        <v>0.8214357395942512</v>
      </c>
      <c r="CN2" s="7" t="n">
        <v>0.5445163027543457</v>
      </c>
      <c r="CO2" s="7" t="n">
        <v>0.7810898901031608</v>
      </c>
      <c r="CP2" s="7" t="n">
        <v>0.7911266476805385</v>
      </c>
      <c r="CQ2" s="7" t="n">
        <v>0.8293998650467449</v>
      </c>
      <c r="CR2" s="7" t="n">
        <v>0.6877427365092827</v>
      </c>
      <c r="CS2" s="7" t="n">
        <v>0.316466775972465</v>
      </c>
      <c r="CT2" s="7" t="n">
        <v>0.7203718555403554</v>
      </c>
      <c r="CU2" s="7" t="n">
        <v>0.6526771870345344</v>
      </c>
      <c r="CV2" s="7" t="n">
        <v>0.7439420628791609</v>
      </c>
      <c r="CW2" s="7" t="n">
        <v>0.7084522744489288</v>
      </c>
      <c r="CX2" s="7" t="n">
        <v>0.7153689244814417</v>
      </c>
      <c r="CY2" s="7" t="n">
        <v>0.9613174255763069</v>
      </c>
      <c r="CZ2" s="7" t="n">
        <v>0.6747475899096761</v>
      </c>
      <c r="DA2" s="7" t="n">
        <v>0.7920191508581444</v>
      </c>
      <c r="DB2" s="7" t="n">
        <v>0.545678561675691</v>
      </c>
      <c r="DC2" s="7" t="n">
        <v>0.832008998416894</v>
      </c>
      <c r="DD2" s="7" t="n">
        <v>0.4759084808649853</v>
      </c>
      <c r="DE2" s="7" t="n">
        <v>0.9197168360683936</v>
      </c>
      <c r="DF2" s="7" t="n">
        <v>0.7130274071814464</v>
      </c>
      <c r="DG2" s="7" t="n">
        <v>0.7508878676984202</v>
      </c>
      <c r="DH2" s="7" t="n">
        <v>0.7167502437747858</v>
      </c>
      <c r="DI2" s="7" t="n">
        <v>0.7862765910879088</v>
      </c>
      <c r="DJ2" s="7" t="n">
        <v>0.5624268506862649</v>
      </c>
      <c r="DK2" s="7" t="n">
        <v>0.6503973847114161</v>
      </c>
      <c r="DL2" s="7" t="n">
        <v>0.6409172114595877</v>
      </c>
      <c r="DM2" s="7" t="n">
        <v>0.6693773263205925</v>
      </c>
      <c r="DN2" s="7" t="n">
        <v>0.7748914143041207</v>
      </c>
      <c r="DO2" s="7" t="n">
        <v>0.7563332269839077</v>
      </c>
      <c r="DP2" s="7" t="n">
        <v>0.760624904058849</v>
      </c>
      <c r="DQ2" s="7" t="n">
        <v>0.08215113987201246</v>
      </c>
      <c r="DR2" s="7" t="n">
        <v>0.6718226814732015</v>
      </c>
      <c r="DS2" s="7" t="n">
        <v>0.8188992594179109</v>
      </c>
      <c r="DT2" s="7" t="n">
        <v>0.5375684603615157</v>
      </c>
      <c r="DU2" s="7" t="n">
        <v>0.7859610059166454</v>
      </c>
      <c r="DV2" s="7" t="n">
        <v>0.8001552408860164</v>
      </c>
      <c r="DW2" s="7" t="n">
        <v>0.8590797920718167</v>
      </c>
      <c r="DX2" s="7" t="n">
        <v>0.7269696496321905</v>
      </c>
      <c r="DY2" s="7" t="n">
        <v>0.6484539168807806</v>
      </c>
      <c r="DZ2" s="7" t="n">
        <v>0.8013893488753936</v>
      </c>
      <c r="EA2" s="7" t="n">
        <v>0.7483080433550885</v>
      </c>
      <c r="EB2" s="7" t="n">
        <v>0.7496226883278366</v>
      </c>
      <c r="EC2" s="7" t="n">
        <v>0.8578663944261635</v>
      </c>
      <c r="ED2" s="7" t="n">
        <v>0.4918932277778592</v>
      </c>
      <c r="EE2" s="7" t="n">
        <v>0.6254495888009229</v>
      </c>
      <c r="EF2" s="7" t="n">
        <v>0.7636975461952148</v>
      </c>
      <c r="EG2" s="7" t="n">
        <v>0.8038114649717073</v>
      </c>
      <c r="EH2" s="7" t="n">
        <v>0.5923695464288813</v>
      </c>
      <c r="EI2" s="7" t="n">
        <v>0.6349126747823731</v>
      </c>
      <c r="EJ2" s="7" t="n">
        <v>0.7885523598070532</v>
      </c>
      <c r="EK2" s="7" t="n">
        <v>0.780474805918919</v>
      </c>
      <c r="EL2" s="7" t="n">
        <v>0.5450512378021248</v>
      </c>
      <c r="EM2" s="7" t="n">
        <v>0.7054896941243421</v>
      </c>
      <c r="EN2" s="7" t="n">
        <v>0.9035579411991007</v>
      </c>
      <c r="EO2" s="7" t="n">
        <v>0.8127418546375531</v>
      </c>
      <c r="EP2" s="7" t="n">
        <v>0.7080985739151946</v>
      </c>
      <c r="EQ2" s="7" t="n">
        <v>0.7228007618087671</v>
      </c>
      <c r="ER2" s="7" t="n">
        <v>0.8329348706707647</v>
      </c>
      <c r="ES2" s="7" t="n">
        <v>0.8546470918697757</v>
      </c>
      <c r="ET2" s="7" t="n">
        <v>0.7392149112684494</v>
      </c>
      <c r="EU2" s="7" t="n">
        <v>0.4728119316996726</v>
      </c>
      <c r="EV2" s="7" t="n">
        <v>0.5659843516774541</v>
      </c>
      <c r="EW2" s="7" t="n">
        <v>0.7255693037627174</v>
      </c>
      <c r="EX2" s="7" t="n">
        <v>0.7400083383053719</v>
      </c>
      <c r="EY2" s="7" t="n">
        <v>0.6916597681012768</v>
      </c>
      <c r="EZ2" s="7" t="n">
        <v>0.7044529254168731</v>
      </c>
      <c r="FA2" s="7" t="n">
        <v>0.6999888960584036</v>
      </c>
      <c r="FB2" s="7" t="n">
        <v>0.6366198220389613</v>
      </c>
      <c r="FC2" s="7" t="n">
        <v>0.61503833899187</v>
      </c>
      <c r="FD2" s="7" t="n">
        <v>0.8124114339389494</v>
      </c>
      <c r="FE2" s="7" t="n">
        <v>0.5158296350430219</v>
      </c>
      <c r="FF2" s="7" t="n">
        <v>0.7554579555159096</v>
      </c>
      <c r="FG2" s="7" t="n">
        <v>0.7756189341506543</v>
      </c>
      <c r="FH2" s="7" t="n">
        <v>0.7223480373819309</v>
      </c>
      <c r="FI2" s="7" t="n">
        <v>0.7544103521233644</v>
      </c>
      <c r="FJ2" s="7" t="n">
        <v>0.7216243905073509</v>
      </c>
      <c r="FK2" s="7" t="n">
        <v>0.7595681248045422</v>
      </c>
      <c r="FL2" s="7" t="n">
        <v>0.8643221201361726</v>
      </c>
      <c r="FM2" s="7" t="n">
        <v>0.4030012917905886</v>
      </c>
      <c r="FN2" s="7" t="n">
        <v>0.7864446740497792</v>
      </c>
      <c r="FO2" s="7" t="n">
        <v>0.7192001583122096</v>
      </c>
      <c r="FP2" s="7" t="n">
        <v>0.741430221843783</v>
      </c>
      <c r="FQ2" s="7" t="n">
        <v>0.4116864813880827</v>
      </c>
      <c r="FR2" s="7" t="n">
        <v>0.7734950775964057</v>
      </c>
      <c r="FS2" s="7" t="n">
        <v>0.7223450844233129</v>
      </c>
      <c r="FT2" s="7" t="n">
        <v>0.1503407919165878</v>
      </c>
      <c r="FU2" s="7" t="n">
        <v>0.5480413147888685</v>
      </c>
      <c r="FV2" s="7" t="n">
        <v>0.7873089522980498</v>
      </c>
      <c r="FW2" s="7" t="n">
        <v>0.8492665352013535</v>
      </c>
      <c r="FX2" s="7" t="n">
        <v>0.5729963787815777</v>
      </c>
      <c r="FY2" s="7" t="n">
        <v>0.7975222774229033</v>
      </c>
      <c r="FZ2" s="7" t="n">
        <v>0.755170738561297</v>
      </c>
      <c r="GA2" s="7" t="n">
        <v>0.7227537025311972</v>
      </c>
      <c r="GB2" s="7" t="n">
        <v>0.530003415950293</v>
      </c>
      <c r="GC2" s="7" t="n">
        <v>0.5862312837597581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0.9710268501861596</v>
      </c>
      <c r="D3" s="7" t="n">
        <v>1</v>
      </c>
      <c r="E3" s="7" t="n">
        <v>0.2022641580105045</v>
      </c>
      <c r="F3" s="7" t="n">
        <v>0.957676284383595</v>
      </c>
      <c r="G3" s="7" t="n">
        <v>0.6796266659244057</v>
      </c>
      <c r="H3" s="7" t="n">
        <v>0.6066980427008233</v>
      </c>
      <c r="I3" s="7" t="n">
        <v>0.6670443065598918</v>
      </c>
      <c r="J3" s="7" t="n">
        <v>0.6373022440913331</v>
      </c>
      <c r="K3" s="7" t="n">
        <v>0.757402570049754</v>
      </c>
      <c r="L3" s="7" t="n">
        <v>0.2047592567573959</v>
      </c>
      <c r="M3" s="7" t="n">
        <v>0.9620968964415093</v>
      </c>
      <c r="N3" s="7" t="n">
        <v>0.9594449269515088</v>
      </c>
      <c r="O3" s="7" t="n">
        <v>0.83068233670243</v>
      </c>
      <c r="P3" s="7" t="n">
        <v>0.830739760296074</v>
      </c>
      <c r="Q3" s="7" t="n">
        <v>0.771143824865993</v>
      </c>
      <c r="R3" s="7" t="n">
        <v>0.6853983691923576</v>
      </c>
      <c r="S3" s="7" t="n">
        <v>0.7488108564203556</v>
      </c>
      <c r="T3" s="7" t="n">
        <v>0.7999689363832889</v>
      </c>
      <c r="U3" s="7" t="n">
        <v>0.8069141144961287</v>
      </c>
      <c r="V3" s="7" t="n">
        <v>0.7062825918082294</v>
      </c>
      <c r="W3" s="7" t="n">
        <v>0.691824026876262</v>
      </c>
      <c r="X3" s="7" t="n">
        <v>0.779359804979846</v>
      </c>
      <c r="Y3" s="7" t="n">
        <v>0.7841576028627402</v>
      </c>
      <c r="Z3" s="7" t="n">
        <v>0.7718971934245101</v>
      </c>
      <c r="AA3" s="7" t="n">
        <v>0.6022010702964343</v>
      </c>
      <c r="AB3" s="7" t="n">
        <v>0.5548618624119602</v>
      </c>
      <c r="AC3" s="7" t="n">
        <v>0.7694320734934847</v>
      </c>
      <c r="AD3" s="7" t="n">
        <v>0.4068086141849446</v>
      </c>
      <c r="AE3" s="7" t="n">
        <v>0.8826857060225058</v>
      </c>
      <c r="AF3" s="7" t="n">
        <v>0.9136934996612636</v>
      </c>
      <c r="AG3" s="7" t="n">
        <v>0.9638590990320581</v>
      </c>
      <c r="AH3" s="7" t="n">
        <v>0.6997842355619067</v>
      </c>
      <c r="AI3" s="7" t="n">
        <v>0.9037461358846858</v>
      </c>
      <c r="AJ3" s="7" t="n">
        <v>0.5315021049150775</v>
      </c>
      <c r="AK3" s="7" t="n">
        <v>-0.1651795674216067</v>
      </c>
      <c r="AL3" s="7" t="n">
        <v>0.5320571050209936</v>
      </c>
      <c r="AM3" s="7" t="n">
        <v>0.7318311713063455</v>
      </c>
      <c r="AN3" s="7" t="n">
        <v>0.6676146494552267</v>
      </c>
      <c r="AO3" s="7" t="n">
        <v>0.7060850459498939</v>
      </c>
      <c r="AP3" s="7" t="n">
        <v>0.534871279585053</v>
      </c>
      <c r="AQ3" s="7" t="n">
        <v>0.5842353838639925</v>
      </c>
      <c r="AR3" s="7" t="n">
        <v>0.7361364048318876</v>
      </c>
      <c r="AS3" s="7" t="n">
        <v>0.8347240921829994</v>
      </c>
      <c r="AT3" s="7" t="n">
        <v>0.524438417275718</v>
      </c>
      <c r="AU3" s="7" t="n">
        <v>0.8930530408237071</v>
      </c>
      <c r="AV3" s="7" t="n">
        <v>0.7656863042057367</v>
      </c>
      <c r="AW3" s="7" t="n">
        <v>0.8238090158456007</v>
      </c>
      <c r="AX3" s="7" t="n">
        <v>0.5550213850586773</v>
      </c>
      <c r="AY3" s="7" t="n">
        <v>0.7161058250092497</v>
      </c>
      <c r="AZ3" s="7" t="n">
        <v>0.6609957693995576</v>
      </c>
      <c r="BA3" s="7" t="n">
        <v>0.8711276253846225</v>
      </c>
      <c r="BB3" s="7" t="n">
        <v>0.8765279210332332</v>
      </c>
      <c r="BC3" s="7" t="n">
        <v>0.8353702868223852</v>
      </c>
      <c r="BD3" s="7" t="n">
        <v>0.4846596845813878</v>
      </c>
      <c r="BE3" s="7" t="n">
        <v>0.6603266688091601</v>
      </c>
      <c r="BF3" s="7" t="n">
        <v>0.7782569964873374</v>
      </c>
      <c r="BG3" s="7" t="n">
        <v>0.8160883808314057</v>
      </c>
      <c r="BH3" s="7" t="n">
        <v>0.5289662382719245</v>
      </c>
      <c r="BI3" s="7" t="n">
        <v>-0.02180435808083076</v>
      </c>
      <c r="BJ3" s="7" t="n">
        <v>0.6884422872514068</v>
      </c>
      <c r="BK3" s="7" t="n">
        <v>0.7310117216518736</v>
      </c>
      <c r="BL3" s="7" t="n">
        <v>0.6139766849738056</v>
      </c>
      <c r="BM3" s="7" t="n">
        <v>0.8054703772829803</v>
      </c>
      <c r="BN3" s="7" t="n">
        <v>0.7060850913511446</v>
      </c>
      <c r="BO3" s="7" t="n">
        <v>0.8288245439043498</v>
      </c>
      <c r="BP3" s="7" t="n">
        <v>0.7700877264109688</v>
      </c>
      <c r="BQ3" s="7" t="n">
        <v>0.7416126821156529</v>
      </c>
      <c r="BR3" s="7" t="n">
        <v>0.7366080427809805</v>
      </c>
      <c r="BS3" s="7" t="n">
        <v>0.8263682651979732</v>
      </c>
      <c r="BT3" s="7" t="n">
        <v>0.5726808525452938</v>
      </c>
      <c r="BU3" s="7" t="n">
        <v>0.3726185042405099</v>
      </c>
      <c r="BV3" s="7" t="n">
        <v>0.4593369740010569</v>
      </c>
      <c r="BW3" s="7" t="n">
        <v>0.802690798021828</v>
      </c>
      <c r="BX3" s="7" t="n">
        <v>0.799552542941648</v>
      </c>
      <c r="BY3" s="7" t="n">
        <v>-0.09400174711620386</v>
      </c>
      <c r="BZ3" s="7" t="n">
        <v>0.9701008893228457</v>
      </c>
      <c r="CA3" s="7" t="n">
        <v>0.9219859978134761</v>
      </c>
      <c r="CB3" s="7" t="n">
        <v>0.9006284917625972</v>
      </c>
      <c r="CC3" s="7" t="n">
        <v>0.6876736991519843</v>
      </c>
      <c r="CD3" s="7" t="n">
        <v>0.7451969887721491</v>
      </c>
      <c r="CE3" s="7" t="n">
        <v>0.7397292796054986</v>
      </c>
      <c r="CF3" s="7" t="n">
        <v>0.8400863464953356</v>
      </c>
      <c r="CG3" s="7" t="n">
        <v>0.6664508750162484</v>
      </c>
      <c r="CH3" s="7" t="n">
        <v>0.6735080906613421</v>
      </c>
      <c r="CI3" s="7" t="n">
        <v>0.6534117195088299</v>
      </c>
      <c r="CJ3" s="7" t="n">
        <v>0.7437468653637763</v>
      </c>
      <c r="CK3" s="7" t="n">
        <v>0.8289511828342361</v>
      </c>
      <c r="CL3" s="7" t="n">
        <v>0.6067641238518635</v>
      </c>
      <c r="CM3" s="7" t="n">
        <v>0.8038251927893841</v>
      </c>
      <c r="CN3" s="7" t="n">
        <v>0.4700273550655856</v>
      </c>
      <c r="CO3" s="7" t="n">
        <v>0.766207061586595</v>
      </c>
      <c r="CP3" s="7" t="n">
        <v>0.7879666425592703</v>
      </c>
      <c r="CQ3" s="7" t="n">
        <v>0.8111687887961457</v>
      </c>
      <c r="CR3" s="7" t="n">
        <v>0.7208912380039944</v>
      </c>
      <c r="CS3" s="7" t="n">
        <v>0.2597762968426562</v>
      </c>
      <c r="CT3" s="7" t="n">
        <v>0.7331175238948833</v>
      </c>
      <c r="CU3" s="7" t="n">
        <v>0.592097383136544</v>
      </c>
      <c r="CV3" s="7" t="n">
        <v>0.7024868795616582</v>
      </c>
      <c r="CW3" s="7" t="n">
        <v>0.6981167486753549</v>
      </c>
      <c r="CX3" s="7" t="n">
        <v>0.6749136791673007</v>
      </c>
      <c r="CY3" s="7" t="n">
        <v>0.9403266447274501</v>
      </c>
      <c r="CZ3" s="7" t="n">
        <v>0.6128678494025834</v>
      </c>
      <c r="DA3" s="7" t="n">
        <v>0.7610896816621733</v>
      </c>
      <c r="DB3" s="7" t="n">
        <v>0.568171669436986</v>
      </c>
      <c r="DC3" s="7" t="n">
        <v>0.8257847729844526</v>
      </c>
      <c r="DD3" s="7" t="n">
        <v>0.4307503106575318</v>
      </c>
      <c r="DE3" s="7" t="n">
        <v>0.8935901972833278</v>
      </c>
      <c r="DF3" s="7" t="n">
        <v>0.6811571205150537</v>
      </c>
      <c r="DG3" s="7" t="n">
        <v>0.7419476157266686</v>
      </c>
      <c r="DH3" s="7" t="n">
        <v>0.6957278865526015</v>
      </c>
      <c r="DI3" s="7" t="n">
        <v>0.8052243508406459</v>
      </c>
      <c r="DJ3" s="7" t="n">
        <v>0.5455677356496499</v>
      </c>
      <c r="DK3" s="7" t="n">
        <v>0.6711796511627721</v>
      </c>
      <c r="DL3" s="7" t="n">
        <v>0.6586774295897218</v>
      </c>
      <c r="DM3" s="7" t="n">
        <v>0.6357227424069728</v>
      </c>
      <c r="DN3" s="7" t="n">
        <v>0.7414214812413059</v>
      </c>
      <c r="DO3" s="7" t="n">
        <v>0.7371893761540297</v>
      </c>
      <c r="DP3" s="7" t="n">
        <v>0.7479099631621352</v>
      </c>
      <c r="DQ3" s="7" t="n">
        <v>0.04798905540990651</v>
      </c>
      <c r="DR3" s="7" t="n">
        <v>0.634089424266971</v>
      </c>
      <c r="DS3" s="7" t="n">
        <v>0.8503876575727816</v>
      </c>
      <c r="DT3" s="7" t="n">
        <v>0.5579936369205422</v>
      </c>
      <c r="DU3" s="7" t="n">
        <v>0.8163591440512425</v>
      </c>
      <c r="DV3" s="7" t="n">
        <v>0.8204744285404094</v>
      </c>
      <c r="DW3" s="7" t="n">
        <v>0.8625093395193255</v>
      </c>
      <c r="DX3" s="7" t="n">
        <v>0.6925359311567284</v>
      </c>
      <c r="DY3" s="7" t="n">
        <v>0.6656938859795998</v>
      </c>
      <c r="DZ3" s="7" t="n">
        <v>0.8192486031733516</v>
      </c>
      <c r="EA3" s="7" t="n">
        <v>0.7144554298818796</v>
      </c>
      <c r="EB3" s="7" t="n">
        <v>0.7734380244055308</v>
      </c>
      <c r="EC3" s="7" t="n">
        <v>0.8235694355593457</v>
      </c>
      <c r="ED3" s="7" t="n">
        <v>0.5118089210216917</v>
      </c>
      <c r="EE3" s="7" t="n">
        <v>0.6455096193859041</v>
      </c>
      <c r="EF3" s="7" t="n">
        <v>0.8303640956275952</v>
      </c>
      <c r="EG3" s="7" t="n">
        <v>0.7873778230347215</v>
      </c>
      <c r="EH3" s="7" t="n">
        <v>0.6204132209033171</v>
      </c>
      <c r="EI3" s="7" t="n">
        <v>0.6722704744693514</v>
      </c>
      <c r="EJ3" s="7" t="n">
        <v>0.7494388588603632</v>
      </c>
      <c r="EK3" s="7" t="n">
        <v>0.7683623347669022</v>
      </c>
      <c r="EL3" s="7" t="n">
        <v>0.5155330505450949</v>
      </c>
      <c r="EM3" s="7" t="n">
        <v>0.7002691568139529</v>
      </c>
      <c r="EN3" s="7" t="n">
        <v>0.847550780778752</v>
      </c>
      <c r="EO3" s="7" t="n">
        <v>0.8018965919992866</v>
      </c>
      <c r="EP3" s="7" t="n">
        <v>0.7527476222051278</v>
      </c>
      <c r="EQ3" s="7" t="n">
        <v>0.7596632838878211</v>
      </c>
      <c r="ER3" s="7" t="n">
        <v>0.7942487233847864</v>
      </c>
      <c r="ES3" s="7" t="n">
        <v>0.8360071962329301</v>
      </c>
      <c r="ET3" s="7" t="n">
        <v>0.693424882365813</v>
      </c>
      <c r="EU3" s="7" t="n">
        <v>0.4351136585166419</v>
      </c>
      <c r="EV3" s="7" t="n">
        <v>0.583853200046367</v>
      </c>
      <c r="EW3" s="7" t="n">
        <v>0.7556724467556063</v>
      </c>
      <c r="EX3" s="7" t="n">
        <v>0.7469813864841057</v>
      </c>
      <c r="EY3" s="7" t="n">
        <v>0.6625410540253366</v>
      </c>
      <c r="EZ3" s="7" t="n">
        <v>0.7499699082835868</v>
      </c>
      <c r="FA3" s="7" t="n">
        <v>0.6639587904911792</v>
      </c>
      <c r="FB3" s="7" t="n">
        <v>0.6032458469869129</v>
      </c>
      <c r="FC3" s="7" t="n">
        <v>0.6145974620857868</v>
      </c>
      <c r="FD3" s="7" t="n">
        <v>0.8059145071687935</v>
      </c>
      <c r="FE3" s="7" t="n">
        <v>0.5402198958342167</v>
      </c>
      <c r="FF3" s="7" t="n">
        <v>0.7020233687413816</v>
      </c>
      <c r="FG3" s="7" t="n">
        <v>0.7570603865258082</v>
      </c>
      <c r="FH3" s="7" t="n">
        <v>0.7635302621783566</v>
      </c>
      <c r="FI3" s="7" t="n">
        <v>0.7825291550675174</v>
      </c>
      <c r="FJ3" s="7" t="n">
        <v>0.6793451054870245</v>
      </c>
      <c r="FK3" s="7" t="n">
        <v>0.7134244038779998</v>
      </c>
      <c r="FL3" s="7" t="n">
        <v>0.8510713274160753</v>
      </c>
      <c r="FM3" s="7" t="n">
        <v>0.4139149900071677</v>
      </c>
      <c r="FN3" s="7" t="n">
        <v>0.7702135201793613</v>
      </c>
      <c r="FO3" s="7" t="n">
        <v>0.7603623668517392</v>
      </c>
      <c r="FP3" s="7" t="n">
        <v>0.7377977768472794</v>
      </c>
      <c r="FQ3" s="7" t="n">
        <v>0.3595568325336058</v>
      </c>
      <c r="FR3" s="7" t="n">
        <v>0.8072827085242334</v>
      </c>
      <c r="FS3" s="7" t="n">
        <v>0.758369725585378</v>
      </c>
      <c r="FT3" s="7" t="n">
        <v>0.1232706688129789</v>
      </c>
      <c r="FU3" s="7" t="n">
        <v>0.5153283350283923</v>
      </c>
      <c r="FV3" s="7" t="n">
        <v>0.7490407602777102</v>
      </c>
      <c r="FW3" s="7" t="n">
        <v>0.8069836741048603</v>
      </c>
      <c r="FX3" s="7" t="n">
        <v>0.5042973251963077</v>
      </c>
      <c r="FY3" s="7" t="n">
        <v>0.8040934225750116</v>
      </c>
      <c r="FZ3" s="7" t="n">
        <v>0.7273141343361125</v>
      </c>
      <c r="GA3" s="7" t="n">
        <v>0.7117810433913351</v>
      </c>
      <c r="GB3" s="7" t="n">
        <v>0.5530209959751807</v>
      </c>
      <c r="GC3" s="7" t="n">
        <v>0.5342276876425419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0.2488713805860497</v>
      </c>
      <c r="D4" s="7" t="n">
        <v>0.2022641580105045</v>
      </c>
      <c r="E4" s="7" t="n">
        <v>1</v>
      </c>
      <c r="F4" s="7" t="n">
        <v>0.2042191735140219</v>
      </c>
      <c r="G4" s="7" t="n">
        <v>0.268780559179146</v>
      </c>
      <c r="H4" s="7" t="n">
        <v>0.2435498665931436</v>
      </c>
      <c r="I4" s="7" t="n">
        <v>0.5265779609128987</v>
      </c>
      <c r="J4" s="7" t="n">
        <v>0.5400166302439406</v>
      </c>
      <c r="K4" s="7" t="n">
        <v>0.03754480594539478</v>
      </c>
      <c r="L4" s="7" t="n">
        <v>0.9776040829450842</v>
      </c>
      <c r="M4" s="7" t="n">
        <v>0.1524514713355428</v>
      </c>
      <c r="N4" s="7" t="n">
        <v>0.1014187424881926</v>
      </c>
      <c r="O4" s="7" t="n">
        <v>-0.1604001977228496</v>
      </c>
      <c r="P4" s="7" t="n">
        <v>-0.1603524997385928</v>
      </c>
      <c r="Q4" s="7" t="n">
        <v>-0.1928612236457296</v>
      </c>
      <c r="R4" s="7" t="n">
        <v>-0.0944795952218173</v>
      </c>
      <c r="S4" s="7" t="n">
        <v>-0.1912927408871011</v>
      </c>
      <c r="T4" s="7" t="n">
        <v>-0.1626266106394728</v>
      </c>
      <c r="U4" s="7" t="n">
        <v>-0.04578705180126966</v>
      </c>
      <c r="V4" s="7" t="n">
        <v>-0.2213377124873465</v>
      </c>
      <c r="W4" s="7" t="n">
        <v>0.1083676751297693</v>
      </c>
      <c r="X4" s="7" t="n">
        <v>-0.1927159723932881</v>
      </c>
      <c r="Y4" s="7" t="n">
        <v>-0.1701804898340415</v>
      </c>
      <c r="Z4" s="7" t="n">
        <v>0.1910050072184838</v>
      </c>
      <c r="AA4" s="7" t="n">
        <v>0.4064810178612588</v>
      </c>
      <c r="AB4" s="7" t="n">
        <v>0.1539850401534518</v>
      </c>
      <c r="AC4" s="7" t="n">
        <v>0.1884668068432985</v>
      </c>
      <c r="AD4" s="7" t="n">
        <v>0.8471037937370702</v>
      </c>
      <c r="AE4" s="7" t="n">
        <v>0.02347070133609149</v>
      </c>
      <c r="AF4" s="7" t="n">
        <v>0.0326983503325473</v>
      </c>
      <c r="AG4" s="7" t="n">
        <v>0.1081987186570705</v>
      </c>
      <c r="AH4" s="7" t="n">
        <v>0.1147976822189324</v>
      </c>
      <c r="AI4" s="7" t="n">
        <v>0.05651781355393617</v>
      </c>
      <c r="AJ4" s="7" t="n">
        <v>0.9077250426903298</v>
      </c>
      <c r="AK4" s="7" t="n">
        <v>0.7964049476350015</v>
      </c>
      <c r="AL4" s="7" t="n">
        <v>0.2892387856598483</v>
      </c>
      <c r="AM4" s="7" t="n">
        <v>0.1152782674804716</v>
      </c>
      <c r="AN4" s="7" t="n">
        <v>-0.1406454253980427</v>
      </c>
      <c r="AO4" s="7" t="n">
        <v>0.09913732196034163</v>
      </c>
      <c r="AP4" s="7" t="n">
        <v>0.4330339724789973</v>
      </c>
      <c r="AQ4" s="7" t="n">
        <v>0.311612465732155</v>
      </c>
      <c r="AR4" s="7" t="n">
        <v>0.1012098017580733</v>
      </c>
      <c r="AS4" s="7" t="n">
        <v>-0.151759656963346</v>
      </c>
      <c r="AT4" s="7" t="n">
        <v>0.4599956880132049</v>
      </c>
      <c r="AU4" s="7" t="n">
        <v>0.03395870564899377</v>
      </c>
      <c r="AV4" s="7" t="n">
        <v>-0.01944570577114575</v>
      </c>
      <c r="AW4" s="7" t="n">
        <v>-0.06832169333845431</v>
      </c>
      <c r="AX4" s="7" t="n">
        <v>0.1481743932628877</v>
      </c>
      <c r="AY4" s="7" t="n">
        <v>-0.03301156952176364</v>
      </c>
      <c r="AZ4" s="7" t="n">
        <v>-0.04820767575022095</v>
      </c>
      <c r="BA4" s="7" t="n">
        <v>-0.01642565145679037</v>
      </c>
      <c r="BB4" s="7" t="n">
        <v>0.2156402475596509</v>
      </c>
      <c r="BC4" s="7" t="n">
        <v>0.0407142199811973</v>
      </c>
      <c r="BD4" s="7" t="n">
        <v>0.4363051759620886</v>
      </c>
      <c r="BE4" s="7" t="n">
        <v>-0.09833461934600222</v>
      </c>
      <c r="BF4" s="7" t="n">
        <v>0.1896758607450919</v>
      </c>
      <c r="BG4" s="7" t="n">
        <v>0.1357249388924713</v>
      </c>
      <c r="BH4" s="7" t="n">
        <v>0.3671944506365142</v>
      </c>
      <c r="BI4" s="7" t="n">
        <v>0.7008723654046033</v>
      </c>
      <c r="BJ4" s="7" t="n">
        <v>0.03449156316685817</v>
      </c>
      <c r="BK4" s="7" t="n">
        <v>-0.01522058097777327</v>
      </c>
      <c r="BL4" s="7" t="n">
        <v>0.2247567328318719</v>
      </c>
      <c r="BM4" s="7" t="n">
        <v>0.03293404539567587</v>
      </c>
      <c r="BN4" s="7" t="n">
        <v>0.09913757282369323</v>
      </c>
      <c r="BO4" s="7" t="n">
        <v>0.117683596797969</v>
      </c>
      <c r="BP4" s="7" t="n">
        <v>-0.05949186552572452</v>
      </c>
      <c r="BQ4" s="7" t="n">
        <v>-0.1223469206559294</v>
      </c>
      <c r="BR4" s="7" t="n">
        <v>-0.1116747911432189</v>
      </c>
      <c r="BS4" s="7" t="n">
        <v>0.1573067787525042</v>
      </c>
      <c r="BT4" s="7" t="n">
        <v>0.1116989158643771</v>
      </c>
      <c r="BU4" s="7" t="n">
        <v>0.4255763364440862</v>
      </c>
      <c r="BV4" s="7" t="n">
        <v>0.1220578530745318</v>
      </c>
      <c r="BW4" s="7" t="n">
        <v>0.101706627737927</v>
      </c>
      <c r="BX4" s="7" t="n">
        <v>0.2199952005473579</v>
      </c>
      <c r="BY4" s="7" t="n">
        <v>0.8396649705953557</v>
      </c>
      <c r="BZ4" s="7" t="n">
        <v>0.1422215634930696</v>
      </c>
      <c r="CA4" s="7" t="n">
        <v>0.1512998076318121</v>
      </c>
      <c r="CB4" s="7" t="n">
        <v>0.1202827116245467</v>
      </c>
      <c r="CC4" s="7" t="n">
        <v>0.03702332507430649</v>
      </c>
      <c r="CD4" s="7" t="n">
        <v>-0.07767458236792979</v>
      </c>
      <c r="CE4" s="7" t="n">
        <v>0.2910687265834535</v>
      </c>
      <c r="CF4" s="7" t="n">
        <v>0.1848164893979605</v>
      </c>
      <c r="CG4" s="7" t="n">
        <v>0.09207923822114333</v>
      </c>
      <c r="CH4" s="7" t="n">
        <v>-0.0321641596839135</v>
      </c>
      <c r="CI4" s="7" t="n">
        <v>0.216987823814211</v>
      </c>
      <c r="CJ4" s="7" t="n">
        <v>-0.09862363757821813</v>
      </c>
      <c r="CK4" s="7" t="n">
        <v>-0.1520039023671399</v>
      </c>
      <c r="CL4" s="7" t="n">
        <v>0.1858959036015889</v>
      </c>
      <c r="CM4" s="7" t="n">
        <v>-0.06457539649177202</v>
      </c>
      <c r="CN4" s="7" t="n">
        <v>0.3696166321338102</v>
      </c>
      <c r="CO4" s="7" t="n">
        <v>0.188590198604893</v>
      </c>
      <c r="CP4" s="7" t="n">
        <v>-0.1605482453578302</v>
      </c>
      <c r="CQ4" s="7" t="n">
        <v>-0.177651671362579</v>
      </c>
      <c r="CR4" s="7" t="n">
        <v>0.05152011594562889</v>
      </c>
      <c r="CS4" s="7" t="n">
        <v>0.8573430768543947</v>
      </c>
      <c r="CT4" s="7" t="n">
        <v>0.04587741467843697</v>
      </c>
      <c r="CU4" s="7" t="n">
        <v>-0.1598798180164025</v>
      </c>
      <c r="CV4" s="7" t="n">
        <v>-0.1284687311126149</v>
      </c>
      <c r="CW4" s="7" t="n">
        <v>-0.1144969340111095</v>
      </c>
      <c r="CX4" s="7" t="n">
        <v>-0.1184898094517741</v>
      </c>
      <c r="CY4" s="7" t="n">
        <v>0.06244414479242048</v>
      </c>
      <c r="CZ4" s="7" t="n">
        <v>0.6638370465945145</v>
      </c>
      <c r="DA4" s="7" t="n">
        <v>-0.06149538352198511</v>
      </c>
      <c r="DB4" s="7" t="n">
        <v>0.1113335655896023</v>
      </c>
      <c r="DC4" s="7" t="n">
        <v>0.2256711248429483</v>
      </c>
      <c r="DD4" s="7" t="n">
        <v>0.3908595375737366</v>
      </c>
      <c r="DE4" s="7" t="n">
        <v>0.4447959784845446</v>
      </c>
      <c r="DF4" s="7" t="n">
        <v>-0.08031410711343209</v>
      </c>
      <c r="DG4" s="7" t="n">
        <v>-0.1943978043527342</v>
      </c>
      <c r="DH4" s="7" t="n">
        <v>-0.1414857896462838</v>
      </c>
      <c r="DI4" s="7" t="n">
        <v>-0.1382708755866918</v>
      </c>
      <c r="DJ4" s="7" t="n">
        <v>0.1437878715581994</v>
      </c>
      <c r="DK4" s="7" t="n">
        <v>0.1446560512699847</v>
      </c>
      <c r="DL4" s="7" t="n">
        <v>-0.005033349050793422</v>
      </c>
      <c r="DM4" s="7" t="n">
        <v>-0.1171464517759977</v>
      </c>
      <c r="DN4" s="7" t="n">
        <v>-0.190219314719048</v>
      </c>
      <c r="DO4" s="7" t="n">
        <v>0.2632155332041318</v>
      </c>
      <c r="DP4" s="7" t="n">
        <v>-0.1411369755479787</v>
      </c>
      <c r="DQ4" s="7" t="n">
        <v>0.6362707048689173</v>
      </c>
      <c r="DR4" s="7" t="n">
        <v>-0.1179241335656216</v>
      </c>
      <c r="DS4" s="7" t="n">
        <v>-0.09869835023155239</v>
      </c>
      <c r="DT4" s="7" t="n">
        <v>-0.07037612247453987</v>
      </c>
      <c r="DU4" s="7" t="n">
        <v>0.1485811412165478</v>
      </c>
      <c r="DV4" s="7" t="n">
        <v>-0.1440415171164817</v>
      </c>
      <c r="DW4" s="7" t="n">
        <v>0.04439542563925392</v>
      </c>
      <c r="DX4" s="7" t="n">
        <v>-0.1802220691578452</v>
      </c>
      <c r="DY4" s="7" t="n">
        <v>0.1806626897315821</v>
      </c>
      <c r="DZ4" s="7" t="n">
        <v>-0.1391775897081463</v>
      </c>
      <c r="EA4" s="7" t="n">
        <v>-0.09770895808305546</v>
      </c>
      <c r="EB4" s="7" t="n">
        <v>-0.1043444199018302</v>
      </c>
      <c r="EC4" s="7" t="n">
        <v>0.03630111714048328</v>
      </c>
      <c r="ED4" s="7" t="n">
        <v>0.199476975019697</v>
      </c>
      <c r="EE4" s="7" t="n">
        <v>-0.161636860860156</v>
      </c>
      <c r="EF4" s="7" t="n">
        <v>0.002891376119601841</v>
      </c>
      <c r="EG4" s="7" t="n">
        <v>0.06388502561823488</v>
      </c>
      <c r="EH4" s="7" t="n">
        <v>0.1632580957631147</v>
      </c>
      <c r="EI4" s="7" t="n">
        <v>-0.1541742960961343</v>
      </c>
      <c r="EJ4" s="7" t="n">
        <v>-0.0870148662257052</v>
      </c>
      <c r="EK4" s="7" t="n">
        <v>0.1821025085117794</v>
      </c>
      <c r="EL4" s="7" t="n">
        <v>0.3590381690207068</v>
      </c>
      <c r="EM4" s="7" t="n">
        <v>-0.005182074758097286</v>
      </c>
      <c r="EN4" s="7" t="n">
        <v>-0.02666876799943529</v>
      </c>
      <c r="EO4" s="7" t="n">
        <v>-0.113748703172917</v>
      </c>
      <c r="EP4" s="7" t="n">
        <v>-0.1686366218402293</v>
      </c>
      <c r="EQ4" s="7" t="n">
        <v>-0.1929131705129419</v>
      </c>
      <c r="ER4" s="7" t="n">
        <v>0.6242373867425394</v>
      </c>
      <c r="ES4" s="7" t="n">
        <v>0.3960685632446579</v>
      </c>
      <c r="ET4" s="7" t="n">
        <v>0.6744620031270102</v>
      </c>
      <c r="EU4" s="7" t="n">
        <v>0.8181433202025229</v>
      </c>
      <c r="EV4" s="7" t="n">
        <v>-0.1760588716333005</v>
      </c>
      <c r="EW4" s="7" t="n">
        <v>-0.203796384249328</v>
      </c>
      <c r="EX4" s="7" t="n">
        <v>-0.2281856217796782</v>
      </c>
      <c r="EY4" s="7" t="n">
        <v>-0.1470737157899454</v>
      </c>
      <c r="EZ4" s="7" t="n">
        <v>-0.1588351685599447</v>
      </c>
      <c r="FA4" s="7" t="n">
        <v>-0.09199049683810259</v>
      </c>
      <c r="FB4" s="7" t="n">
        <v>-0.2450513279739754</v>
      </c>
      <c r="FC4" s="7" t="n">
        <v>0.174785254579503</v>
      </c>
      <c r="FD4" s="7" t="n">
        <v>-0.1356573220266705</v>
      </c>
      <c r="FE4" s="7" t="n">
        <v>0.1757258772530658</v>
      </c>
      <c r="FF4" s="7" t="n">
        <v>-0.05638758555424633</v>
      </c>
      <c r="FG4" s="7" t="n">
        <v>0.5797807572315945</v>
      </c>
      <c r="FH4" s="7" t="n">
        <v>-0.1699540615837146</v>
      </c>
      <c r="FI4" s="7" t="n">
        <v>-0.150927567300403</v>
      </c>
      <c r="FJ4" s="7" t="n">
        <v>-0.107601101425086</v>
      </c>
      <c r="FK4" s="7" t="n">
        <v>0.2905515349071783</v>
      </c>
      <c r="FL4" s="7" t="n">
        <v>0.3339687740538764</v>
      </c>
      <c r="FM4" s="7" t="n">
        <v>0.6432028442648526</v>
      </c>
      <c r="FN4" s="7" t="n">
        <v>0.1667845584997341</v>
      </c>
      <c r="FO4" s="7" t="n">
        <v>-0.1750662967605913</v>
      </c>
      <c r="FP4" s="7" t="n">
        <v>-0.03229533031459973</v>
      </c>
      <c r="FQ4" s="7" t="n">
        <v>0.4215169648148288</v>
      </c>
      <c r="FR4" s="7" t="n">
        <v>0.09095965936375815</v>
      </c>
      <c r="FS4" s="7" t="n">
        <v>-0.1864352670817124</v>
      </c>
      <c r="FT4" s="7" t="n">
        <v>0.6851741077170793</v>
      </c>
      <c r="FU4" s="7" t="n">
        <v>0.3774683312993117</v>
      </c>
      <c r="FV4" s="7" t="n">
        <v>-0.08330267049041029</v>
      </c>
      <c r="FW4" s="7" t="n">
        <v>0.1055174592451523</v>
      </c>
      <c r="FX4" s="7" t="n">
        <v>0.620117380573962</v>
      </c>
      <c r="FY4" s="7" t="n">
        <v>-0.1751591417623523</v>
      </c>
      <c r="FZ4" s="7" t="n">
        <v>-0.2146817867791733</v>
      </c>
      <c r="GA4" s="7" t="n">
        <v>0.007467318933368481</v>
      </c>
      <c r="GB4" s="7" t="n">
        <v>-0.05955175988098783</v>
      </c>
      <c r="GC4" s="7" t="n">
        <v>0.6076586855533971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0.9136681476078738</v>
      </c>
      <c r="D5" s="7" t="n">
        <v>0.957676284383595</v>
      </c>
      <c r="E5" s="7" t="n">
        <v>0.2042191735140219</v>
      </c>
      <c r="F5" s="7" t="n">
        <v>1</v>
      </c>
      <c r="G5" s="7" t="n">
        <v>0.7794118168023112</v>
      </c>
      <c r="H5" s="7" t="n">
        <v>0.6747008034111706</v>
      </c>
      <c r="I5" s="7" t="n">
        <v>0.5694212843838263</v>
      </c>
      <c r="J5" s="7" t="n">
        <v>0.5534493691718901</v>
      </c>
      <c r="K5" s="7" t="n">
        <v>0.8157328197684064</v>
      </c>
      <c r="L5" s="7" t="n">
        <v>0.1986353379593425</v>
      </c>
      <c r="M5" s="7" t="n">
        <v>0.9053110907823093</v>
      </c>
      <c r="N5" s="7" t="n">
        <v>0.8805977137856484</v>
      </c>
      <c r="O5" s="7" t="n">
        <v>0.7590993160914848</v>
      </c>
      <c r="P5" s="7" t="n">
        <v>0.7591939985178288</v>
      </c>
      <c r="Q5" s="7" t="n">
        <v>0.7185508436087578</v>
      </c>
      <c r="R5" s="7" t="n">
        <v>0.7043127671790125</v>
      </c>
      <c r="S5" s="7" t="n">
        <v>0.6954796203734627</v>
      </c>
      <c r="T5" s="7" t="n">
        <v>0.7476416112517885</v>
      </c>
      <c r="U5" s="7" t="n">
        <v>0.683540679710163</v>
      </c>
      <c r="V5" s="7" t="n">
        <v>0.6349591833663282</v>
      </c>
      <c r="W5" s="7" t="n">
        <v>0.601632132799892</v>
      </c>
      <c r="X5" s="7" t="n">
        <v>0.7015866959896843</v>
      </c>
      <c r="Y5" s="7" t="n">
        <v>0.680596171122216</v>
      </c>
      <c r="Z5" s="7" t="n">
        <v>0.7026266568473196</v>
      </c>
      <c r="AA5" s="7" t="n">
        <v>0.5303582400027138</v>
      </c>
      <c r="AB5" s="7" t="n">
        <v>0.6483690459739038</v>
      </c>
      <c r="AC5" s="7" t="n">
        <v>0.6985817837475068</v>
      </c>
      <c r="AD5" s="7" t="n">
        <v>0.4079838013290726</v>
      </c>
      <c r="AE5" s="7" t="n">
        <v>0.7740676914263275</v>
      </c>
      <c r="AF5" s="7" t="n">
        <v>0.8039842143717942</v>
      </c>
      <c r="AG5" s="7" t="n">
        <v>0.8850102632643576</v>
      </c>
      <c r="AH5" s="7" t="n">
        <v>0.7578216672855369</v>
      </c>
      <c r="AI5" s="7" t="n">
        <v>0.8459076028006378</v>
      </c>
      <c r="AJ5" s="7" t="n">
        <v>0.5333965490708972</v>
      </c>
      <c r="AK5" s="7" t="n">
        <v>-0.1715436577107407</v>
      </c>
      <c r="AL5" s="7" t="n">
        <v>0.6115083964701582</v>
      </c>
      <c r="AM5" s="7" t="n">
        <v>0.7826855300311943</v>
      </c>
      <c r="AN5" s="7" t="n">
        <v>0.5248240720983366</v>
      </c>
      <c r="AO5" s="7" t="n">
        <v>0.7358532140537449</v>
      </c>
      <c r="AP5" s="7" t="n">
        <v>0.5088568181252338</v>
      </c>
      <c r="AQ5" s="7" t="n">
        <v>0.513705801803289</v>
      </c>
      <c r="AR5" s="7" t="n">
        <v>0.7801886437560583</v>
      </c>
      <c r="AS5" s="7" t="n">
        <v>0.7324649512764468</v>
      </c>
      <c r="AT5" s="7" t="n">
        <v>0.4385491185302081</v>
      </c>
      <c r="AU5" s="7" t="n">
        <v>0.7878098256032113</v>
      </c>
      <c r="AV5" s="7" t="n">
        <v>0.6690206816779271</v>
      </c>
      <c r="AW5" s="7" t="n">
        <v>0.7106217182663276</v>
      </c>
      <c r="AX5" s="7" t="n">
        <v>0.4799428464122751</v>
      </c>
      <c r="AY5" s="7" t="n">
        <v>0.6162901989784546</v>
      </c>
      <c r="AZ5" s="7" t="n">
        <v>0.545501700353667</v>
      </c>
      <c r="BA5" s="7" t="n">
        <v>0.7629446768415354</v>
      </c>
      <c r="BB5" s="7" t="n">
        <v>0.8648495842660423</v>
      </c>
      <c r="BC5" s="7" t="n">
        <v>0.7454958199223973</v>
      </c>
      <c r="BD5" s="7" t="n">
        <v>0.4218672772453214</v>
      </c>
      <c r="BE5" s="7" t="n">
        <v>0.5044905617391918</v>
      </c>
      <c r="BF5" s="7" t="n">
        <v>0.7058487113776289</v>
      </c>
      <c r="BG5" s="7" t="n">
        <v>0.8371777586781312</v>
      </c>
      <c r="BH5" s="7" t="n">
        <v>0.428190516882243</v>
      </c>
      <c r="BI5" s="7" t="n">
        <v>-0.03700187938046565</v>
      </c>
      <c r="BJ5" s="7" t="n">
        <v>0.7208020451879521</v>
      </c>
      <c r="BK5" s="7" t="n">
        <v>0.6326407751175245</v>
      </c>
      <c r="BL5" s="7" t="n">
        <v>0.5263993610983133</v>
      </c>
      <c r="BM5" s="7" t="n">
        <v>0.7239777662922713</v>
      </c>
      <c r="BN5" s="7" t="n">
        <v>0.7358532338108975</v>
      </c>
      <c r="BO5" s="7" t="n">
        <v>0.8680988620240506</v>
      </c>
      <c r="BP5" s="7" t="n">
        <v>0.6589959915531767</v>
      </c>
      <c r="BQ5" s="7" t="n">
        <v>0.6914204252803462</v>
      </c>
      <c r="BR5" s="7" t="n">
        <v>0.6124735623508404</v>
      </c>
      <c r="BS5" s="7" t="n">
        <v>0.8439271855524283</v>
      </c>
      <c r="BT5" s="7" t="n">
        <v>0.5098511302254866</v>
      </c>
      <c r="BU5" s="7" t="n">
        <v>0.4772502852729754</v>
      </c>
      <c r="BV5" s="7" t="n">
        <v>0.5616733056607401</v>
      </c>
      <c r="BW5" s="7" t="n">
        <v>0.8109100359325686</v>
      </c>
      <c r="BX5" s="7" t="n">
        <v>0.700662398822105</v>
      </c>
      <c r="BY5" s="7" t="n">
        <v>-0.1233404702750518</v>
      </c>
      <c r="BZ5" s="7" t="n">
        <v>0.9028570693825476</v>
      </c>
      <c r="CA5" s="7" t="n">
        <v>0.8989863784934776</v>
      </c>
      <c r="CB5" s="7" t="n">
        <v>0.8856292497147898</v>
      </c>
      <c r="CC5" s="7" t="n">
        <v>0.5939668823468552</v>
      </c>
      <c r="CD5" s="7" t="n">
        <v>0.6980090831011253</v>
      </c>
      <c r="CE5" s="7" t="n">
        <v>0.668591445814968</v>
      </c>
      <c r="CF5" s="7" t="n">
        <v>0.7584825916086492</v>
      </c>
      <c r="CG5" s="7" t="n">
        <v>0.5955731079035217</v>
      </c>
      <c r="CH5" s="7" t="n">
        <v>0.7080893585799765</v>
      </c>
      <c r="CI5" s="7" t="n">
        <v>0.7117915019003245</v>
      </c>
      <c r="CJ5" s="7" t="n">
        <v>0.6637452338021954</v>
      </c>
      <c r="CK5" s="7" t="n">
        <v>0.7233082210936611</v>
      </c>
      <c r="CL5" s="7" t="n">
        <v>0.6806975539779576</v>
      </c>
      <c r="CM5" s="7" t="n">
        <v>0.7444947460791409</v>
      </c>
      <c r="CN5" s="7" t="n">
        <v>0.4855453301767562</v>
      </c>
      <c r="CO5" s="7" t="n">
        <v>0.6963816480542521</v>
      </c>
      <c r="CP5" s="7" t="n">
        <v>0.6900447686911478</v>
      </c>
      <c r="CQ5" s="7" t="n">
        <v>0.7185542954277585</v>
      </c>
      <c r="CR5" s="7" t="n">
        <v>0.7684795351617334</v>
      </c>
      <c r="CS5" s="7" t="n">
        <v>0.3029430723008723</v>
      </c>
      <c r="CT5" s="7" t="n">
        <v>0.7652166385329522</v>
      </c>
      <c r="CU5" s="7" t="n">
        <v>0.5637948911252575</v>
      </c>
      <c r="CV5" s="7" t="n">
        <v>0.614014904315575</v>
      </c>
      <c r="CW5" s="7" t="n">
        <v>0.684503170437061</v>
      </c>
      <c r="CX5" s="7" t="n">
        <v>0.5895048495721603</v>
      </c>
      <c r="CY5" s="7" t="n">
        <v>0.849533131720997</v>
      </c>
      <c r="CZ5" s="7" t="n">
        <v>0.6363085564785929</v>
      </c>
      <c r="DA5" s="7" t="n">
        <v>0.7145233626197371</v>
      </c>
      <c r="DB5" s="7" t="n">
        <v>0.5064375828085601</v>
      </c>
      <c r="DC5" s="7" t="n">
        <v>0.8056009804954725</v>
      </c>
      <c r="DD5" s="7" t="n">
        <v>0.5189495458092722</v>
      </c>
      <c r="DE5" s="7" t="n">
        <v>0.8352049819845275</v>
      </c>
      <c r="DF5" s="7" t="n">
        <v>0.5652506812407773</v>
      </c>
      <c r="DG5" s="7" t="n">
        <v>0.6565727079805437</v>
      </c>
      <c r="DH5" s="7" t="n">
        <v>0.5463950434746949</v>
      </c>
      <c r="DI5" s="7" t="n">
        <v>0.6998385101094522</v>
      </c>
      <c r="DJ5" s="7" t="n">
        <v>0.6449663744316213</v>
      </c>
      <c r="DK5" s="7" t="n">
        <v>0.5700306137581697</v>
      </c>
      <c r="DL5" s="7" t="n">
        <v>0.7106894189860977</v>
      </c>
      <c r="DM5" s="7" t="n">
        <v>0.4845984179615428</v>
      </c>
      <c r="DN5" s="7" t="n">
        <v>0.6578636701647465</v>
      </c>
      <c r="DO5" s="7" t="n">
        <v>0.6912002026138319</v>
      </c>
      <c r="DP5" s="7" t="n">
        <v>0.6765971971434288</v>
      </c>
      <c r="DQ5" s="7" t="n">
        <v>0.02596340713921605</v>
      </c>
      <c r="DR5" s="7" t="n">
        <v>0.4883121594340172</v>
      </c>
      <c r="DS5" s="7" t="n">
        <v>0.760052512770873</v>
      </c>
      <c r="DT5" s="7" t="n">
        <v>0.6330655320791866</v>
      </c>
      <c r="DU5" s="7" t="n">
        <v>0.8371293830368276</v>
      </c>
      <c r="DV5" s="7" t="n">
        <v>0.7208541265481316</v>
      </c>
      <c r="DW5" s="7" t="n">
        <v>0.8147907921178845</v>
      </c>
      <c r="DX5" s="7" t="n">
        <v>0.6065361143130555</v>
      </c>
      <c r="DY5" s="7" t="n">
        <v>0.7225061451296568</v>
      </c>
      <c r="DZ5" s="7" t="n">
        <v>0.7112684338488199</v>
      </c>
      <c r="EA5" s="7" t="n">
        <v>0.6001145910188805</v>
      </c>
      <c r="EB5" s="7" t="n">
        <v>0.6781845248050999</v>
      </c>
      <c r="EC5" s="7" t="n">
        <v>0.7301098806845077</v>
      </c>
      <c r="ED5" s="7" t="n">
        <v>0.4361916276865375</v>
      </c>
      <c r="EE5" s="7" t="n">
        <v>0.5614691156741973</v>
      </c>
      <c r="EF5" s="7" t="n">
        <v>0.7777207014427641</v>
      </c>
      <c r="EG5" s="7" t="n">
        <v>0.7835748918868662</v>
      </c>
      <c r="EH5" s="7" t="n">
        <v>0.5014243128081955</v>
      </c>
      <c r="EI5" s="7" t="n">
        <v>0.6088384380307617</v>
      </c>
      <c r="EJ5" s="7" t="n">
        <v>0.6063179160930032</v>
      </c>
      <c r="EK5" s="7" t="n">
        <v>0.7016784557292577</v>
      </c>
      <c r="EL5" s="7" t="n">
        <v>0.4199787370833141</v>
      </c>
      <c r="EM5" s="7" t="n">
        <v>0.5464552305875549</v>
      </c>
      <c r="EN5" s="7" t="n">
        <v>0.7453847758353073</v>
      </c>
      <c r="EO5" s="7" t="n">
        <v>0.6811180577632794</v>
      </c>
      <c r="EP5" s="7" t="n">
        <v>0.6833268273967841</v>
      </c>
      <c r="EQ5" s="7" t="n">
        <v>0.6931874653988082</v>
      </c>
      <c r="ER5" s="7" t="n">
        <v>0.76763613172853</v>
      </c>
      <c r="ES5" s="7" t="n">
        <v>0.8078521765272507</v>
      </c>
      <c r="ET5" s="7" t="n">
        <v>0.6295731626594612</v>
      </c>
      <c r="EU5" s="7" t="n">
        <v>0.406523183964929</v>
      </c>
      <c r="EV5" s="7" t="n">
        <v>0.5068558515589625</v>
      </c>
      <c r="EW5" s="7" t="n">
        <v>0.692835156398769</v>
      </c>
      <c r="EX5" s="7" t="n">
        <v>0.6825338242371078</v>
      </c>
      <c r="EY5" s="7" t="n">
        <v>0.538973054795859</v>
      </c>
      <c r="EZ5" s="7" t="n">
        <v>0.6831509125961769</v>
      </c>
      <c r="FA5" s="7" t="n">
        <v>0.5674454980197066</v>
      </c>
      <c r="FB5" s="7" t="n">
        <v>0.5066583041204363</v>
      </c>
      <c r="FC5" s="7" t="n">
        <v>0.4994104388088646</v>
      </c>
      <c r="FD5" s="7" t="n">
        <v>0.6770392150374797</v>
      </c>
      <c r="FE5" s="7" t="n">
        <v>0.4731094551622353</v>
      </c>
      <c r="FF5" s="7" t="n">
        <v>0.5835578969924831</v>
      </c>
      <c r="FG5" s="7" t="n">
        <v>0.6757509819064661</v>
      </c>
      <c r="FH5" s="7" t="n">
        <v>0.6905417280486299</v>
      </c>
      <c r="FI5" s="7" t="n">
        <v>0.7064455121155624</v>
      </c>
      <c r="FJ5" s="7" t="n">
        <v>0.5733752434037638</v>
      </c>
      <c r="FK5" s="7" t="n">
        <v>0.6794556841267502</v>
      </c>
      <c r="FL5" s="7" t="n">
        <v>0.7731003203658245</v>
      </c>
      <c r="FM5" s="7" t="n">
        <v>0.3566618815406845</v>
      </c>
      <c r="FN5" s="7" t="n">
        <v>0.6896962591594799</v>
      </c>
      <c r="FO5" s="7" t="n">
        <v>0.6868814818876651</v>
      </c>
      <c r="FP5" s="7" t="n">
        <v>0.676731934599445</v>
      </c>
      <c r="FQ5" s="7" t="n">
        <v>0.4671027065965634</v>
      </c>
      <c r="FR5" s="7" t="n">
        <v>0.8589678101150657</v>
      </c>
      <c r="FS5" s="7" t="n">
        <v>0.6851118361057589</v>
      </c>
      <c r="FT5" s="7" t="n">
        <v>0.1001728013669612</v>
      </c>
      <c r="FU5" s="7" t="n">
        <v>0.4176731983458052</v>
      </c>
      <c r="FV5" s="7" t="n">
        <v>0.6981941144403241</v>
      </c>
      <c r="FW5" s="7" t="n">
        <v>0.7852227690089377</v>
      </c>
      <c r="FX5" s="7" t="n">
        <v>0.559389449489432</v>
      </c>
      <c r="FY5" s="7" t="n">
        <v>0.6882141855548581</v>
      </c>
      <c r="FZ5" s="7" t="n">
        <v>0.6188647618789452</v>
      </c>
      <c r="GA5" s="7" t="n">
        <v>0.5558627329544977</v>
      </c>
      <c r="GB5" s="7" t="n">
        <v>0.6260313717509075</v>
      </c>
      <c r="GC5" s="7" t="n">
        <v>0.5876452621258648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0.6871634999395442</v>
      </c>
      <c r="D6" s="7" t="n">
        <v>0.6796266659244057</v>
      </c>
      <c r="E6" s="7" t="n">
        <v>0.268780559179146</v>
      </c>
      <c r="F6" s="7" t="n">
        <v>0.7794118168023112</v>
      </c>
      <c r="G6" s="7" t="n">
        <v>1</v>
      </c>
      <c r="H6" s="7" t="n">
        <v>0.6778519158196918</v>
      </c>
      <c r="I6" s="7" t="n">
        <v>0.2179529200087903</v>
      </c>
      <c r="J6" s="7" t="n">
        <v>0.230655172754283</v>
      </c>
      <c r="K6" s="7" t="n">
        <v>0.7564711499645194</v>
      </c>
      <c r="L6" s="7" t="n">
        <v>0.2439450845320814</v>
      </c>
      <c r="M6" s="7" t="n">
        <v>0.677626658987125</v>
      </c>
      <c r="N6" s="7" t="n">
        <v>0.5866445640185617</v>
      </c>
      <c r="O6" s="7" t="n">
        <v>0.3831024398687969</v>
      </c>
      <c r="P6" s="7" t="n">
        <v>0.3831641076841142</v>
      </c>
      <c r="Q6" s="7" t="n">
        <v>0.3054117224713741</v>
      </c>
      <c r="R6" s="7" t="n">
        <v>0.5517414174263434</v>
      </c>
      <c r="S6" s="7" t="n">
        <v>0.268746942328239</v>
      </c>
      <c r="T6" s="7" t="n">
        <v>0.3299256429575347</v>
      </c>
      <c r="U6" s="7" t="n">
        <v>0.3271169851060246</v>
      </c>
      <c r="V6" s="7" t="n">
        <v>0.3024341018735963</v>
      </c>
      <c r="W6" s="7" t="n">
        <v>0.3204833364089413</v>
      </c>
      <c r="X6" s="7" t="n">
        <v>0.3509604653321518</v>
      </c>
      <c r="Y6" s="7" t="n">
        <v>0.3590791975954655</v>
      </c>
      <c r="Z6" s="7" t="n">
        <v>0.3709940802852919</v>
      </c>
      <c r="AA6" s="7" t="n">
        <v>0.1983733639440596</v>
      </c>
      <c r="AB6" s="7" t="n">
        <v>0.7301017895865122</v>
      </c>
      <c r="AC6" s="7" t="n">
        <v>0.3571635986835558</v>
      </c>
      <c r="AD6" s="7" t="n">
        <v>0.4828103057646461</v>
      </c>
      <c r="AE6" s="7" t="n">
        <v>0.4698758630356159</v>
      </c>
      <c r="AF6" s="7" t="n">
        <v>0.4548317722342907</v>
      </c>
      <c r="AG6" s="7" t="n">
        <v>0.6042689972028076</v>
      </c>
      <c r="AH6" s="7" t="n">
        <v>0.6624749811469589</v>
      </c>
      <c r="AI6" s="7" t="n">
        <v>0.5999399774325589</v>
      </c>
      <c r="AJ6" s="7" t="n">
        <v>0.533753972144795</v>
      </c>
      <c r="AK6" s="7" t="n">
        <v>-0.1831556186462881</v>
      </c>
      <c r="AL6" s="7" t="n">
        <v>0.6743324955306846</v>
      </c>
      <c r="AM6" s="7" t="n">
        <v>0.6877173371096539</v>
      </c>
      <c r="AN6" s="7" t="n">
        <v>0.3412793875644323</v>
      </c>
      <c r="AO6" s="7" t="n">
        <v>0.6557584204415746</v>
      </c>
      <c r="AP6" s="7" t="n">
        <v>0.3789867827672839</v>
      </c>
      <c r="AQ6" s="7" t="n">
        <v>0.3190671224778372</v>
      </c>
      <c r="AR6" s="7" t="n">
        <v>0.6782218738693336</v>
      </c>
      <c r="AS6" s="7" t="n">
        <v>0.3717780208975663</v>
      </c>
      <c r="AT6" s="7" t="n">
        <v>0.3855649265496821</v>
      </c>
      <c r="AU6" s="7" t="n">
        <v>0.4993096736902536</v>
      </c>
      <c r="AV6" s="7" t="n">
        <v>0.4305848472265718</v>
      </c>
      <c r="AW6" s="7" t="n">
        <v>0.3902959363064162</v>
      </c>
      <c r="AX6" s="7" t="n">
        <v>0.2582505519647116</v>
      </c>
      <c r="AY6" s="7" t="n">
        <v>0.4152219457929109</v>
      </c>
      <c r="AZ6" s="7" t="n">
        <v>0.3597979972482573</v>
      </c>
      <c r="BA6" s="7" t="n">
        <v>0.4704427196854397</v>
      </c>
      <c r="BB6" s="7" t="n">
        <v>0.7179764368496767</v>
      </c>
      <c r="BC6" s="7" t="n">
        <v>0.5456320160215192</v>
      </c>
      <c r="BD6" s="7" t="n">
        <v>0.243479581090865</v>
      </c>
      <c r="BE6" s="7" t="n">
        <v>0.2917540600059457</v>
      </c>
      <c r="BF6" s="7" t="n">
        <v>0.3664197909451851</v>
      </c>
      <c r="BG6" s="7" t="n">
        <v>0.7682081488389809</v>
      </c>
      <c r="BH6" s="7" t="n">
        <v>0.3547700958007337</v>
      </c>
      <c r="BI6" s="7" t="n">
        <v>-0.05891732436894019</v>
      </c>
      <c r="BJ6" s="7" t="n">
        <v>0.6077892484234908</v>
      </c>
      <c r="BK6" s="7" t="n">
        <v>0.4142124480424237</v>
      </c>
      <c r="BL6" s="7" t="n">
        <v>0.2527015176364014</v>
      </c>
      <c r="BM6" s="7" t="n">
        <v>0.5700863635351368</v>
      </c>
      <c r="BN6" s="7" t="n">
        <v>0.6557585183181588</v>
      </c>
      <c r="BO6" s="7" t="n">
        <v>0.8301912019542225</v>
      </c>
      <c r="BP6" s="7" t="n">
        <v>0.3537197447581084</v>
      </c>
      <c r="BQ6" s="7" t="n">
        <v>0.5194188640739845</v>
      </c>
      <c r="BR6" s="7" t="n">
        <v>0.3048183168732061</v>
      </c>
      <c r="BS6" s="7" t="n">
        <v>0.7643517613027341</v>
      </c>
      <c r="BT6" s="7" t="n">
        <v>0.233160623529803</v>
      </c>
      <c r="BU6" s="7" t="n">
        <v>0.8367989223873105</v>
      </c>
      <c r="BV6" s="7" t="n">
        <v>0.6997981615936762</v>
      </c>
      <c r="BW6" s="7" t="n">
        <v>0.6798996882598118</v>
      </c>
      <c r="BX6" s="7" t="n">
        <v>0.5696942044319792</v>
      </c>
      <c r="BY6" s="7" t="n">
        <v>-0.13884802977354</v>
      </c>
      <c r="BZ6" s="7" t="n">
        <v>0.6407263147027672</v>
      </c>
      <c r="CA6" s="7" t="n">
        <v>0.6975360300735834</v>
      </c>
      <c r="CB6" s="7" t="n">
        <v>0.7080085215432428</v>
      </c>
      <c r="CC6" s="7" t="n">
        <v>0.19697383886747</v>
      </c>
      <c r="CD6" s="7" t="n">
        <v>0.4625029003901557</v>
      </c>
      <c r="CE6" s="7" t="n">
        <v>0.4463001995415339</v>
      </c>
      <c r="CF6" s="7" t="n">
        <v>0.5873434479844105</v>
      </c>
      <c r="CG6" s="7" t="n">
        <v>0.2057832024662826</v>
      </c>
      <c r="CH6" s="7" t="n">
        <v>0.7345607802864494</v>
      </c>
      <c r="CI6" s="7" t="n">
        <v>0.7398583046347915</v>
      </c>
      <c r="CJ6" s="7" t="n">
        <v>0.3631218922772145</v>
      </c>
      <c r="CK6" s="7" t="n">
        <v>0.3615051159629498</v>
      </c>
      <c r="CL6" s="7" t="n">
        <v>0.719118906296311</v>
      </c>
      <c r="CM6" s="7" t="n">
        <v>0.6167047849077846</v>
      </c>
      <c r="CN6" s="7" t="n">
        <v>0.4852948442505341</v>
      </c>
      <c r="CO6" s="7" t="n">
        <v>0.3586691219610363</v>
      </c>
      <c r="CP6" s="7" t="n">
        <v>0.3774182945669572</v>
      </c>
      <c r="CQ6" s="7" t="n">
        <v>0.4572652656115507</v>
      </c>
      <c r="CR6" s="7" t="n">
        <v>0.6352917028876492</v>
      </c>
      <c r="CS6" s="7" t="n">
        <v>0.497149285453273</v>
      </c>
      <c r="CT6" s="7" t="n">
        <v>0.6384852288556911</v>
      </c>
      <c r="CU6" s="7" t="n">
        <v>0.4778947019812348</v>
      </c>
      <c r="CV6" s="7" t="n">
        <v>0.3578103648039631</v>
      </c>
      <c r="CW6" s="7" t="n">
        <v>0.5950406872940338</v>
      </c>
      <c r="CX6" s="7" t="n">
        <v>0.3120602814240195</v>
      </c>
      <c r="CY6" s="7" t="n">
        <v>0.5643538643979121</v>
      </c>
      <c r="CZ6" s="7" t="n">
        <v>0.7523862763847821</v>
      </c>
      <c r="DA6" s="7" t="n">
        <v>0.4985112781701956</v>
      </c>
      <c r="DB6" s="7" t="n">
        <v>0.2299311232595461</v>
      </c>
      <c r="DC6" s="7" t="n">
        <v>0.613171020928759</v>
      </c>
      <c r="DD6" s="7" t="n">
        <v>0.8116850760817093</v>
      </c>
      <c r="DE6" s="7" t="n">
        <v>0.6754181325569728</v>
      </c>
      <c r="DF6" s="7" t="n">
        <v>0.2887004656673896</v>
      </c>
      <c r="DG6" s="7" t="n">
        <v>0.3432130803012787</v>
      </c>
      <c r="DH6" s="7" t="n">
        <v>0.3252021717662022</v>
      </c>
      <c r="DI6" s="7" t="n">
        <v>0.3962931896510617</v>
      </c>
      <c r="DJ6" s="7" t="n">
        <v>0.773710876535689</v>
      </c>
      <c r="DK6" s="7" t="n">
        <v>0.3070272957391639</v>
      </c>
      <c r="DL6" s="7" t="n">
        <v>0.5924698593995834</v>
      </c>
      <c r="DM6" s="7" t="n">
        <v>0.2983357766821993</v>
      </c>
      <c r="DN6" s="7" t="n">
        <v>0.4698100364005885</v>
      </c>
      <c r="DO6" s="7" t="n">
        <v>0.4868697764225283</v>
      </c>
      <c r="DP6" s="7" t="n">
        <v>0.3613141032792704</v>
      </c>
      <c r="DQ6" s="7" t="n">
        <v>-0.03002955654768049</v>
      </c>
      <c r="DR6" s="7" t="n">
        <v>0.2797922685683419</v>
      </c>
      <c r="DS6" s="7" t="n">
        <v>0.387815836487202</v>
      </c>
      <c r="DT6" s="7" t="n">
        <v>0.5333584755226023</v>
      </c>
      <c r="DU6" s="7" t="n">
        <v>0.7651384362373296</v>
      </c>
      <c r="DV6" s="7" t="n">
        <v>0.365806580190096</v>
      </c>
      <c r="DW6" s="7" t="n">
        <v>0.6115949489570784</v>
      </c>
      <c r="DX6" s="7" t="n">
        <v>0.3985803334209054</v>
      </c>
      <c r="DY6" s="7" t="n">
        <v>0.6367141828150588</v>
      </c>
      <c r="DZ6" s="7" t="n">
        <v>0.3622990225646543</v>
      </c>
      <c r="EA6" s="7" t="n">
        <v>0.3030462362105277</v>
      </c>
      <c r="EB6" s="7" t="n">
        <v>0.3670980962234505</v>
      </c>
      <c r="EC6" s="7" t="n">
        <v>0.5587327396923968</v>
      </c>
      <c r="ED6" s="7" t="n">
        <v>0.2085450205357229</v>
      </c>
      <c r="EE6" s="7" t="n">
        <v>0.2277105487789824</v>
      </c>
      <c r="EF6" s="7" t="n">
        <v>0.5359769629020478</v>
      </c>
      <c r="EG6" s="7" t="n">
        <v>0.6524051450919199</v>
      </c>
      <c r="EH6" s="7" t="n">
        <v>0.231772410013347</v>
      </c>
      <c r="EI6" s="7" t="n">
        <v>0.233087783263622</v>
      </c>
      <c r="EJ6" s="7" t="n">
        <v>0.2864096405177283</v>
      </c>
      <c r="EK6" s="7" t="n">
        <v>0.3665527608923539</v>
      </c>
      <c r="EL6" s="7" t="n">
        <v>0.3473453945948418</v>
      </c>
      <c r="EM6" s="7" t="n">
        <v>0.211073093104559</v>
      </c>
      <c r="EN6" s="7" t="n">
        <v>0.4883467562016367</v>
      </c>
      <c r="EO6" s="7" t="n">
        <v>0.3307460565528563</v>
      </c>
      <c r="EP6" s="7" t="n">
        <v>0.2673660258086466</v>
      </c>
      <c r="EQ6" s="7" t="n">
        <v>0.2682959926655425</v>
      </c>
      <c r="ER6" s="7" t="n">
        <v>0.6488054252742665</v>
      </c>
      <c r="ES6" s="7" t="n">
        <v>0.6692016118010657</v>
      </c>
      <c r="ET6" s="7" t="n">
        <v>0.5330329974655497</v>
      </c>
      <c r="EU6" s="7" t="n">
        <v>0.3506274410241383</v>
      </c>
      <c r="EV6" s="7" t="n">
        <v>0.1841350395957008</v>
      </c>
      <c r="EW6" s="7" t="n">
        <v>0.273930734739655</v>
      </c>
      <c r="EX6" s="7" t="n">
        <v>0.3167114715901963</v>
      </c>
      <c r="EY6" s="7" t="n">
        <v>0.2934669638194198</v>
      </c>
      <c r="EZ6" s="7" t="n">
        <v>0.2692275981384644</v>
      </c>
      <c r="FA6" s="7" t="n">
        <v>0.2932386380726465</v>
      </c>
      <c r="FB6" s="7" t="n">
        <v>0.315502718958259</v>
      </c>
      <c r="FC6" s="7" t="n">
        <v>0.2491666952357093</v>
      </c>
      <c r="FD6" s="7" t="n">
        <v>0.3812367794504567</v>
      </c>
      <c r="FE6" s="7" t="n">
        <v>0.2185779084700937</v>
      </c>
      <c r="FF6" s="7" t="n">
        <v>0.3406881468530435</v>
      </c>
      <c r="FG6" s="7" t="n">
        <v>0.4962521320728458</v>
      </c>
      <c r="FH6" s="7" t="n">
        <v>0.277260559984278</v>
      </c>
      <c r="FI6" s="7" t="n">
        <v>0.3007350059172234</v>
      </c>
      <c r="FJ6" s="7" t="n">
        <v>0.3234167995346396</v>
      </c>
      <c r="FK6" s="7" t="n">
        <v>0.6540134003835312</v>
      </c>
      <c r="FL6" s="7" t="n">
        <v>0.603953465283851</v>
      </c>
      <c r="FM6" s="7" t="n">
        <v>0.08609923661827429</v>
      </c>
      <c r="FN6" s="7" t="n">
        <v>0.32727885104376</v>
      </c>
      <c r="FO6" s="7" t="n">
        <v>0.2728242966314255</v>
      </c>
      <c r="FP6" s="7" t="n">
        <v>0.5614366311841529</v>
      </c>
      <c r="FQ6" s="7" t="n">
        <v>0.8308091983787962</v>
      </c>
      <c r="FR6" s="7" t="n">
        <v>0.8475288991364032</v>
      </c>
      <c r="FS6" s="7" t="n">
        <v>0.2705966367445076</v>
      </c>
      <c r="FT6" s="7" t="n">
        <v>0.02312223796671142</v>
      </c>
      <c r="FU6" s="7" t="n">
        <v>0.3386231793741344</v>
      </c>
      <c r="FV6" s="7" t="n">
        <v>0.4658081114728542</v>
      </c>
      <c r="FW6" s="7" t="n">
        <v>0.6717265221399085</v>
      </c>
      <c r="FX6" s="7" t="n">
        <v>0.7848988710634176</v>
      </c>
      <c r="FY6" s="7" t="n">
        <v>0.351588359918405</v>
      </c>
      <c r="FZ6" s="7" t="n">
        <v>0.3875752913678057</v>
      </c>
      <c r="GA6" s="7" t="n">
        <v>0.2323679943632377</v>
      </c>
      <c r="GB6" s="7" t="n">
        <v>0.5227847552061751</v>
      </c>
      <c r="GC6" s="7" t="n">
        <v>0.780733248998859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0.6331689071376116</v>
      </c>
      <c r="D7" s="7" t="n">
        <v>0.6066980427008233</v>
      </c>
      <c r="E7" s="7" t="n">
        <v>0.2435498665931436</v>
      </c>
      <c r="F7" s="7" t="n">
        <v>0.6747008034111706</v>
      </c>
      <c r="G7" s="7" t="n">
        <v>0.6778519158196918</v>
      </c>
      <c r="H7" s="7" t="n">
        <v>1</v>
      </c>
      <c r="I7" s="7" t="n">
        <v>0.3240389966425937</v>
      </c>
      <c r="J7" s="7" t="n">
        <v>0.2993243051971763</v>
      </c>
      <c r="K7" s="7" t="n">
        <v>0.804086132836575</v>
      </c>
      <c r="L7" s="7" t="n">
        <v>0.2218112427634403</v>
      </c>
      <c r="M7" s="7" t="n">
        <v>0.6015654163896199</v>
      </c>
      <c r="N7" s="7" t="n">
        <v>0.5597742557880039</v>
      </c>
      <c r="O7" s="7" t="n">
        <v>0.4024205696946533</v>
      </c>
      <c r="P7" s="7" t="n">
        <v>0.4025111352327176</v>
      </c>
      <c r="Q7" s="7" t="n">
        <v>0.3200287790190601</v>
      </c>
      <c r="R7" s="7" t="n">
        <v>0.6075063026554077</v>
      </c>
      <c r="S7" s="7" t="n">
        <v>0.3028919457370434</v>
      </c>
      <c r="T7" s="7" t="n">
        <v>0.3539691627315618</v>
      </c>
      <c r="U7" s="7" t="n">
        <v>0.4112426403817374</v>
      </c>
      <c r="V7" s="7" t="n">
        <v>0.2511848652874897</v>
      </c>
      <c r="W7" s="7" t="n">
        <v>0.4408168438809055</v>
      </c>
      <c r="X7" s="7" t="n">
        <v>0.3926605315314159</v>
      </c>
      <c r="Y7" s="7" t="n">
        <v>0.3826802687309155</v>
      </c>
      <c r="Z7" s="7" t="n">
        <v>0.4325863452170483</v>
      </c>
      <c r="AA7" s="7" t="n">
        <v>0.4240542210399166</v>
      </c>
      <c r="AB7" s="7" t="n">
        <v>0.9630075863320122</v>
      </c>
      <c r="AC7" s="7" t="n">
        <v>0.4321059343704315</v>
      </c>
      <c r="AD7" s="7" t="n">
        <v>0.3572300107392889</v>
      </c>
      <c r="AE7" s="7" t="n">
        <v>0.5153348547849034</v>
      </c>
      <c r="AF7" s="7" t="n">
        <v>0.4936229888994017</v>
      </c>
      <c r="AG7" s="7" t="n">
        <v>0.571836486933573</v>
      </c>
      <c r="AH7" s="7" t="n">
        <v>0.7100213394586671</v>
      </c>
      <c r="AI7" s="7" t="n">
        <v>0.5466173821816727</v>
      </c>
      <c r="AJ7" s="7" t="n">
        <v>0.5329134925516008</v>
      </c>
      <c r="AK7" s="7" t="n">
        <v>-0.1274087874337395</v>
      </c>
      <c r="AL7" s="7" t="n">
        <v>0.916842860018357</v>
      </c>
      <c r="AM7" s="7" t="n">
        <v>0.7318653550573906</v>
      </c>
      <c r="AN7" s="7" t="n">
        <v>0.2044371367341223</v>
      </c>
      <c r="AO7" s="7" t="n">
        <v>0.5842177914886041</v>
      </c>
      <c r="AP7" s="7" t="n">
        <v>0.6312259446472317</v>
      </c>
      <c r="AQ7" s="7" t="n">
        <v>0.3609855804652286</v>
      </c>
      <c r="AR7" s="7" t="n">
        <v>0.7303329015386256</v>
      </c>
      <c r="AS7" s="7" t="n">
        <v>0.3499604395896637</v>
      </c>
      <c r="AT7" s="7" t="n">
        <v>0.2004759920459722</v>
      </c>
      <c r="AU7" s="7" t="n">
        <v>0.5116149941856309</v>
      </c>
      <c r="AV7" s="7" t="n">
        <v>0.4191605927446857</v>
      </c>
      <c r="AW7" s="7" t="n">
        <v>0.4589164561920788</v>
      </c>
      <c r="AX7" s="7" t="n">
        <v>0.3830228603804021</v>
      </c>
      <c r="AY7" s="7" t="n">
        <v>0.3660075141513495</v>
      </c>
      <c r="AZ7" s="7" t="n">
        <v>0.2838529159399386</v>
      </c>
      <c r="BA7" s="7" t="n">
        <v>0.505660690733661</v>
      </c>
      <c r="BB7" s="7" t="n">
        <v>0.7003740495354522</v>
      </c>
      <c r="BC7" s="7" t="n">
        <v>0.4982608879718101</v>
      </c>
      <c r="BD7" s="7" t="n">
        <v>0.5505796170920858</v>
      </c>
      <c r="BE7" s="7" t="n">
        <v>0.165704506589059</v>
      </c>
      <c r="BF7" s="7" t="n">
        <v>0.429336498656994</v>
      </c>
      <c r="BG7" s="7" t="n">
        <v>0.5674443170256288</v>
      </c>
      <c r="BH7" s="7" t="n">
        <v>0.1823265552508527</v>
      </c>
      <c r="BI7" s="7" t="n">
        <v>-0.02011782951213885</v>
      </c>
      <c r="BJ7" s="7" t="n">
        <v>0.6006773816023316</v>
      </c>
      <c r="BK7" s="7" t="n">
        <v>0.3858153033785682</v>
      </c>
      <c r="BL7" s="7" t="n">
        <v>0.3637466775803708</v>
      </c>
      <c r="BM7" s="7" t="n">
        <v>0.4966824891932185</v>
      </c>
      <c r="BN7" s="7" t="n">
        <v>0.5842177582686122</v>
      </c>
      <c r="BO7" s="7" t="n">
        <v>0.6329043619776943</v>
      </c>
      <c r="BP7" s="7" t="n">
        <v>0.3473415086945029</v>
      </c>
      <c r="BQ7" s="7" t="n">
        <v>0.502398263240679</v>
      </c>
      <c r="BR7" s="7" t="n">
        <v>0.2897951033159092</v>
      </c>
      <c r="BS7" s="7" t="n">
        <v>0.5867266385949181</v>
      </c>
      <c r="BT7" s="7" t="n">
        <v>0.4470602224575668</v>
      </c>
      <c r="BU7" s="7" t="n">
        <v>0.519553673125383</v>
      </c>
      <c r="BV7" s="7" t="n">
        <v>0.8846020138801683</v>
      </c>
      <c r="BW7" s="7" t="n">
        <v>0.6923692805560638</v>
      </c>
      <c r="BX7" s="7" t="n">
        <v>0.5065908514307138</v>
      </c>
      <c r="BY7" s="7" t="n">
        <v>-0.05419395924124607</v>
      </c>
      <c r="BZ7" s="7" t="n">
        <v>0.5937131191804218</v>
      </c>
      <c r="CA7" s="7" t="n">
        <v>0.5687065761988992</v>
      </c>
      <c r="CB7" s="7" t="n">
        <v>0.6620518538164943</v>
      </c>
      <c r="CC7" s="7" t="n">
        <v>0.3418099356668775</v>
      </c>
      <c r="CD7" s="7" t="n">
        <v>0.4488752319934892</v>
      </c>
      <c r="CE7" s="7" t="n">
        <v>0.4989613955644848</v>
      </c>
      <c r="CF7" s="7" t="n">
        <v>0.4830221191769402</v>
      </c>
      <c r="CG7" s="7" t="n">
        <v>0.3957533057491566</v>
      </c>
      <c r="CH7" s="7" t="n">
        <v>0.7290710369504152</v>
      </c>
      <c r="CI7" s="7" t="n">
        <v>0.7993434238601999</v>
      </c>
      <c r="CJ7" s="7" t="n">
        <v>0.3681021717949628</v>
      </c>
      <c r="CK7" s="7" t="n">
        <v>0.3313442943841846</v>
      </c>
      <c r="CL7" s="7" t="n">
        <v>0.9746511721507405</v>
      </c>
      <c r="CM7" s="7" t="n">
        <v>0.5590397832332583</v>
      </c>
      <c r="CN7" s="7" t="n">
        <v>0.6584474354222576</v>
      </c>
      <c r="CO7" s="7" t="n">
        <v>0.4300463466920147</v>
      </c>
      <c r="CP7" s="7" t="n">
        <v>0.3081980609190533</v>
      </c>
      <c r="CQ7" s="7" t="n">
        <v>0.4275854273374142</v>
      </c>
      <c r="CR7" s="7" t="n">
        <v>0.66402553780722</v>
      </c>
      <c r="CS7" s="7" t="n">
        <v>0.3481523081466117</v>
      </c>
      <c r="CT7" s="7" t="n">
        <v>0.6639989163217255</v>
      </c>
      <c r="CU7" s="7" t="n">
        <v>0.494545861582296</v>
      </c>
      <c r="CV7" s="7" t="n">
        <v>0.3299096324668463</v>
      </c>
      <c r="CW7" s="7" t="n">
        <v>0.5659242253291331</v>
      </c>
      <c r="CX7" s="7" t="n">
        <v>0.3164680004831457</v>
      </c>
      <c r="CY7" s="7" t="n">
        <v>0.5694819367392463</v>
      </c>
      <c r="CZ7" s="7" t="n">
        <v>0.6451525258019266</v>
      </c>
      <c r="DA7" s="7" t="n">
        <v>0.5114072046646632</v>
      </c>
      <c r="DB7" s="7" t="n">
        <v>0.4440562250850099</v>
      </c>
      <c r="DC7" s="7" t="n">
        <v>0.5956762144593818</v>
      </c>
      <c r="DD7" s="7" t="n">
        <v>0.6030871654454104</v>
      </c>
      <c r="DE7" s="7" t="n">
        <v>0.6717134360451609</v>
      </c>
      <c r="DF7" s="7" t="n">
        <v>0.276479328730976</v>
      </c>
      <c r="DG7" s="7" t="n">
        <v>0.3034554566450206</v>
      </c>
      <c r="DH7" s="7" t="n">
        <v>0.2003294085675854</v>
      </c>
      <c r="DI7" s="7" t="n">
        <v>0.3157451014768967</v>
      </c>
      <c r="DJ7" s="7" t="n">
        <v>0.8644561613504116</v>
      </c>
      <c r="DK7" s="7" t="n">
        <v>0.2492221431794566</v>
      </c>
      <c r="DL7" s="7" t="n">
        <v>0.6427205335543708</v>
      </c>
      <c r="DM7" s="7" t="n">
        <v>0.1482529666058919</v>
      </c>
      <c r="DN7" s="7" t="n">
        <v>0.4322969866865937</v>
      </c>
      <c r="DO7" s="7" t="n">
        <v>0.4461870399995176</v>
      </c>
      <c r="DP7" s="7" t="n">
        <v>0.4098204351741769</v>
      </c>
      <c r="DQ7" s="7" t="n">
        <v>0.02644520580826214</v>
      </c>
      <c r="DR7" s="7" t="n">
        <v>0.1427798054699859</v>
      </c>
      <c r="DS7" s="7" t="n">
        <v>0.3584555814565509</v>
      </c>
      <c r="DT7" s="7" t="n">
        <v>0.6034782741025786</v>
      </c>
      <c r="DU7" s="7" t="n">
        <v>0.5706128803935545</v>
      </c>
      <c r="DV7" s="7" t="n">
        <v>0.3104879244803793</v>
      </c>
      <c r="DW7" s="7" t="n">
        <v>0.6016943661118751</v>
      </c>
      <c r="DX7" s="7" t="n">
        <v>0.3561198042578478</v>
      </c>
      <c r="DY7" s="7" t="n">
        <v>0.7275032651062623</v>
      </c>
      <c r="DZ7" s="7" t="n">
        <v>0.3192698497260347</v>
      </c>
      <c r="EA7" s="7" t="n">
        <v>0.285812786277459</v>
      </c>
      <c r="EB7" s="7" t="n">
        <v>0.3229167167472464</v>
      </c>
      <c r="EC7" s="7" t="n">
        <v>0.5704126245762025</v>
      </c>
      <c r="ED7" s="7" t="n">
        <v>0.3717850482020646</v>
      </c>
      <c r="EE7" s="7" t="n">
        <v>0.2457757269466979</v>
      </c>
      <c r="EF7" s="7" t="n">
        <v>0.4184862589204914</v>
      </c>
      <c r="EG7" s="7" t="n">
        <v>0.6263273215335476</v>
      </c>
      <c r="EH7" s="7" t="n">
        <v>0.168208696558053</v>
      </c>
      <c r="EI7" s="7" t="n">
        <v>0.2413490888866535</v>
      </c>
      <c r="EJ7" s="7" t="n">
        <v>0.3230799514565298</v>
      </c>
      <c r="EK7" s="7" t="n">
        <v>0.431328179613768</v>
      </c>
      <c r="EL7" s="7" t="n">
        <v>0.1604262930851816</v>
      </c>
      <c r="EM7" s="7" t="n">
        <v>0.1972656172100111</v>
      </c>
      <c r="EN7" s="7" t="n">
        <v>0.5299757244609646</v>
      </c>
      <c r="EO7" s="7" t="n">
        <v>0.2978630080057956</v>
      </c>
      <c r="EP7" s="7" t="n">
        <v>0.2872724506387222</v>
      </c>
      <c r="EQ7" s="7" t="n">
        <v>0.3162737949313303</v>
      </c>
      <c r="ER7" s="7" t="n">
        <v>0.6181801575140577</v>
      </c>
      <c r="ES7" s="7" t="n">
        <v>0.6573056182245139</v>
      </c>
      <c r="ET7" s="7" t="n">
        <v>0.5336987663574245</v>
      </c>
      <c r="EU7" s="7" t="n">
        <v>0.3252878508798037</v>
      </c>
      <c r="EV7" s="7" t="n">
        <v>0.2423850594829209</v>
      </c>
      <c r="EW7" s="7" t="n">
        <v>0.3179259233815778</v>
      </c>
      <c r="EX7" s="7" t="n">
        <v>0.3297553193789924</v>
      </c>
      <c r="EY7" s="7" t="n">
        <v>0.212005672194146</v>
      </c>
      <c r="EZ7" s="7" t="n">
        <v>0.278085577939805</v>
      </c>
      <c r="FA7" s="7" t="n">
        <v>0.2373568432480468</v>
      </c>
      <c r="FB7" s="7" t="n">
        <v>0.2825403614167338</v>
      </c>
      <c r="FC7" s="7" t="n">
        <v>0.3283040837140069</v>
      </c>
      <c r="FD7" s="7" t="n">
        <v>0.3413557510235953</v>
      </c>
      <c r="FE7" s="7" t="n">
        <v>0.4108839464734966</v>
      </c>
      <c r="FF7" s="7" t="n">
        <v>0.348420775091508</v>
      </c>
      <c r="FG7" s="7" t="n">
        <v>0.4980565026351566</v>
      </c>
      <c r="FH7" s="7" t="n">
        <v>0.3031274864258835</v>
      </c>
      <c r="FI7" s="7" t="n">
        <v>0.327002374949746</v>
      </c>
      <c r="FJ7" s="7" t="n">
        <v>0.3169221124637702</v>
      </c>
      <c r="FK7" s="7" t="n">
        <v>0.5616422422567096</v>
      </c>
      <c r="FL7" s="7" t="n">
        <v>0.5526650678173264</v>
      </c>
      <c r="FM7" s="7" t="n">
        <v>0.2909478551841256</v>
      </c>
      <c r="FN7" s="7" t="n">
        <v>0.3889485527071397</v>
      </c>
      <c r="FO7" s="7" t="n">
        <v>0.3005685839390748</v>
      </c>
      <c r="FP7" s="7" t="n">
        <v>0.5229398410465458</v>
      </c>
      <c r="FQ7" s="7" t="n">
        <v>0.5072947392238363</v>
      </c>
      <c r="FR7" s="7" t="n">
        <v>0.6422275245073844</v>
      </c>
      <c r="FS7" s="7" t="n">
        <v>0.3107544773121432</v>
      </c>
      <c r="FT7" s="7" t="n">
        <v>0.0814497762105523</v>
      </c>
      <c r="FU7" s="7" t="n">
        <v>0.1649200363812405</v>
      </c>
      <c r="FV7" s="7" t="n">
        <v>0.4538051870051349</v>
      </c>
      <c r="FW7" s="7" t="n">
        <v>0.7361415049315145</v>
      </c>
      <c r="FX7" s="7" t="n">
        <v>0.6258249193238138</v>
      </c>
      <c r="FY7" s="7" t="n">
        <v>0.2987828425522246</v>
      </c>
      <c r="FZ7" s="7" t="n">
        <v>0.3459969870596369</v>
      </c>
      <c r="GA7" s="7" t="n">
        <v>0.2047188571279572</v>
      </c>
      <c r="GB7" s="7" t="n">
        <v>0.6008236419242605</v>
      </c>
      <c r="GC7" s="7" t="n">
        <v>0.600197117723214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0.6872900486799125</v>
      </c>
      <c r="D8" s="7" t="n">
        <v>0.6670443065598918</v>
      </c>
      <c r="E8" s="7" t="n">
        <v>0.5265779609128987</v>
      </c>
      <c r="F8" s="7" t="n">
        <v>0.5694212843838263</v>
      </c>
      <c r="G8" s="7" t="n">
        <v>0.2179529200087903</v>
      </c>
      <c r="H8" s="7" t="n">
        <v>0.3240389966425937</v>
      </c>
      <c r="I8" s="7" t="n">
        <v>1</v>
      </c>
      <c r="J8" s="7" t="n">
        <v>0.9741523575863607</v>
      </c>
      <c r="K8" s="7" t="n">
        <v>0.2999511231161099</v>
      </c>
      <c r="L8" s="7" t="n">
        <v>0.5174724251603895</v>
      </c>
      <c r="M8" s="7" t="n">
        <v>0.6197293478521609</v>
      </c>
      <c r="N8" s="7" t="n">
        <v>0.6686783756307432</v>
      </c>
      <c r="O8" s="7" t="n">
        <v>0.4409452352446399</v>
      </c>
      <c r="P8" s="7" t="n">
        <v>0.441003576934653</v>
      </c>
      <c r="Q8" s="7" t="n">
        <v>0.3639893350734337</v>
      </c>
      <c r="R8" s="7" t="n">
        <v>0.2583000872768232</v>
      </c>
      <c r="S8" s="7" t="n">
        <v>0.3576982086682602</v>
      </c>
      <c r="T8" s="7" t="n">
        <v>0.3899692006595026</v>
      </c>
      <c r="U8" s="7" t="n">
        <v>0.5390970122745473</v>
      </c>
      <c r="V8" s="7" t="n">
        <v>0.3486421114984539</v>
      </c>
      <c r="W8" s="7" t="n">
        <v>0.5857424811772229</v>
      </c>
      <c r="X8" s="7" t="n">
        <v>0.4062493658798351</v>
      </c>
      <c r="Y8" s="7" t="n">
        <v>0.4570324425751747</v>
      </c>
      <c r="Z8" s="7" t="n">
        <v>0.8749930179529021</v>
      </c>
      <c r="AA8" s="7" t="n">
        <v>0.7887725268473326</v>
      </c>
      <c r="AB8" s="7" t="n">
        <v>0.1920613010307415</v>
      </c>
      <c r="AC8" s="7" t="n">
        <v>0.8770581670264549</v>
      </c>
      <c r="AD8" s="7" t="n">
        <v>0.5666229612188697</v>
      </c>
      <c r="AE8" s="7" t="n">
        <v>0.6360121512068549</v>
      </c>
      <c r="AF8" s="7" t="n">
        <v>0.6972458692226774</v>
      </c>
      <c r="AG8" s="7" t="n">
        <v>0.6634831992355145</v>
      </c>
      <c r="AH8" s="7" t="n">
        <v>0.2959841892215569</v>
      </c>
      <c r="AI8" s="7" t="n">
        <v>0.5597330471182137</v>
      </c>
      <c r="AJ8" s="7" t="n">
        <v>0.6678552148853935</v>
      </c>
      <c r="AK8" s="7" t="n">
        <v>0.3275773797130508</v>
      </c>
      <c r="AL8" s="7" t="n">
        <v>0.3082129956251188</v>
      </c>
      <c r="AM8" s="7" t="n">
        <v>0.3353157879028402</v>
      </c>
      <c r="AN8" s="7" t="n">
        <v>0.4174862373695462</v>
      </c>
      <c r="AO8" s="7" t="n">
        <v>0.4262312110491672</v>
      </c>
      <c r="AP8" s="7" t="n">
        <v>0.6238118675079719</v>
      </c>
      <c r="AQ8" s="7" t="n">
        <v>0.5355075102297886</v>
      </c>
      <c r="AR8" s="7" t="n">
        <v>0.3369150050587005</v>
      </c>
      <c r="AS8" s="7" t="n">
        <v>0.440659094126924</v>
      </c>
      <c r="AT8" s="7" t="n">
        <v>0.4767699578061674</v>
      </c>
      <c r="AU8" s="7" t="n">
        <v>0.6265584143713628</v>
      </c>
      <c r="AV8" s="7" t="n">
        <v>0.4772594995832875</v>
      </c>
      <c r="AW8" s="7" t="n">
        <v>0.554448227527839</v>
      </c>
      <c r="AX8" s="7" t="n">
        <v>0.4786594281418209</v>
      </c>
      <c r="AY8" s="7" t="n">
        <v>0.441748319506963</v>
      </c>
      <c r="AZ8" s="7" t="n">
        <v>0.4245610480824399</v>
      </c>
      <c r="BA8" s="7" t="n">
        <v>0.5959534463654783</v>
      </c>
      <c r="BB8" s="7" t="n">
        <v>0.5960123806188684</v>
      </c>
      <c r="BC8" s="7" t="n">
        <v>0.515585136918825</v>
      </c>
      <c r="BD8" s="7" t="n">
        <v>0.6562334099399501</v>
      </c>
      <c r="BE8" s="7" t="n">
        <v>0.4678022836589437</v>
      </c>
      <c r="BF8" s="7" t="n">
        <v>0.8801338057269185</v>
      </c>
      <c r="BG8" s="7" t="n">
        <v>0.4029901668881609</v>
      </c>
      <c r="BH8" s="7" t="n">
        <v>0.4491801687938939</v>
      </c>
      <c r="BI8" s="7" t="n">
        <v>0.3742296516260418</v>
      </c>
      <c r="BJ8" s="7" t="n">
        <v>0.2966831014078049</v>
      </c>
      <c r="BK8" s="7" t="n">
        <v>0.4590118447103548</v>
      </c>
      <c r="BL8" s="7" t="n">
        <v>0.6247431003785868</v>
      </c>
      <c r="BM8" s="7" t="n">
        <v>0.4805452678862212</v>
      </c>
      <c r="BN8" s="7" t="n">
        <v>0.4262312103235897</v>
      </c>
      <c r="BO8" s="7" t="n">
        <v>0.4023447165986179</v>
      </c>
      <c r="BP8" s="7" t="n">
        <v>0.5706483302889016</v>
      </c>
      <c r="BQ8" s="7" t="n">
        <v>0.3726523831298681</v>
      </c>
      <c r="BR8" s="7" t="n">
        <v>0.552301858104054</v>
      </c>
      <c r="BS8" s="7" t="n">
        <v>0.4315343675330041</v>
      </c>
      <c r="BT8" s="7" t="n">
        <v>0.5540432968291236</v>
      </c>
      <c r="BU8" s="7" t="n">
        <v>0.04604568411007504</v>
      </c>
      <c r="BV8" s="7" t="n">
        <v>0.09952939193308562</v>
      </c>
      <c r="BW8" s="7" t="n">
        <v>0.4084021562466492</v>
      </c>
      <c r="BX8" s="7" t="n">
        <v>0.6104507103013964</v>
      </c>
      <c r="BY8" s="7" t="n">
        <v>0.3599812092214496</v>
      </c>
      <c r="BZ8" s="7" t="n">
        <v>0.6529577257606957</v>
      </c>
      <c r="CA8" s="7" t="n">
        <v>0.5718054229590646</v>
      </c>
      <c r="CB8" s="7" t="n">
        <v>0.5646817102038847</v>
      </c>
      <c r="CC8" s="7" t="n">
        <v>0.7658159078672075</v>
      </c>
      <c r="CD8" s="7" t="n">
        <v>0.4304666908612902</v>
      </c>
      <c r="CE8" s="7" t="n">
        <v>0.8075098860836745</v>
      </c>
      <c r="CF8" s="7" t="n">
        <v>0.6004833098015331</v>
      </c>
      <c r="CG8" s="7" t="n">
        <v>0.7868355856217641</v>
      </c>
      <c r="CH8" s="7" t="n">
        <v>0.2535978185774472</v>
      </c>
      <c r="CI8" s="7" t="n">
        <v>0.293025223992623</v>
      </c>
      <c r="CJ8" s="7" t="n">
        <v>0.4552500668412509</v>
      </c>
      <c r="CK8" s="7" t="n">
        <v>0.4330403845905062</v>
      </c>
      <c r="CL8" s="7" t="n">
        <v>0.2650380506135968</v>
      </c>
      <c r="CM8" s="7" t="n">
        <v>0.3787963579005689</v>
      </c>
      <c r="CN8" s="7" t="n">
        <v>0.4248687791903389</v>
      </c>
      <c r="CO8" s="7" t="n">
        <v>0.876454238031953</v>
      </c>
      <c r="CP8" s="7" t="n">
        <v>0.4268288228151101</v>
      </c>
      <c r="CQ8" s="7" t="n">
        <v>0.4154716155853383</v>
      </c>
      <c r="CR8" s="7" t="n">
        <v>0.3053270200233503</v>
      </c>
      <c r="CS8" s="7" t="n">
        <v>0.3517919644467719</v>
      </c>
      <c r="CT8" s="7" t="n">
        <v>0.3311741215942791</v>
      </c>
      <c r="CU8" s="7" t="n">
        <v>0.2224006305734084</v>
      </c>
      <c r="CV8" s="7" t="n">
        <v>0.415494792480183</v>
      </c>
      <c r="CW8" s="7" t="n">
        <v>0.2898022371856631</v>
      </c>
      <c r="CX8" s="7" t="n">
        <v>0.4133886569007079</v>
      </c>
      <c r="CY8" s="7" t="n">
        <v>0.6439170857818277</v>
      </c>
      <c r="CZ8" s="7" t="n">
        <v>0.4510738868135565</v>
      </c>
      <c r="DA8" s="7" t="n">
        <v>0.434926972904014</v>
      </c>
      <c r="DB8" s="7" t="n">
        <v>0.5515876961833062</v>
      </c>
      <c r="DC8" s="7" t="n">
        <v>0.6674013822349195</v>
      </c>
      <c r="DD8" s="7" t="n">
        <v>0.07591910325560534</v>
      </c>
      <c r="DE8" s="7" t="n">
        <v>0.7440907354438154</v>
      </c>
      <c r="DF8" s="7" t="n">
        <v>0.5260627480577797</v>
      </c>
      <c r="DG8" s="7" t="n">
        <v>0.3871827396737548</v>
      </c>
      <c r="DH8" s="7" t="n">
        <v>0.4118767797305071</v>
      </c>
      <c r="DI8" s="7" t="n">
        <v>0.4217715758703848</v>
      </c>
      <c r="DJ8" s="7" t="n">
        <v>0.1817694798912541</v>
      </c>
      <c r="DK8" s="7" t="n">
        <v>0.5665342647657058</v>
      </c>
      <c r="DL8" s="7" t="n">
        <v>0.2505139479504003</v>
      </c>
      <c r="DM8" s="7" t="n">
        <v>0.4162895944945852</v>
      </c>
      <c r="DN8" s="7" t="n">
        <v>0.3887924009678185</v>
      </c>
      <c r="DO8" s="7" t="n">
        <v>0.7992842112921472</v>
      </c>
      <c r="DP8" s="7" t="n">
        <v>0.4270114529494674</v>
      </c>
      <c r="DQ8" s="7" t="n">
        <v>0.417496400809067</v>
      </c>
      <c r="DR8" s="7" t="n">
        <v>0.4487560752517235</v>
      </c>
      <c r="DS8" s="7" t="n">
        <v>0.4881382087498206</v>
      </c>
      <c r="DT8" s="7" t="n">
        <v>0.1937181973984658</v>
      </c>
      <c r="DU8" s="7" t="n">
        <v>0.4128460076489549</v>
      </c>
      <c r="DV8" s="7" t="n">
        <v>0.412353214844116</v>
      </c>
      <c r="DW8" s="7" t="n">
        <v>0.4894800133436207</v>
      </c>
      <c r="DX8" s="7" t="n">
        <v>0.3800309354873951</v>
      </c>
      <c r="DY8" s="7" t="n">
        <v>0.3398847210644261</v>
      </c>
      <c r="DZ8" s="7" t="n">
        <v>0.4227473270249222</v>
      </c>
      <c r="EA8" s="7" t="n">
        <v>0.5485220042687835</v>
      </c>
      <c r="EB8" s="7" t="n">
        <v>0.4223050990983644</v>
      </c>
      <c r="EC8" s="7" t="n">
        <v>0.5623324198092384</v>
      </c>
      <c r="ED8" s="7" t="n">
        <v>0.4987960600515648</v>
      </c>
      <c r="EE8" s="7" t="n">
        <v>0.2735624026326461</v>
      </c>
      <c r="EF8" s="7" t="n">
        <v>0.4532007860925292</v>
      </c>
      <c r="EG8" s="7" t="n">
        <v>0.4675915866597253</v>
      </c>
      <c r="EH8" s="7" t="n">
        <v>0.5488333382737015</v>
      </c>
      <c r="EI8" s="7" t="n">
        <v>0.2863076141278497</v>
      </c>
      <c r="EJ8" s="7" t="n">
        <v>0.605916835513362</v>
      </c>
      <c r="EK8" s="7" t="n">
        <v>0.8730617613200745</v>
      </c>
      <c r="EL8" s="7" t="n">
        <v>0.4378933002054864</v>
      </c>
      <c r="EM8" s="7" t="n">
        <v>0.5707357286938376</v>
      </c>
      <c r="EN8" s="7" t="n">
        <v>0.5467285298518624</v>
      </c>
      <c r="EO8" s="7" t="n">
        <v>0.516065633021599</v>
      </c>
      <c r="EP8" s="7" t="n">
        <v>0.3491455888010429</v>
      </c>
      <c r="EQ8" s="7" t="n">
        <v>0.3764540983893042</v>
      </c>
      <c r="ER8" s="7" t="n">
        <v>0.7074196843397688</v>
      </c>
      <c r="ES8" s="7" t="n">
        <v>0.7523792635780614</v>
      </c>
      <c r="ET8" s="7" t="n">
        <v>0.792522742307609</v>
      </c>
      <c r="EU8" s="7" t="n">
        <v>0.6739090814584883</v>
      </c>
      <c r="EV8" s="7" t="n">
        <v>0.2295884352115611</v>
      </c>
      <c r="EW8" s="7" t="n">
        <v>0.3834591565377147</v>
      </c>
      <c r="EX8" s="7" t="n">
        <v>0.3711490289289832</v>
      </c>
      <c r="EY8" s="7" t="n">
        <v>0.4184647593961006</v>
      </c>
      <c r="EZ8" s="7" t="n">
        <v>0.3472813768237602</v>
      </c>
      <c r="FA8" s="7" t="n">
        <v>0.4901193743001674</v>
      </c>
      <c r="FB8" s="7" t="n">
        <v>0.259752312602683</v>
      </c>
      <c r="FC8" s="7" t="n">
        <v>0.5447121119009352</v>
      </c>
      <c r="FD8" s="7" t="n">
        <v>0.4411501584177887</v>
      </c>
      <c r="FE8" s="7" t="n">
        <v>0.5764843051315997</v>
      </c>
      <c r="FF8" s="7" t="n">
        <v>0.5192607764901479</v>
      </c>
      <c r="FG8" s="7" t="n">
        <v>0.8244398889795927</v>
      </c>
      <c r="FH8" s="7" t="n">
        <v>0.3604152520143071</v>
      </c>
      <c r="FI8" s="7" t="n">
        <v>0.411112114951881</v>
      </c>
      <c r="FJ8" s="7" t="n">
        <v>0.4939318322609561</v>
      </c>
      <c r="FK8" s="7" t="n">
        <v>0.4820163440637023</v>
      </c>
      <c r="FL8" s="7" t="n">
        <v>0.718979908721739</v>
      </c>
      <c r="FM8" s="7" t="n">
        <v>0.7867284636890984</v>
      </c>
      <c r="FN8" s="7" t="n">
        <v>0.8763523204933656</v>
      </c>
      <c r="FO8" s="7" t="n">
        <v>0.3588297929559776</v>
      </c>
      <c r="FP8" s="7" t="n">
        <v>0.4443591868340251</v>
      </c>
      <c r="FQ8" s="7" t="n">
        <v>0.033931959866676</v>
      </c>
      <c r="FR8" s="7" t="n">
        <v>0.3685106928382227</v>
      </c>
      <c r="FS8" s="7" t="n">
        <v>0.3595017973784087</v>
      </c>
      <c r="FT8" s="7" t="n">
        <v>0.4927577410857543</v>
      </c>
      <c r="FU8" s="7" t="n">
        <v>0.4587112947163239</v>
      </c>
      <c r="FV8" s="7" t="n">
        <v>0.4259226382756076</v>
      </c>
      <c r="FW8" s="7" t="n">
        <v>0.4621776880071577</v>
      </c>
      <c r="FX8" s="7" t="n">
        <v>0.3424111278171471</v>
      </c>
      <c r="FY8" s="7" t="n">
        <v>0.4328714864310337</v>
      </c>
      <c r="FZ8" s="7" t="n">
        <v>0.3476214207184097</v>
      </c>
      <c r="GA8" s="7" t="n">
        <v>0.5795053311898638</v>
      </c>
      <c r="GB8" s="7" t="n">
        <v>0.2026074271995355</v>
      </c>
      <c r="GC8" s="7" t="n">
        <v>0.3139785067076556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0.6627764783048341</v>
      </c>
      <c r="D9" s="7" t="n">
        <v>0.6373022440913331</v>
      </c>
      <c r="E9" s="7" t="n">
        <v>0.5400166302439406</v>
      </c>
      <c r="F9" s="7" t="n">
        <v>0.5534493691718901</v>
      </c>
      <c r="G9" s="7" t="n">
        <v>0.230655172754283</v>
      </c>
      <c r="H9" s="7" t="n">
        <v>0.2993243051971763</v>
      </c>
      <c r="I9" s="7" t="n">
        <v>0.9741523575863607</v>
      </c>
      <c r="J9" s="7" t="n">
        <v>1</v>
      </c>
      <c r="K9" s="7" t="n">
        <v>0.2581358992986351</v>
      </c>
      <c r="L9" s="7" t="n">
        <v>0.5274643195185437</v>
      </c>
      <c r="M9" s="7" t="n">
        <v>0.5924436258973034</v>
      </c>
      <c r="N9" s="7" t="n">
        <v>0.635142679924109</v>
      </c>
      <c r="O9" s="7" t="n">
        <v>0.3952664250371782</v>
      </c>
      <c r="P9" s="7" t="n">
        <v>0.3953257895991913</v>
      </c>
      <c r="Q9" s="7" t="n">
        <v>0.3196427638399865</v>
      </c>
      <c r="R9" s="7" t="n">
        <v>0.2178503917673701</v>
      </c>
      <c r="S9" s="7" t="n">
        <v>0.3156568009449481</v>
      </c>
      <c r="T9" s="7" t="n">
        <v>0.3459027416667979</v>
      </c>
      <c r="U9" s="7" t="n">
        <v>0.4754628777492376</v>
      </c>
      <c r="V9" s="7" t="n">
        <v>0.329090924135013</v>
      </c>
      <c r="W9" s="7" t="n">
        <v>0.5404077746362995</v>
      </c>
      <c r="X9" s="7" t="n">
        <v>0.362350690514039</v>
      </c>
      <c r="Y9" s="7" t="n">
        <v>0.4129037207643078</v>
      </c>
      <c r="Z9" s="7" t="n">
        <v>0.8708259941000936</v>
      </c>
      <c r="AA9" s="7" t="n">
        <v>0.6986375076230867</v>
      </c>
      <c r="AB9" s="7" t="n">
        <v>0.1652881598061848</v>
      </c>
      <c r="AC9" s="7" t="n">
        <v>0.8736204560279213</v>
      </c>
      <c r="AD9" s="7" t="n">
        <v>0.6084871873787797</v>
      </c>
      <c r="AE9" s="7" t="n">
        <v>0.5858685472057579</v>
      </c>
      <c r="AF9" s="7" t="n">
        <v>0.6537137490666964</v>
      </c>
      <c r="AG9" s="7" t="n">
        <v>0.6290280778562564</v>
      </c>
      <c r="AH9" s="7" t="n">
        <v>0.2406012710753942</v>
      </c>
      <c r="AI9" s="7" t="n">
        <v>0.5366731925715164</v>
      </c>
      <c r="AJ9" s="7" t="n">
        <v>0.6570647265408458</v>
      </c>
      <c r="AK9" s="7" t="n">
        <v>0.395033424854202</v>
      </c>
      <c r="AL9" s="7" t="n">
        <v>0.2734125984296201</v>
      </c>
      <c r="AM9" s="7" t="n">
        <v>0.2810525556359461</v>
      </c>
      <c r="AN9" s="7" t="n">
        <v>0.4065389996734842</v>
      </c>
      <c r="AO9" s="7" t="n">
        <v>0.4004757399045502</v>
      </c>
      <c r="AP9" s="7" t="n">
        <v>0.5569633743167792</v>
      </c>
      <c r="AQ9" s="7" t="n">
        <v>0.5078941002721854</v>
      </c>
      <c r="AR9" s="7" t="n">
        <v>0.2816670191751409</v>
      </c>
      <c r="AS9" s="7" t="n">
        <v>0.3924064492416313</v>
      </c>
      <c r="AT9" s="7" t="n">
        <v>0.4602206439438591</v>
      </c>
      <c r="AU9" s="7" t="n">
        <v>0.5841899794417493</v>
      </c>
      <c r="AV9" s="7" t="n">
        <v>0.4459392689810286</v>
      </c>
      <c r="AW9" s="7" t="n">
        <v>0.5024709444746877</v>
      </c>
      <c r="AX9" s="7" t="n">
        <v>0.4473255453116435</v>
      </c>
      <c r="AY9" s="7" t="n">
        <v>0.4160754923993064</v>
      </c>
      <c r="AZ9" s="7" t="n">
        <v>0.4084128479102492</v>
      </c>
      <c r="BA9" s="7" t="n">
        <v>0.544013172826736</v>
      </c>
      <c r="BB9" s="7" t="n">
        <v>0.5631404808279193</v>
      </c>
      <c r="BC9" s="7" t="n">
        <v>0.4840401064580502</v>
      </c>
      <c r="BD9" s="7" t="n">
        <v>0.6118359720132267</v>
      </c>
      <c r="BE9" s="7" t="n">
        <v>0.4572124736299489</v>
      </c>
      <c r="BF9" s="7" t="n">
        <v>0.8782089240087709</v>
      </c>
      <c r="BG9" s="7" t="n">
        <v>0.3595001249576084</v>
      </c>
      <c r="BH9" s="7" t="n">
        <v>0.4276135094162791</v>
      </c>
      <c r="BI9" s="7" t="n">
        <v>0.4710838286785853</v>
      </c>
      <c r="BJ9" s="7" t="n">
        <v>0.2385858173484764</v>
      </c>
      <c r="BK9" s="7" t="n">
        <v>0.4343887443172219</v>
      </c>
      <c r="BL9" s="7" t="n">
        <v>0.5856815473766184</v>
      </c>
      <c r="BM9" s="7" t="n">
        <v>0.4445059197370521</v>
      </c>
      <c r="BN9" s="7" t="n">
        <v>0.4004757251838461</v>
      </c>
      <c r="BO9" s="7" t="n">
        <v>0.375182969951029</v>
      </c>
      <c r="BP9" s="7" t="n">
        <v>0.537226567028819</v>
      </c>
      <c r="BQ9" s="7" t="n">
        <v>0.3455782764201313</v>
      </c>
      <c r="BR9" s="7" t="n">
        <v>0.5252256792645001</v>
      </c>
      <c r="BS9" s="7" t="n">
        <v>0.3890913799543374</v>
      </c>
      <c r="BT9" s="7" t="n">
        <v>0.5157541790784339</v>
      </c>
      <c r="BU9" s="7" t="n">
        <v>0.0823223188490457</v>
      </c>
      <c r="BV9" s="7" t="n">
        <v>0.07897957792333039</v>
      </c>
      <c r="BW9" s="7" t="n">
        <v>0.3462536929452236</v>
      </c>
      <c r="BX9" s="7" t="n">
        <v>0.542546684102212</v>
      </c>
      <c r="BY9" s="7" t="n">
        <v>0.3477091832388078</v>
      </c>
      <c r="BZ9" s="7" t="n">
        <v>0.6227806160674552</v>
      </c>
      <c r="CA9" s="7" t="n">
        <v>0.557776463781755</v>
      </c>
      <c r="CB9" s="7" t="n">
        <v>0.5448868925063715</v>
      </c>
      <c r="CC9" s="7" t="n">
        <v>0.7124866682225807</v>
      </c>
      <c r="CD9" s="7" t="n">
        <v>0.4014844272835322</v>
      </c>
      <c r="CE9" s="7" t="n">
        <v>0.7565069822627346</v>
      </c>
      <c r="CF9" s="7" t="n">
        <v>0.5372232396187873</v>
      </c>
      <c r="CG9" s="7" t="n">
        <v>0.7522632647386572</v>
      </c>
      <c r="CH9" s="7" t="n">
        <v>0.2299397437017523</v>
      </c>
      <c r="CI9" s="7" t="n">
        <v>0.2629684774963704</v>
      </c>
      <c r="CJ9" s="7" t="n">
        <v>0.4238848442954095</v>
      </c>
      <c r="CK9" s="7" t="n">
        <v>0.3841487405398418</v>
      </c>
      <c r="CL9" s="7" t="n">
        <v>0.2336791876629472</v>
      </c>
      <c r="CM9" s="7" t="n">
        <v>0.3308655733687281</v>
      </c>
      <c r="CN9" s="7" t="n">
        <v>0.3678951066543876</v>
      </c>
      <c r="CO9" s="7" t="n">
        <v>0.8699422758872341</v>
      </c>
      <c r="CP9" s="7" t="n">
        <v>0.3976008781385221</v>
      </c>
      <c r="CQ9" s="7" t="n">
        <v>0.3735546892820477</v>
      </c>
      <c r="CR9" s="7" t="n">
        <v>0.2488819913321377</v>
      </c>
      <c r="CS9" s="7" t="n">
        <v>0.3930762270714767</v>
      </c>
      <c r="CT9" s="7" t="n">
        <v>0.2713131683390851</v>
      </c>
      <c r="CU9" s="7" t="n">
        <v>0.1854458372049983</v>
      </c>
      <c r="CV9" s="7" t="n">
        <v>0.3979963664707366</v>
      </c>
      <c r="CW9" s="7" t="n">
        <v>0.2604626479919757</v>
      </c>
      <c r="CX9" s="7" t="n">
        <v>0.3952698492215022</v>
      </c>
      <c r="CY9" s="7" t="n">
        <v>0.5984685116907098</v>
      </c>
      <c r="CZ9" s="7" t="n">
        <v>0.4565266780193448</v>
      </c>
      <c r="DA9" s="7" t="n">
        <v>0.3790372906551652</v>
      </c>
      <c r="DB9" s="7" t="n">
        <v>0.5139539521810502</v>
      </c>
      <c r="DC9" s="7" t="n">
        <v>0.620630979342755</v>
      </c>
      <c r="DD9" s="7" t="n">
        <v>0.09345912534234913</v>
      </c>
      <c r="DE9" s="7" t="n">
        <v>0.711678619613772</v>
      </c>
      <c r="DF9" s="7" t="n">
        <v>0.5033303331680747</v>
      </c>
      <c r="DG9" s="7" t="n">
        <v>0.3620433641575559</v>
      </c>
      <c r="DH9" s="7" t="n">
        <v>0.3918197588120875</v>
      </c>
      <c r="DI9" s="7" t="n">
        <v>0.3844422211892781</v>
      </c>
      <c r="DJ9" s="7" t="n">
        <v>0.1491435508576835</v>
      </c>
      <c r="DK9" s="7" t="n">
        <v>0.5362955153717991</v>
      </c>
      <c r="DL9" s="7" t="n">
        <v>0.199243798969348</v>
      </c>
      <c r="DM9" s="7" t="n">
        <v>0.4083695679673193</v>
      </c>
      <c r="DN9" s="7" t="n">
        <v>0.3500632124407035</v>
      </c>
      <c r="DO9" s="7" t="n">
        <v>0.823145453499339</v>
      </c>
      <c r="DP9" s="7" t="n">
        <v>0.380339053232198</v>
      </c>
      <c r="DQ9" s="7" t="n">
        <v>0.5134350808618867</v>
      </c>
      <c r="DR9" s="7" t="n">
        <v>0.4411600883864604</v>
      </c>
      <c r="DS9" s="7" t="n">
        <v>0.4489002968997719</v>
      </c>
      <c r="DT9" s="7" t="n">
        <v>0.1498918984991805</v>
      </c>
      <c r="DU9" s="7" t="n">
        <v>0.3717019865999186</v>
      </c>
      <c r="DV9" s="7" t="n">
        <v>0.3633355493251039</v>
      </c>
      <c r="DW9" s="7" t="n">
        <v>0.4520615556952744</v>
      </c>
      <c r="DX9" s="7" t="n">
        <v>0.3645129960114832</v>
      </c>
      <c r="DY9" s="7" t="n">
        <v>0.26927106578893</v>
      </c>
      <c r="DZ9" s="7" t="n">
        <v>0.376755485707867</v>
      </c>
      <c r="EA9" s="7" t="n">
        <v>0.5188809229069294</v>
      </c>
      <c r="EB9" s="7" t="n">
        <v>0.3918235423786032</v>
      </c>
      <c r="EC9" s="7" t="n">
        <v>0.5277207215379464</v>
      </c>
      <c r="ED9" s="7" t="n">
        <v>0.4569038446835347</v>
      </c>
      <c r="EE9" s="7" t="n">
        <v>0.231605009646765</v>
      </c>
      <c r="EF9" s="7" t="n">
        <v>0.4297890877004493</v>
      </c>
      <c r="EG9" s="7" t="n">
        <v>0.4163408212970683</v>
      </c>
      <c r="EH9" s="7" t="n">
        <v>0.5218961724998114</v>
      </c>
      <c r="EI9" s="7" t="n">
        <v>0.2443073339104451</v>
      </c>
      <c r="EJ9" s="7" t="n">
        <v>0.575501039177316</v>
      </c>
      <c r="EK9" s="7" t="n">
        <v>0.8696754963665748</v>
      </c>
      <c r="EL9" s="7" t="n">
        <v>0.4161408159330284</v>
      </c>
      <c r="EM9" s="7" t="n">
        <v>0.5531687924808308</v>
      </c>
      <c r="EN9" s="7" t="n">
        <v>0.4889934142229544</v>
      </c>
      <c r="EO9" s="7" t="n">
        <v>0.475976541915665</v>
      </c>
      <c r="EP9" s="7" t="n">
        <v>0.3012604211164558</v>
      </c>
      <c r="EQ9" s="7" t="n">
        <v>0.3257204816624831</v>
      </c>
      <c r="ER9" s="7" t="n">
        <v>0.6777508643105581</v>
      </c>
      <c r="ES9" s="7" t="n">
        <v>0.7403181084905287</v>
      </c>
      <c r="ET9" s="7" t="n">
        <v>0.7900250086073584</v>
      </c>
      <c r="EU9" s="7" t="n">
        <v>0.7210339118740865</v>
      </c>
      <c r="EV9" s="7" t="n">
        <v>0.1910455260858568</v>
      </c>
      <c r="EW9" s="7" t="n">
        <v>0.3371668549360022</v>
      </c>
      <c r="EX9" s="7" t="n">
        <v>0.3342541374730207</v>
      </c>
      <c r="EY9" s="7" t="n">
        <v>0.4107779950689105</v>
      </c>
      <c r="EZ9" s="7" t="n">
        <v>0.2968372476339409</v>
      </c>
      <c r="FA9" s="7" t="n">
        <v>0.4628609866685121</v>
      </c>
      <c r="FB9" s="7" t="n">
        <v>0.2134727260320045</v>
      </c>
      <c r="FC9" s="7" t="n">
        <v>0.5244826625922719</v>
      </c>
      <c r="FD9" s="7" t="n">
        <v>0.3956091572332325</v>
      </c>
      <c r="FE9" s="7" t="n">
        <v>0.5493477548809158</v>
      </c>
      <c r="FF9" s="7" t="n">
        <v>0.4986653137007737</v>
      </c>
      <c r="FG9" s="7" t="n">
        <v>0.8206166693192055</v>
      </c>
      <c r="FH9" s="7" t="n">
        <v>0.3098089449020117</v>
      </c>
      <c r="FI9" s="7" t="n">
        <v>0.3649221638078929</v>
      </c>
      <c r="FJ9" s="7" t="n">
        <v>0.4751630079663916</v>
      </c>
      <c r="FK9" s="7" t="n">
        <v>0.4592456062033864</v>
      </c>
      <c r="FL9" s="7" t="n">
        <v>0.6695212251294155</v>
      </c>
      <c r="FM9" s="7" t="n">
        <v>0.7395199605709801</v>
      </c>
      <c r="FN9" s="7" t="n">
        <v>0.8713719366710592</v>
      </c>
      <c r="FO9" s="7" t="n">
        <v>0.3076139039639039</v>
      </c>
      <c r="FP9" s="7" t="n">
        <v>0.4242368722616103</v>
      </c>
      <c r="FQ9" s="7" t="n">
        <v>0.07074143759222937</v>
      </c>
      <c r="FR9" s="7" t="n">
        <v>0.348574076444602</v>
      </c>
      <c r="FS9" s="7" t="n">
        <v>0.3094803828821435</v>
      </c>
      <c r="FT9" s="7" t="n">
        <v>0.5743028382103011</v>
      </c>
      <c r="FU9" s="7" t="n">
        <v>0.4362849242069738</v>
      </c>
      <c r="FV9" s="7" t="n">
        <v>0.3969525093427631</v>
      </c>
      <c r="FW9" s="7" t="n">
        <v>0.3968655145999439</v>
      </c>
      <c r="FX9" s="7" t="n">
        <v>0.3756073394994254</v>
      </c>
      <c r="FY9" s="7" t="n">
        <v>0.3946531985053041</v>
      </c>
      <c r="FZ9" s="7" t="n">
        <v>0.3118844250488405</v>
      </c>
      <c r="GA9" s="7" t="n">
        <v>0.5642547189599407</v>
      </c>
      <c r="GB9" s="7" t="n">
        <v>0.157957220315327</v>
      </c>
      <c r="GC9" s="7" t="n">
        <v>0.3213734776268746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0.7422344507813173</v>
      </c>
      <c r="D10" s="7" t="n">
        <v>0.757402570049754</v>
      </c>
      <c r="E10" s="7" t="n">
        <v>0.03754480594539478</v>
      </c>
      <c r="F10" s="7" t="n">
        <v>0.8157328197684064</v>
      </c>
      <c r="G10" s="7" t="n">
        <v>0.7564711499645194</v>
      </c>
      <c r="H10" s="7" t="n">
        <v>0.804086132836575</v>
      </c>
      <c r="I10" s="7" t="n">
        <v>0.2999511231161099</v>
      </c>
      <c r="J10" s="7" t="n">
        <v>0.2581358992986351</v>
      </c>
      <c r="K10" s="7" t="n">
        <v>1</v>
      </c>
      <c r="L10" s="7" t="n">
        <v>0.009341654389457199</v>
      </c>
      <c r="M10" s="7" t="n">
        <v>0.7390766935807417</v>
      </c>
      <c r="N10" s="7" t="n">
        <v>0.7090450164013009</v>
      </c>
      <c r="O10" s="7" t="n">
        <v>0.5996971990226959</v>
      </c>
      <c r="P10" s="7" t="n">
        <v>0.5997582053908158</v>
      </c>
      <c r="Q10" s="7" t="n">
        <v>0.4890260184111715</v>
      </c>
      <c r="R10" s="7" t="n">
        <v>0.8718534544264654</v>
      </c>
      <c r="S10" s="7" t="n">
        <v>0.4651091435113376</v>
      </c>
      <c r="T10" s="7" t="n">
        <v>0.5198389178381114</v>
      </c>
      <c r="U10" s="7" t="n">
        <v>0.5313601426542045</v>
      </c>
      <c r="V10" s="7" t="n">
        <v>0.476103939032789</v>
      </c>
      <c r="W10" s="7" t="n">
        <v>0.469314683915676</v>
      </c>
      <c r="X10" s="7" t="n">
        <v>0.5936729486631552</v>
      </c>
      <c r="Y10" s="7" t="n">
        <v>0.6093542132254191</v>
      </c>
      <c r="Z10" s="7" t="n">
        <v>0.4974589650571901</v>
      </c>
      <c r="AA10" s="7" t="n">
        <v>0.3919711518442954</v>
      </c>
      <c r="AB10" s="7" t="n">
        <v>0.8329676107909281</v>
      </c>
      <c r="AC10" s="7" t="n">
        <v>0.4953983646784231</v>
      </c>
      <c r="AD10" s="7" t="n">
        <v>0.2027509022336074</v>
      </c>
      <c r="AE10" s="7" t="n">
        <v>0.6571337587556189</v>
      </c>
      <c r="AF10" s="7" t="n">
        <v>0.6444169910327274</v>
      </c>
      <c r="AG10" s="7" t="n">
        <v>0.7180601920278383</v>
      </c>
      <c r="AH10" s="7" t="n">
        <v>0.9336146227272353</v>
      </c>
      <c r="AI10" s="7" t="n">
        <v>0.6956834994460861</v>
      </c>
      <c r="AJ10" s="7" t="n">
        <v>0.3871099188036665</v>
      </c>
      <c r="AK10" s="7" t="n">
        <v>-0.3768763001943166</v>
      </c>
      <c r="AL10" s="7" t="n">
        <v>0.7502015734835533</v>
      </c>
      <c r="AM10" s="7" t="n">
        <v>0.9475246323818723</v>
      </c>
      <c r="AN10" s="7" t="n">
        <v>0.3937290109680446</v>
      </c>
      <c r="AO10" s="7" t="n">
        <v>0.6540789452358663</v>
      </c>
      <c r="AP10" s="7" t="n">
        <v>0.5182427145743445</v>
      </c>
      <c r="AQ10" s="7" t="n">
        <v>0.344342071711326</v>
      </c>
      <c r="AR10" s="7" t="n">
        <v>0.9479741784457107</v>
      </c>
      <c r="AS10" s="7" t="n">
        <v>0.533403302831188</v>
      </c>
      <c r="AT10" s="7" t="n">
        <v>0.2455622725436065</v>
      </c>
      <c r="AU10" s="7" t="n">
        <v>0.6468148102651741</v>
      </c>
      <c r="AV10" s="7" t="n">
        <v>0.5497479072220226</v>
      </c>
      <c r="AW10" s="7" t="n">
        <v>0.6117532128560441</v>
      </c>
      <c r="AX10" s="7" t="n">
        <v>0.3704302315552442</v>
      </c>
      <c r="AY10" s="7" t="n">
        <v>0.4978103461736035</v>
      </c>
      <c r="AZ10" s="7" t="n">
        <v>0.4126599340336699</v>
      </c>
      <c r="BA10" s="7" t="n">
        <v>0.6720504817630819</v>
      </c>
      <c r="BB10" s="7" t="n">
        <v>0.8335116376694232</v>
      </c>
      <c r="BC10" s="7" t="n">
        <v>0.6352890167766047</v>
      </c>
      <c r="BD10" s="7" t="n">
        <v>0.39369745904617</v>
      </c>
      <c r="BE10" s="7" t="n">
        <v>0.3378690241602919</v>
      </c>
      <c r="BF10" s="7" t="n">
        <v>0.4954207596519756</v>
      </c>
      <c r="BG10" s="7" t="n">
        <v>0.7205995806903258</v>
      </c>
      <c r="BH10" s="7" t="n">
        <v>0.2496110878810633</v>
      </c>
      <c r="BI10" s="7" t="n">
        <v>-0.2660533392779382</v>
      </c>
      <c r="BJ10" s="7" t="n">
        <v>0.862815734470746</v>
      </c>
      <c r="BK10" s="7" t="n">
        <v>0.5077339790228207</v>
      </c>
      <c r="BL10" s="7" t="n">
        <v>0.3636291074600384</v>
      </c>
      <c r="BM10" s="7" t="n">
        <v>0.6251742886843829</v>
      </c>
      <c r="BN10" s="7" t="n">
        <v>0.6540789522884377</v>
      </c>
      <c r="BO10" s="7" t="n">
        <v>0.772588479144023</v>
      </c>
      <c r="BP10" s="7" t="n">
        <v>0.5084370736602875</v>
      </c>
      <c r="BQ10" s="7" t="n">
        <v>0.696386274204398</v>
      </c>
      <c r="BR10" s="7" t="n">
        <v>0.4652777684893841</v>
      </c>
      <c r="BS10" s="7" t="n">
        <v>0.7230984302527672</v>
      </c>
      <c r="BT10" s="7" t="n">
        <v>0.4362942571025299</v>
      </c>
      <c r="BU10" s="7" t="n">
        <v>0.4908850995131729</v>
      </c>
      <c r="BV10" s="7" t="n">
        <v>0.7517535882384928</v>
      </c>
      <c r="BW10" s="7" t="n">
        <v>0.9183603295851233</v>
      </c>
      <c r="BX10" s="7" t="n">
        <v>0.6308696852649885</v>
      </c>
      <c r="BY10" s="7" t="n">
        <v>-0.2682590574531595</v>
      </c>
      <c r="BZ10" s="7" t="n">
        <v>0.7269280771646572</v>
      </c>
      <c r="CA10" s="7" t="n">
        <v>0.7172071212370543</v>
      </c>
      <c r="CB10" s="7" t="n">
        <v>0.7851033252567096</v>
      </c>
      <c r="CC10" s="7" t="n">
        <v>0.435189141644752</v>
      </c>
      <c r="CD10" s="7" t="n">
        <v>0.5866673870535147</v>
      </c>
      <c r="CE10" s="7" t="n">
        <v>0.5545303333860669</v>
      </c>
      <c r="CF10" s="7" t="n">
        <v>0.674083347958007</v>
      </c>
      <c r="CG10" s="7" t="n">
        <v>0.4425112968314798</v>
      </c>
      <c r="CH10" s="7" t="n">
        <v>0.815399503080265</v>
      </c>
      <c r="CI10" s="7" t="n">
        <v>0.8664058615973277</v>
      </c>
      <c r="CJ10" s="7" t="n">
        <v>0.5162299055898426</v>
      </c>
      <c r="CK10" s="7" t="n">
        <v>0.5159729725292419</v>
      </c>
      <c r="CL10" s="7" t="n">
        <v>0.834190840095112</v>
      </c>
      <c r="CM10" s="7" t="n">
        <v>0.7518754983480244</v>
      </c>
      <c r="CN10" s="7" t="n">
        <v>0.5391688436690314</v>
      </c>
      <c r="CO10" s="7" t="n">
        <v>0.4895894430719483</v>
      </c>
      <c r="CP10" s="7" t="n">
        <v>0.4873542557897833</v>
      </c>
      <c r="CQ10" s="7" t="n">
        <v>0.6555264596222641</v>
      </c>
      <c r="CR10" s="7" t="n">
        <v>0.9215204855264876</v>
      </c>
      <c r="CS10" s="7" t="n">
        <v>0.1746546009455254</v>
      </c>
      <c r="CT10" s="7" t="n">
        <v>0.9141751298324227</v>
      </c>
      <c r="CU10" s="7" t="n">
        <v>0.6122650321160297</v>
      </c>
      <c r="CV10" s="7" t="n">
        <v>0.4893377928550999</v>
      </c>
      <c r="CW10" s="7" t="n">
        <v>0.7761592717231495</v>
      </c>
      <c r="CX10" s="7" t="n">
        <v>0.4679770738027756</v>
      </c>
      <c r="CY10" s="7" t="n">
        <v>0.7176705343614536</v>
      </c>
      <c r="CZ10" s="7" t="n">
        <v>0.5735947637090648</v>
      </c>
      <c r="DA10" s="7" t="n">
        <v>0.64388184237451</v>
      </c>
      <c r="DB10" s="7" t="n">
        <v>0.4344773850629639</v>
      </c>
      <c r="DC10" s="7" t="n">
        <v>0.6983931484553992</v>
      </c>
      <c r="DD10" s="7" t="n">
        <v>0.5611979479433711</v>
      </c>
      <c r="DE10" s="7" t="n">
        <v>0.7195361434837214</v>
      </c>
      <c r="DF10" s="7" t="n">
        <v>0.4201902844278698</v>
      </c>
      <c r="DG10" s="7" t="n">
        <v>0.479865874577575</v>
      </c>
      <c r="DH10" s="7" t="n">
        <v>0.3886716459956828</v>
      </c>
      <c r="DI10" s="7" t="n">
        <v>0.5248700600600147</v>
      </c>
      <c r="DJ10" s="7" t="n">
        <v>0.8381135139824396</v>
      </c>
      <c r="DK10" s="7" t="n">
        <v>0.3425762797544512</v>
      </c>
      <c r="DL10" s="7" t="n">
        <v>0.9026380391073231</v>
      </c>
      <c r="DM10" s="7" t="n">
        <v>0.3305200147275731</v>
      </c>
      <c r="DN10" s="7" t="n">
        <v>0.6815900937306545</v>
      </c>
      <c r="DO10" s="7" t="n">
        <v>0.5163808006979236</v>
      </c>
      <c r="DP10" s="7" t="n">
        <v>0.5362719018801699</v>
      </c>
      <c r="DQ10" s="7" t="n">
        <v>-0.1989263926112223</v>
      </c>
      <c r="DR10" s="7" t="n">
        <v>0.3332678294584414</v>
      </c>
      <c r="DS10" s="7" t="n">
        <v>0.5217218975008273</v>
      </c>
      <c r="DT10" s="7" t="n">
        <v>0.8595853462764801</v>
      </c>
      <c r="DU10" s="7" t="n">
        <v>0.7142276625773463</v>
      </c>
      <c r="DV10" s="7" t="n">
        <v>0.5003899100685145</v>
      </c>
      <c r="DW10" s="7" t="n">
        <v>0.7928600949350461</v>
      </c>
      <c r="DX10" s="7" t="n">
        <v>0.5061486736714333</v>
      </c>
      <c r="DY10" s="7" t="n">
        <v>0.8936236918887563</v>
      </c>
      <c r="DZ10" s="7" t="n">
        <v>0.4985919217837754</v>
      </c>
      <c r="EA10" s="7" t="n">
        <v>0.4411951385785413</v>
      </c>
      <c r="EB10" s="7" t="n">
        <v>0.4783010668267378</v>
      </c>
      <c r="EC10" s="7" t="n">
        <v>0.6985141075317016</v>
      </c>
      <c r="ED10" s="7" t="n">
        <v>0.3392771802153315</v>
      </c>
      <c r="EE10" s="7" t="n">
        <v>0.4425129864757634</v>
      </c>
      <c r="EF10" s="7" t="n">
        <v>0.6941616211266868</v>
      </c>
      <c r="EG10" s="7" t="n">
        <v>0.7116779593945805</v>
      </c>
      <c r="EH10" s="7" t="n">
        <v>0.2490356237147585</v>
      </c>
      <c r="EI10" s="7" t="n">
        <v>0.4436413582100381</v>
      </c>
      <c r="EJ10" s="7" t="n">
        <v>0.4583296321421113</v>
      </c>
      <c r="EK10" s="7" t="n">
        <v>0.4966780660142134</v>
      </c>
      <c r="EL10" s="7" t="n">
        <v>0.2358601545962282</v>
      </c>
      <c r="EM10" s="7" t="n">
        <v>0.3433083807211811</v>
      </c>
      <c r="EN10" s="7" t="n">
        <v>0.6909262933755309</v>
      </c>
      <c r="EO10" s="7" t="n">
        <v>0.4555203790870145</v>
      </c>
      <c r="EP10" s="7" t="n">
        <v>0.4666127843264256</v>
      </c>
      <c r="EQ10" s="7" t="n">
        <v>0.4682149447404491</v>
      </c>
      <c r="ER10" s="7" t="n">
        <v>0.6339460216057414</v>
      </c>
      <c r="ES10" s="7" t="n">
        <v>0.7351744105405532</v>
      </c>
      <c r="ET10" s="7" t="n">
        <v>0.4558374333021053</v>
      </c>
      <c r="EU10" s="7" t="n">
        <v>0.1675360278421928</v>
      </c>
      <c r="EV10" s="7" t="n">
        <v>0.4088006971996929</v>
      </c>
      <c r="EW10" s="7" t="n">
        <v>0.4694431429528672</v>
      </c>
      <c r="EX10" s="7" t="n">
        <v>0.5047855205229128</v>
      </c>
      <c r="EY10" s="7" t="n">
        <v>0.4170802742184192</v>
      </c>
      <c r="EZ10" s="7" t="n">
        <v>0.4509243666121134</v>
      </c>
      <c r="FA10" s="7" t="n">
        <v>0.3886170997368363</v>
      </c>
      <c r="FB10" s="7" t="n">
        <v>0.5468793610353841</v>
      </c>
      <c r="FC10" s="7" t="n">
        <v>0.3239910166773952</v>
      </c>
      <c r="FD10" s="7" t="n">
        <v>0.5287266011665287</v>
      </c>
      <c r="FE10" s="7" t="n">
        <v>0.3815662492741321</v>
      </c>
      <c r="FF10" s="7" t="n">
        <v>0.4694422063425645</v>
      </c>
      <c r="FG10" s="7" t="n">
        <v>0.4864271236310794</v>
      </c>
      <c r="FH10" s="7" t="n">
        <v>0.4708437116150435</v>
      </c>
      <c r="FI10" s="7" t="n">
        <v>0.4827143276350181</v>
      </c>
      <c r="FJ10" s="7" t="n">
        <v>0.4558460654199304</v>
      </c>
      <c r="FK10" s="7" t="n">
        <v>0.6676010118842948</v>
      </c>
      <c r="FL10" s="7" t="n">
        <v>0.646741302002212</v>
      </c>
      <c r="FM10" s="7" t="n">
        <v>0.165347528659231</v>
      </c>
      <c r="FN10" s="7" t="n">
        <v>0.4667241497092475</v>
      </c>
      <c r="FO10" s="7" t="n">
        <v>0.4638245512682976</v>
      </c>
      <c r="FP10" s="7" t="n">
        <v>0.7319999419498888</v>
      </c>
      <c r="FQ10" s="7" t="n">
        <v>0.4836601561172578</v>
      </c>
      <c r="FR10" s="7" t="n">
        <v>0.7829212115677515</v>
      </c>
      <c r="FS10" s="7" t="n">
        <v>0.4795874888606393</v>
      </c>
      <c r="FT10" s="7" t="n">
        <v>-0.1338061413857705</v>
      </c>
      <c r="FU10" s="7" t="n">
        <v>0.2345914849984336</v>
      </c>
      <c r="FV10" s="7" t="n">
        <v>0.5926276810842038</v>
      </c>
      <c r="FW10" s="7" t="n">
        <v>0.8704790680698524</v>
      </c>
      <c r="FX10" s="7" t="n">
        <v>0.5072595192426234</v>
      </c>
      <c r="FY10" s="7" t="n">
        <v>0.498486786046927</v>
      </c>
      <c r="FZ10" s="7" t="n">
        <v>0.5837911986447</v>
      </c>
      <c r="GA10" s="7" t="n">
        <v>0.342039069444288</v>
      </c>
      <c r="GB10" s="7" t="n">
        <v>0.8544754924728143</v>
      </c>
      <c r="GC10" s="7" t="n">
        <v>0.5340755440563416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0.2342529218756015</v>
      </c>
      <c r="D11" s="7" t="n">
        <v>0.2047592567573959</v>
      </c>
      <c r="E11" s="7" t="n">
        <v>0.9776040829450842</v>
      </c>
      <c r="F11" s="7" t="n">
        <v>0.1986353379593425</v>
      </c>
      <c r="G11" s="7" t="n">
        <v>0.2439450845320814</v>
      </c>
      <c r="H11" s="7" t="n">
        <v>0.2218112427634403</v>
      </c>
      <c r="I11" s="7" t="n">
        <v>0.5174724251603895</v>
      </c>
      <c r="J11" s="7" t="n">
        <v>0.5274643195185437</v>
      </c>
      <c r="K11" s="7" t="n">
        <v>0.009341654389457199</v>
      </c>
      <c r="L11" s="7" t="n">
        <v>1</v>
      </c>
      <c r="M11" s="7" t="n">
        <v>0.1587777674389488</v>
      </c>
      <c r="N11" s="7" t="n">
        <v>0.1082522405424756</v>
      </c>
      <c r="O11" s="7" t="n">
        <v>-0.1569151383712076</v>
      </c>
      <c r="P11" s="7" t="n">
        <v>-0.1568869439302069</v>
      </c>
      <c r="Q11" s="7" t="n">
        <v>-0.1745548190913641</v>
      </c>
      <c r="R11" s="7" t="n">
        <v>-0.131084165928643</v>
      </c>
      <c r="S11" s="7" t="n">
        <v>-0.1782210090747626</v>
      </c>
      <c r="T11" s="7" t="n">
        <v>-0.1414995129004789</v>
      </c>
      <c r="U11" s="7" t="n">
        <v>-0.03590063102521243</v>
      </c>
      <c r="V11" s="7" t="n">
        <v>-0.2276345108539607</v>
      </c>
      <c r="W11" s="7" t="n">
        <v>0.1294926552513044</v>
      </c>
      <c r="X11" s="7" t="n">
        <v>-0.1965900749806978</v>
      </c>
      <c r="Y11" s="7" t="n">
        <v>-0.1791626761791368</v>
      </c>
      <c r="Z11" s="7" t="n">
        <v>0.1801219766035994</v>
      </c>
      <c r="AA11" s="7" t="n">
        <v>0.4117771500839084</v>
      </c>
      <c r="AB11" s="7" t="n">
        <v>0.1240562494211626</v>
      </c>
      <c r="AC11" s="7" t="n">
        <v>0.176078769453465</v>
      </c>
      <c r="AD11" s="7" t="n">
        <v>0.8025243639035801</v>
      </c>
      <c r="AE11" s="7" t="n">
        <v>0.0144046649638783</v>
      </c>
      <c r="AF11" s="7" t="n">
        <v>0.03857690235964861</v>
      </c>
      <c r="AG11" s="7" t="n">
        <v>0.1144727645097063</v>
      </c>
      <c r="AH11" s="7" t="n">
        <v>0.08569138645635593</v>
      </c>
      <c r="AI11" s="7" t="n">
        <v>0.07204017055649452</v>
      </c>
      <c r="AJ11" s="7" t="n">
        <v>0.8829600805910873</v>
      </c>
      <c r="AK11" s="7" t="n">
        <v>0.8018370711677526</v>
      </c>
      <c r="AL11" s="7" t="n">
        <v>0.249266482228006</v>
      </c>
      <c r="AM11" s="7" t="n">
        <v>0.07244710869614096</v>
      </c>
      <c r="AN11" s="7" t="n">
        <v>-0.1387436113146194</v>
      </c>
      <c r="AO11" s="7" t="n">
        <v>0.101726887138121</v>
      </c>
      <c r="AP11" s="7" t="n">
        <v>0.3947438082013612</v>
      </c>
      <c r="AQ11" s="7" t="n">
        <v>0.3579849372659963</v>
      </c>
      <c r="AR11" s="7" t="n">
        <v>0.05580592860710865</v>
      </c>
      <c r="AS11" s="7" t="n">
        <v>-0.1325920892540474</v>
      </c>
      <c r="AT11" s="7" t="n">
        <v>0.5044989621516283</v>
      </c>
      <c r="AU11" s="7" t="n">
        <v>0.04642760933275837</v>
      </c>
      <c r="AV11" s="7" t="n">
        <v>0.0048437316347201</v>
      </c>
      <c r="AW11" s="7" t="n">
        <v>-0.06260606465597439</v>
      </c>
      <c r="AX11" s="7" t="n">
        <v>0.1940431228801356</v>
      </c>
      <c r="AY11" s="7" t="n">
        <v>-0.01324706405630827</v>
      </c>
      <c r="AZ11" s="7" t="n">
        <v>-0.04072836559031823</v>
      </c>
      <c r="BA11" s="7" t="n">
        <v>-0.02612929993172855</v>
      </c>
      <c r="BB11" s="7" t="n">
        <v>0.1899945464403916</v>
      </c>
      <c r="BC11" s="7" t="n">
        <v>0.05524140296232908</v>
      </c>
      <c r="BD11" s="7" t="n">
        <v>0.404570283381251</v>
      </c>
      <c r="BE11" s="7" t="n">
        <v>-0.1091345997787317</v>
      </c>
      <c r="BF11" s="7" t="n">
        <v>0.175840590478037</v>
      </c>
      <c r="BG11" s="7" t="n">
        <v>0.1423834471471257</v>
      </c>
      <c r="BH11" s="7" t="n">
        <v>0.4107110730702166</v>
      </c>
      <c r="BI11" s="7" t="n">
        <v>0.6869233047997771</v>
      </c>
      <c r="BJ11" s="7" t="n">
        <v>-0.01729955570028805</v>
      </c>
      <c r="BK11" s="7" t="n">
        <v>0.0105238908434906</v>
      </c>
      <c r="BL11" s="7" t="n">
        <v>0.2696210204185624</v>
      </c>
      <c r="BM11" s="7" t="n">
        <v>0.04660122507364285</v>
      </c>
      <c r="BN11" s="7" t="n">
        <v>0.1017270885548491</v>
      </c>
      <c r="BO11" s="7" t="n">
        <v>0.1228555797965323</v>
      </c>
      <c r="BP11" s="7" t="n">
        <v>-0.06499788558434666</v>
      </c>
      <c r="BQ11" s="7" t="n">
        <v>-0.1023912299084642</v>
      </c>
      <c r="BR11" s="7" t="n">
        <v>-0.1134969937515196</v>
      </c>
      <c r="BS11" s="7" t="n">
        <v>0.1630540531968108</v>
      </c>
      <c r="BT11" s="7" t="n">
        <v>0.1492598384107421</v>
      </c>
      <c r="BU11" s="7" t="n">
        <v>0.3798450711860417</v>
      </c>
      <c r="BV11" s="7" t="n">
        <v>0.09865220222836646</v>
      </c>
      <c r="BW11" s="7" t="n">
        <v>0.07308914909481383</v>
      </c>
      <c r="BX11" s="7" t="n">
        <v>0.2090841093507212</v>
      </c>
      <c r="BY11" s="7" t="n">
        <v>0.883884597398318</v>
      </c>
      <c r="BZ11" s="7" t="n">
        <v>0.148899966961881</v>
      </c>
      <c r="CA11" s="7" t="n">
        <v>0.1605648949762284</v>
      </c>
      <c r="CB11" s="7" t="n">
        <v>0.1295123076735306</v>
      </c>
      <c r="CC11" s="7" t="n">
        <v>0.03426337394146643</v>
      </c>
      <c r="CD11" s="7" t="n">
        <v>-0.05245788946055668</v>
      </c>
      <c r="CE11" s="7" t="n">
        <v>0.268319621191498</v>
      </c>
      <c r="CF11" s="7" t="n">
        <v>0.1730306685098627</v>
      </c>
      <c r="CG11" s="7" t="n">
        <v>0.09301237400664233</v>
      </c>
      <c r="CH11" s="7" t="n">
        <v>-0.03021032571294146</v>
      </c>
      <c r="CI11" s="7" t="n">
        <v>0.1570633368714391</v>
      </c>
      <c r="CJ11" s="7" t="n">
        <v>-0.06987670895964734</v>
      </c>
      <c r="CK11" s="7" t="n">
        <v>-0.1321801294251999</v>
      </c>
      <c r="CL11" s="7" t="n">
        <v>0.1554352799723316</v>
      </c>
      <c r="CM11" s="7" t="n">
        <v>-0.05029306105929439</v>
      </c>
      <c r="CN11" s="7" t="n">
        <v>0.3162976735438192</v>
      </c>
      <c r="CO11" s="7" t="n">
        <v>0.1770691720145861</v>
      </c>
      <c r="CP11" s="7" t="n">
        <v>-0.1414909292237193</v>
      </c>
      <c r="CQ11" s="7" t="n">
        <v>-0.1567891896885292</v>
      </c>
      <c r="CR11" s="7" t="n">
        <v>0.01724595617223532</v>
      </c>
      <c r="CS11" s="7" t="n">
        <v>0.8143038842082123</v>
      </c>
      <c r="CT11" s="7" t="n">
        <v>0.006836651749650473</v>
      </c>
      <c r="CU11" s="7" t="n">
        <v>-0.134957738501164</v>
      </c>
      <c r="CV11" s="7" t="n">
        <v>-0.1059522492252163</v>
      </c>
      <c r="CW11" s="7" t="n">
        <v>-0.09594753035936524</v>
      </c>
      <c r="CX11" s="7" t="n">
        <v>-0.09329037728965701</v>
      </c>
      <c r="CY11" s="7" t="n">
        <v>0.06166068873989665</v>
      </c>
      <c r="CZ11" s="7" t="n">
        <v>0.618573238160149</v>
      </c>
      <c r="DA11" s="7" t="n">
        <v>-0.0465295282732008</v>
      </c>
      <c r="DB11" s="7" t="n">
        <v>0.1487453329894601</v>
      </c>
      <c r="DC11" s="7" t="n">
        <v>0.1914360006105454</v>
      </c>
      <c r="DD11" s="7" t="n">
        <v>0.3506715949382286</v>
      </c>
      <c r="DE11" s="7" t="n">
        <v>0.4189777769299761</v>
      </c>
      <c r="DF11" s="7" t="n">
        <v>-0.07300557595339074</v>
      </c>
      <c r="DG11" s="7" t="n">
        <v>-0.1761792069054422</v>
      </c>
      <c r="DH11" s="7" t="n">
        <v>-0.1393136538499712</v>
      </c>
      <c r="DI11" s="7" t="n">
        <v>-0.1240786635391952</v>
      </c>
      <c r="DJ11" s="7" t="n">
        <v>0.1063620415645673</v>
      </c>
      <c r="DK11" s="7" t="n">
        <v>0.1844235779393543</v>
      </c>
      <c r="DL11" s="7" t="n">
        <v>-0.05582807267844505</v>
      </c>
      <c r="DM11" s="7" t="n">
        <v>-0.1278162724370767</v>
      </c>
      <c r="DN11" s="7" t="n">
        <v>-0.1794443191971825</v>
      </c>
      <c r="DO11" s="7" t="n">
        <v>0.2342944993380578</v>
      </c>
      <c r="DP11" s="7" t="n">
        <v>-0.1010149331951699</v>
      </c>
      <c r="DQ11" s="7" t="n">
        <v>0.6206103064675211</v>
      </c>
      <c r="DR11" s="7" t="n">
        <v>-0.130525692979078</v>
      </c>
      <c r="DS11" s="7" t="n">
        <v>-0.07827388478819611</v>
      </c>
      <c r="DT11" s="7" t="n">
        <v>-0.1289619634653647</v>
      </c>
      <c r="DU11" s="7" t="n">
        <v>0.1568389400289315</v>
      </c>
      <c r="DV11" s="7" t="n">
        <v>-0.1239605595865708</v>
      </c>
      <c r="DW11" s="7" t="n">
        <v>0.03212791387204409</v>
      </c>
      <c r="DX11" s="7" t="n">
        <v>-0.1593507691590268</v>
      </c>
      <c r="DY11" s="7" t="n">
        <v>0.137243341339359</v>
      </c>
      <c r="DZ11" s="7" t="n">
        <v>-0.1201882175058681</v>
      </c>
      <c r="EA11" s="7" t="n">
        <v>-0.09806936271765915</v>
      </c>
      <c r="EB11" s="7" t="n">
        <v>-0.08116236694265115</v>
      </c>
      <c r="EC11" s="7" t="n">
        <v>0.01837357418055058</v>
      </c>
      <c r="ED11" s="7" t="n">
        <v>0.2433665024436265</v>
      </c>
      <c r="EE11" s="7" t="n">
        <v>-0.1640954968510458</v>
      </c>
      <c r="EF11" s="7" t="n">
        <v>-0.002139778246973885</v>
      </c>
      <c r="EG11" s="7" t="n">
        <v>0.06652487232929098</v>
      </c>
      <c r="EH11" s="7" t="n">
        <v>0.2133505952253851</v>
      </c>
      <c r="EI11" s="7" t="n">
        <v>-0.1529042264957565</v>
      </c>
      <c r="EJ11" s="7" t="n">
        <v>-0.08235024913009016</v>
      </c>
      <c r="EK11" s="7" t="n">
        <v>0.1697421418972753</v>
      </c>
      <c r="EL11" s="7" t="n">
        <v>0.4087341721892435</v>
      </c>
      <c r="EM11" s="7" t="n">
        <v>-0.004213425419343221</v>
      </c>
      <c r="EN11" s="7" t="n">
        <v>-0.03828920395320951</v>
      </c>
      <c r="EO11" s="7" t="n">
        <v>-0.09907277511207893</v>
      </c>
      <c r="EP11" s="7" t="n">
        <v>-0.1544903681513071</v>
      </c>
      <c r="EQ11" s="7" t="n">
        <v>-0.1749585906228394</v>
      </c>
      <c r="ER11" s="7" t="n">
        <v>0.5918434368320284</v>
      </c>
      <c r="ES11" s="7" t="n">
        <v>0.3531542691821722</v>
      </c>
      <c r="ET11" s="7" t="n">
        <v>0.6463990797563111</v>
      </c>
      <c r="EU11" s="7" t="n">
        <v>0.7946153186564695</v>
      </c>
      <c r="EV11" s="7" t="n">
        <v>-0.1876533115072943</v>
      </c>
      <c r="EW11" s="7" t="n">
        <v>-0.1751560266424153</v>
      </c>
      <c r="EX11" s="7" t="n">
        <v>-0.2003629752650236</v>
      </c>
      <c r="EY11" s="7" t="n">
        <v>-0.1405540502745349</v>
      </c>
      <c r="EZ11" s="7" t="n">
        <v>-0.1400327515155405</v>
      </c>
      <c r="FA11" s="7" t="n">
        <v>-0.09415863261558871</v>
      </c>
      <c r="FB11" s="7" t="n">
        <v>-0.2084369136040562</v>
      </c>
      <c r="FC11" s="7" t="n">
        <v>0.2110105068632376</v>
      </c>
      <c r="FD11" s="7" t="n">
        <v>-0.1170604897048706</v>
      </c>
      <c r="FE11" s="7" t="n">
        <v>0.2199226557334483</v>
      </c>
      <c r="FF11" s="7" t="n">
        <v>-0.05352891573003602</v>
      </c>
      <c r="FG11" s="7" t="n">
        <v>0.5517021926927591</v>
      </c>
      <c r="FH11" s="7" t="n">
        <v>-0.1522239478264129</v>
      </c>
      <c r="FI11" s="7" t="n">
        <v>-0.1176356421831553</v>
      </c>
      <c r="FJ11" s="7" t="n">
        <v>-0.1034682925753571</v>
      </c>
      <c r="FK11" s="7" t="n">
        <v>0.2516842985894049</v>
      </c>
      <c r="FL11" s="7" t="n">
        <v>0.3307540657436913</v>
      </c>
      <c r="FM11" s="7" t="n">
        <v>0.6371944532068032</v>
      </c>
      <c r="FN11" s="7" t="n">
        <v>0.1555093028938378</v>
      </c>
      <c r="FO11" s="7" t="n">
        <v>-0.1544143058435729</v>
      </c>
      <c r="FP11" s="7" t="n">
        <v>-0.01473659195174932</v>
      </c>
      <c r="FQ11" s="7" t="n">
        <v>0.3750999431778337</v>
      </c>
      <c r="FR11" s="7" t="n">
        <v>0.09618798488173479</v>
      </c>
      <c r="FS11" s="7" t="n">
        <v>-0.1731073904620936</v>
      </c>
      <c r="FT11" s="7" t="n">
        <v>0.6688853743926984</v>
      </c>
      <c r="FU11" s="7" t="n">
        <v>0.4263234632880176</v>
      </c>
      <c r="FV11" s="7" t="n">
        <v>-0.06072676178645474</v>
      </c>
      <c r="FW11" s="7" t="n">
        <v>0.08282620245304888</v>
      </c>
      <c r="FX11" s="7" t="n">
        <v>0.5612498634714841</v>
      </c>
      <c r="FY11" s="7" t="n">
        <v>-0.1634237237113405</v>
      </c>
      <c r="FZ11" s="7" t="n">
        <v>-0.1820650275601678</v>
      </c>
      <c r="GA11" s="7" t="n">
        <v>0.009591384500834547</v>
      </c>
      <c r="GB11" s="7" t="n">
        <v>-0.1190261780974258</v>
      </c>
      <c r="GC11" s="7" t="n">
        <v>0.5782898113879574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0.9456910317762958</v>
      </c>
      <c r="D12" s="7" t="n">
        <v>0.9620968964415093</v>
      </c>
      <c r="E12" s="7" t="n">
        <v>0.1524514713355428</v>
      </c>
      <c r="F12" s="7" t="n">
        <v>0.9053110907823093</v>
      </c>
      <c r="G12" s="7" t="n">
        <v>0.677626658987125</v>
      </c>
      <c r="H12" s="7" t="n">
        <v>0.6015654163896199</v>
      </c>
      <c r="I12" s="7" t="n">
        <v>0.6197293478521609</v>
      </c>
      <c r="J12" s="7" t="n">
        <v>0.5924436258973034</v>
      </c>
      <c r="K12" s="7" t="n">
        <v>0.7390766935807417</v>
      </c>
      <c r="L12" s="7" t="n">
        <v>0.1587777674389488</v>
      </c>
      <c r="M12" s="7" t="n">
        <v>1</v>
      </c>
      <c r="N12" s="7" t="n">
        <v>0.9861572358611334</v>
      </c>
      <c r="O12" s="7" t="n">
        <v>0.8169590067911278</v>
      </c>
      <c r="P12" s="7" t="n">
        <v>0.8170266208549758</v>
      </c>
      <c r="Q12" s="7" t="n">
        <v>0.7438888106805547</v>
      </c>
      <c r="R12" s="7" t="n">
        <v>0.6578969940335736</v>
      </c>
      <c r="S12" s="7" t="n">
        <v>0.7274941864340951</v>
      </c>
      <c r="T12" s="7" t="n">
        <v>0.7669186764110597</v>
      </c>
      <c r="U12" s="7" t="n">
        <v>0.8186689505137416</v>
      </c>
      <c r="V12" s="7" t="n">
        <v>0.7343540253853721</v>
      </c>
      <c r="W12" s="7" t="n">
        <v>0.7633582755539429</v>
      </c>
      <c r="X12" s="7" t="n">
        <v>0.7968732026048294</v>
      </c>
      <c r="Y12" s="7" t="n">
        <v>0.8008353653624738</v>
      </c>
      <c r="Z12" s="7" t="n">
        <v>0.7515687207755736</v>
      </c>
      <c r="AA12" s="7" t="n">
        <v>0.5797093865654886</v>
      </c>
      <c r="AB12" s="7" t="n">
        <v>0.5508706358645211</v>
      </c>
      <c r="AC12" s="7" t="n">
        <v>0.7487957582263268</v>
      </c>
      <c r="AD12" s="7" t="n">
        <v>0.3411595866409164</v>
      </c>
      <c r="AE12" s="7" t="n">
        <v>0.8952510282544672</v>
      </c>
      <c r="AF12" s="7" t="n">
        <v>0.9114971641106356</v>
      </c>
      <c r="AG12" s="7" t="n">
        <v>0.9868226890688585</v>
      </c>
      <c r="AH12" s="7" t="n">
        <v>0.6574176886341213</v>
      </c>
      <c r="AI12" s="7" t="n">
        <v>0.9785460165407417</v>
      </c>
      <c r="AJ12" s="7" t="n">
        <v>0.4806396912933707</v>
      </c>
      <c r="AK12" s="7" t="n">
        <v>-0.2091809702634198</v>
      </c>
      <c r="AL12" s="7" t="n">
        <v>0.5297922073341805</v>
      </c>
      <c r="AM12" s="7" t="n">
        <v>0.6892945122898821</v>
      </c>
      <c r="AN12" s="7" t="n">
        <v>0.7623725876803933</v>
      </c>
      <c r="AO12" s="7" t="n">
        <v>0.7147872733005766</v>
      </c>
      <c r="AP12" s="7" t="n">
        <v>0.5162385107784954</v>
      </c>
      <c r="AQ12" s="7" t="n">
        <v>0.6764146579422521</v>
      </c>
      <c r="AR12" s="7" t="n">
        <v>0.6952383156903651</v>
      </c>
      <c r="AS12" s="7" t="n">
        <v>0.8444688650993184</v>
      </c>
      <c r="AT12" s="7" t="n">
        <v>0.4867781621133891</v>
      </c>
      <c r="AU12" s="7" t="n">
        <v>0.9588437967873282</v>
      </c>
      <c r="AV12" s="7" t="n">
        <v>0.8943647688025576</v>
      </c>
      <c r="AW12" s="7" t="n">
        <v>0.851921764973122</v>
      </c>
      <c r="AX12" s="7" t="n">
        <v>0.6694930055177769</v>
      </c>
      <c r="AY12" s="7" t="n">
        <v>0.8635531305355961</v>
      </c>
      <c r="AZ12" s="7" t="n">
        <v>0.8087449164821183</v>
      </c>
      <c r="BA12" s="7" t="n">
        <v>0.8780777554886113</v>
      </c>
      <c r="BB12" s="7" t="n">
        <v>0.8605073679079166</v>
      </c>
      <c r="BC12" s="7" t="n">
        <v>0.9496070425283538</v>
      </c>
      <c r="BD12" s="7" t="n">
        <v>0.4590313583193393</v>
      </c>
      <c r="BE12" s="7" t="n">
        <v>0.7288947883580351</v>
      </c>
      <c r="BF12" s="7" t="n">
        <v>0.7546116686071448</v>
      </c>
      <c r="BG12" s="7" t="n">
        <v>0.8241242760297951</v>
      </c>
      <c r="BH12" s="7" t="n">
        <v>0.5080042311225169</v>
      </c>
      <c r="BI12" s="7" t="n">
        <v>-0.06581030548422136</v>
      </c>
      <c r="BJ12" s="7" t="n">
        <v>0.64113070967157</v>
      </c>
      <c r="BK12" s="7" t="n">
        <v>0.873044122894082</v>
      </c>
      <c r="BL12" s="7" t="n">
        <v>0.7014838364672429</v>
      </c>
      <c r="BM12" s="7" t="n">
        <v>0.9291476910463865</v>
      </c>
      <c r="BN12" s="7" t="n">
        <v>0.7147872976045322</v>
      </c>
      <c r="BO12" s="7" t="n">
        <v>0.8388133489739116</v>
      </c>
      <c r="BP12" s="7" t="n">
        <v>0.7475852746902462</v>
      </c>
      <c r="BQ12" s="7" t="n">
        <v>0.7498290979774812</v>
      </c>
      <c r="BR12" s="7" t="n">
        <v>0.7245048584371935</v>
      </c>
      <c r="BS12" s="7" t="n">
        <v>0.8348827463573313</v>
      </c>
      <c r="BT12" s="7" t="n">
        <v>0.6580743031809348</v>
      </c>
      <c r="BU12" s="7" t="n">
        <v>0.3477107119782747</v>
      </c>
      <c r="BV12" s="7" t="n">
        <v>0.4580761450856647</v>
      </c>
      <c r="BW12" s="7" t="n">
        <v>0.75883349988041</v>
      </c>
      <c r="BX12" s="7" t="n">
        <v>0.7864088732246924</v>
      </c>
      <c r="BY12" s="7" t="n">
        <v>-0.1381838869971751</v>
      </c>
      <c r="BZ12" s="7" t="n">
        <v>0.993280220562493</v>
      </c>
      <c r="CA12" s="7" t="n">
        <v>0.9713889939498099</v>
      </c>
      <c r="CB12" s="7" t="n">
        <v>0.9619882863875165</v>
      </c>
      <c r="CC12" s="7" t="n">
        <v>0.6829819339467225</v>
      </c>
      <c r="CD12" s="7" t="n">
        <v>0.7358507050594744</v>
      </c>
      <c r="CE12" s="7" t="n">
        <v>0.7007139670571695</v>
      </c>
      <c r="CF12" s="7" t="n">
        <v>0.8126480928407237</v>
      </c>
      <c r="CG12" s="7" t="n">
        <v>0.6723213924391461</v>
      </c>
      <c r="CH12" s="7" t="n">
        <v>0.6815860134570717</v>
      </c>
      <c r="CI12" s="7" t="n">
        <v>0.6228054914417893</v>
      </c>
      <c r="CJ12" s="7" t="n">
        <v>0.7433421679131513</v>
      </c>
      <c r="CK12" s="7" t="n">
        <v>0.8432949668356012</v>
      </c>
      <c r="CL12" s="7" t="n">
        <v>0.6034042651091837</v>
      </c>
      <c r="CM12" s="7" t="n">
        <v>0.8221144376420545</v>
      </c>
      <c r="CN12" s="7" t="n">
        <v>0.4548095715321158</v>
      </c>
      <c r="CO12" s="7" t="n">
        <v>0.7471470821455167</v>
      </c>
      <c r="CP12" s="7" t="n">
        <v>0.837649976960131</v>
      </c>
      <c r="CQ12" s="7" t="n">
        <v>0.8334341818421878</v>
      </c>
      <c r="CR12" s="7" t="n">
        <v>0.6728363869379664</v>
      </c>
      <c r="CS12" s="7" t="n">
        <v>0.2046486087633336</v>
      </c>
      <c r="CT12" s="7" t="n">
        <v>0.6941888585748794</v>
      </c>
      <c r="CU12" s="7" t="n">
        <v>0.6043467371399847</v>
      </c>
      <c r="CV12" s="7" t="n">
        <v>0.7334774594235944</v>
      </c>
      <c r="CW12" s="7" t="n">
        <v>0.6967426059149143</v>
      </c>
      <c r="CX12" s="7" t="n">
        <v>0.6775462104474758</v>
      </c>
      <c r="CY12" s="7" t="n">
        <v>0.9538593731935974</v>
      </c>
      <c r="CZ12" s="7" t="n">
        <v>0.5669467525711038</v>
      </c>
      <c r="DA12" s="7" t="n">
        <v>0.7672534250304871</v>
      </c>
      <c r="DB12" s="7" t="n">
        <v>0.6532062387248224</v>
      </c>
      <c r="DC12" s="7" t="n">
        <v>0.785829444468956</v>
      </c>
      <c r="DD12" s="7" t="n">
        <v>0.4146264793782789</v>
      </c>
      <c r="DE12" s="7" t="n">
        <v>0.8769200880464678</v>
      </c>
      <c r="DF12" s="7" t="n">
        <v>0.6545200040685928</v>
      </c>
      <c r="DG12" s="7" t="n">
        <v>0.788645305952275</v>
      </c>
      <c r="DH12" s="7" t="n">
        <v>0.7925132692990728</v>
      </c>
      <c r="DI12" s="7" t="n">
        <v>0.8719478001875566</v>
      </c>
      <c r="DJ12" s="7" t="n">
        <v>0.5492026333626131</v>
      </c>
      <c r="DK12" s="7" t="n">
        <v>0.7264231532815575</v>
      </c>
      <c r="DL12" s="7" t="n">
        <v>0.6129803309164519</v>
      </c>
      <c r="DM12" s="7" t="n">
        <v>0.7287466251772973</v>
      </c>
      <c r="DN12" s="7" t="n">
        <v>0.7792931842352062</v>
      </c>
      <c r="DO12" s="7" t="n">
        <v>0.6988445140605712</v>
      </c>
      <c r="DP12" s="7" t="n">
        <v>0.7455852746538462</v>
      </c>
      <c r="DQ12" s="7" t="n">
        <v>-0.002817106091464253</v>
      </c>
      <c r="DR12" s="7" t="n">
        <v>0.7308960437637754</v>
      </c>
      <c r="DS12" s="7" t="n">
        <v>0.8846504386835112</v>
      </c>
      <c r="DT12" s="7" t="n">
        <v>0.5150151802421424</v>
      </c>
      <c r="DU12" s="7" t="n">
        <v>0.8268922166126282</v>
      </c>
      <c r="DV12" s="7" t="n">
        <v>0.8322338744764738</v>
      </c>
      <c r="DW12" s="7" t="n">
        <v>0.881385186628497</v>
      </c>
      <c r="DX12" s="7" t="n">
        <v>0.7682177675406385</v>
      </c>
      <c r="DY12" s="7" t="n">
        <v>0.6216354753436568</v>
      </c>
      <c r="DZ12" s="7" t="n">
        <v>0.8400242507082835</v>
      </c>
      <c r="EA12" s="7" t="n">
        <v>0.6940838586833636</v>
      </c>
      <c r="EB12" s="7" t="n">
        <v>0.8678249935708378</v>
      </c>
      <c r="EC12" s="7" t="n">
        <v>0.9019888863682124</v>
      </c>
      <c r="ED12" s="7" t="n">
        <v>0.6130326912475558</v>
      </c>
      <c r="EE12" s="7" t="n">
        <v>0.649448593779094</v>
      </c>
      <c r="EF12" s="7" t="n">
        <v>0.8144961199200622</v>
      </c>
      <c r="EG12" s="7" t="n">
        <v>0.7926699983665588</v>
      </c>
      <c r="EH12" s="7" t="n">
        <v>0.6695560389965081</v>
      </c>
      <c r="EI12" s="7" t="n">
        <v>0.6545032665529769</v>
      </c>
      <c r="EJ12" s="7" t="n">
        <v>0.778938017312587</v>
      </c>
      <c r="EK12" s="7" t="n">
        <v>0.7464688151978948</v>
      </c>
      <c r="EL12" s="7" t="n">
        <v>0.4885529981375292</v>
      </c>
      <c r="EM12" s="7" t="n">
        <v>0.667993768003698</v>
      </c>
      <c r="EN12" s="7" t="n">
        <v>0.8451396064592274</v>
      </c>
      <c r="EO12" s="7" t="n">
        <v>0.7818575705925008</v>
      </c>
      <c r="EP12" s="7" t="n">
        <v>0.7331779508645681</v>
      </c>
      <c r="EQ12" s="7" t="n">
        <v>0.741569163577769</v>
      </c>
      <c r="ER12" s="7" t="n">
        <v>0.7524520457164456</v>
      </c>
      <c r="ES12" s="7" t="n">
        <v>0.8002090363618433</v>
      </c>
      <c r="ET12" s="7" t="n">
        <v>0.6658860064641914</v>
      </c>
      <c r="EU12" s="7" t="n">
        <v>0.392345871823539</v>
      </c>
      <c r="EV12" s="7" t="n">
        <v>0.5898490995166391</v>
      </c>
      <c r="EW12" s="7" t="n">
        <v>0.7313641418278845</v>
      </c>
      <c r="EX12" s="7" t="n">
        <v>0.7183350303524884</v>
      </c>
      <c r="EY12" s="7" t="n">
        <v>0.7619831698024883</v>
      </c>
      <c r="EZ12" s="7" t="n">
        <v>0.7294416036575541</v>
      </c>
      <c r="FA12" s="7" t="n">
        <v>0.6548591997583934</v>
      </c>
      <c r="FB12" s="7" t="n">
        <v>0.635657062015935</v>
      </c>
      <c r="FC12" s="7" t="n">
        <v>0.7194095043670292</v>
      </c>
      <c r="FD12" s="7" t="n">
        <v>0.8517753467767091</v>
      </c>
      <c r="FE12" s="7" t="n">
        <v>0.6402813186133223</v>
      </c>
      <c r="FF12" s="7" t="n">
        <v>0.6947038088321353</v>
      </c>
      <c r="FG12" s="7" t="n">
        <v>0.7339707134993264</v>
      </c>
      <c r="FH12" s="7" t="n">
        <v>0.7474142689631009</v>
      </c>
      <c r="FI12" s="7" t="n">
        <v>0.7672134943210701</v>
      </c>
      <c r="FJ12" s="7" t="n">
        <v>0.6613440837866748</v>
      </c>
      <c r="FK12" s="7" t="n">
        <v>0.6749856693282239</v>
      </c>
      <c r="FL12" s="7" t="n">
        <v>0.8183518454158795</v>
      </c>
      <c r="FM12" s="7" t="n">
        <v>0.3696353686880594</v>
      </c>
      <c r="FN12" s="7" t="n">
        <v>0.7411367244673276</v>
      </c>
      <c r="FO12" s="7" t="n">
        <v>0.7458279117121552</v>
      </c>
      <c r="FP12" s="7" t="n">
        <v>0.7996542866294399</v>
      </c>
      <c r="FQ12" s="7" t="n">
        <v>0.3335631540169715</v>
      </c>
      <c r="FR12" s="7" t="n">
        <v>0.8188949510735181</v>
      </c>
      <c r="FS12" s="7" t="n">
        <v>0.7459178905924658</v>
      </c>
      <c r="FT12" s="7" t="n">
        <v>0.06847981168307359</v>
      </c>
      <c r="FU12" s="7" t="n">
        <v>0.4828917999460146</v>
      </c>
      <c r="FV12" s="7" t="n">
        <v>0.7443472553231392</v>
      </c>
      <c r="FW12" s="7" t="n">
        <v>0.7854276738814493</v>
      </c>
      <c r="FX12" s="7" t="n">
        <v>0.4739160131534873</v>
      </c>
      <c r="FY12" s="7" t="n">
        <v>0.8477861901476628</v>
      </c>
      <c r="FZ12" s="7" t="n">
        <v>0.7487429615739043</v>
      </c>
      <c r="GA12" s="7" t="n">
        <v>0.6826116642624825</v>
      </c>
      <c r="GB12" s="7" t="n">
        <v>0.5046732262832375</v>
      </c>
      <c r="GC12" s="7" t="n">
        <v>0.4814072669767123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0.9501561500629603</v>
      </c>
      <c r="D13" s="7" t="n">
        <v>0.9594449269515088</v>
      </c>
      <c r="E13" s="7" t="n">
        <v>0.1014187424881926</v>
      </c>
      <c r="F13" s="7" t="n">
        <v>0.8805977137856484</v>
      </c>
      <c r="G13" s="7" t="n">
        <v>0.5866445640185617</v>
      </c>
      <c r="H13" s="7" t="n">
        <v>0.5597742557880039</v>
      </c>
      <c r="I13" s="7" t="n">
        <v>0.6686783756307432</v>
      </c>
      <c r="J13" s="7" t="n">
        <v>0.635142679924109</v>
      </c>
      <c r="K13" s="7" t="n">
        <v>0.7090450164013009</v>
      </c>
      <c r="L13" s="7" t="n">
        <v>0.1082522405424756</v>
      </c>
      <c r="M13" s="7" t="n">
        <v>0.9861572358611334</v>
      </c>
      <c r="N13" s="7" t="n">
        <v>1</v>
      </c>
      <c r="O13" s="7" t="n">
        <v>0.8655060828740753</v>
      </c>
      <c r="P13" s="7" t="n">
        <v>0.8655567796419933</v>
      </c>
      <c r="Q13" s="7" t="n">
        <v>0.7900955798505201</v>
      </c>
      <c r="R13" s="7" t="n">
        <v>0.6593600773761645</v>
      </c>
      <c r="S13" s="7" t="n">
        <v>0.7732676385621359</v>
      </c>
      <c r="T13" s="7" t="n">
        <v>0.8109054728438156</v>
      </c>
      <c r="U13" s="7" t="n">
        <v>0.8644890544801238</v>
      </c>
      <c r="V13" s="7" t="n">
        <v>0.7777718898353388</v>
      </c>
      <c r="W13" s="7" t="n">
        <v>0.7999188317373362</v>
      </c>
      <c r="X13" s="7" t="n">
        <v>0.8461177280118866</v>
      </c>
      <c r="Y13" s="7" t="n">
        <v>0.8514596413715884</v>
      </c>
      <c r="Z13" s="7" t="n">
        <v>0.8073608260504646</v>
      </c>
      <c r="AA13" s="7" t="n">
        <v>0.6116963886627733</v>
      </c>
      <c r="AB13" s="7" t="n">
        <v>0.4968025680712421</v>
      </c>
      <c r="AC13" s="7" t="n">
        <v>0.8058982170874028</v>
      </c>
      <c r="AD13" s="7" t="n">
        <v>0.2842334490638574</v>
      </c>
      <c r="AE13" s="7" t="n">
        <v>0.9414133375694381</v>
      </c>
      <c r="AF13" s="7" t="n">
        <v>0.9626834407158764</v>
      </c>
      <c r="AG13" s="7" t="n">
        <v>0.9983007137870115</v>
      </c>
      <c r="AH13" s="7" t="n">
        <v>0.6225174577744194</v>
      </c>
      <c r="AI13" s="7" t="n">
        <v>0.9653488863214597</v>
      </c>
      <c r="AJ13" s="7" t="n">
        <v>0.4343634310981805</v>
      </c>
      <c r="AK13" s="7" t="n">
        <v>-0.2358950259184243</v>
      </c>
      <c r="AL13" s="7" t="n">
        <v>0.4831758870422701</v>
      </c>
      <c r="AM13" s="7" t="n">
        <v>0.6620956276131393</v>
      </c>
      <c r="AN13" s="7" t="n">
        <v>0.7845379837556617</v>
      </c>
      <c r="AO13" s="7" t="n">
        <v>0.6997245875497906</v>
      </c>
      <c r="AP13" s="7" t="n">
        <v>0.5214525801938112</v>
      </c>
      <c r="AQ13" s="7" t="n">
        <v>0.6791785973972112</v>
      </c>
      <c r="AR13" s="7" t="n">
        <v>0.6716523370862716</v>
      </c>
      <c r="AS13" s="7" t="n">
        <v>0.8845309015904775</v>
      </c>
      <c r="AT13" s="7" t="n">
        <v>0.4761210311747699</v>
      </c>
      <c r="AU13" s="7" t="n">
        <v>0.98058121400341</v>
      </c>
      <c r="AV13" s="7" t="n">
        <v>0.896306468048453</v>
      </c>
      <c r="AW13" s="7" t="n">
        <v>0.9056091869911103</v>
      </c>
      <c r="AX13" s="7" t="n">
        <v>0.6884267387338866</v>
      </c>
      <c r="AY13" s="7" t="n">
        <v>0.8566462733770539</v>
      </c>
      <c r="AZ13" s="7" t="n">
        <v>0.8061307458989743</v>
      </c>
      <c r="BA13" s="7" t="n">
        <v>0.925080124219804</v>
      </c>
      <c r="BB13" s="7" t="n">
        <v>0.8365283522384469</v>
      </c>
      <c r="BC13" s="7" t="n">
        <v>0.9380701094260175</v>
      </c>
      <c r="BD13" s="7" t="n">
        <v>0.4798250691131435</v>
      </c>
      <c r="BE13" s="7" t="n">
        <v>0.7635743885962322</v>
      </c>
      <c r="BF13" s="7" t="n">
        <v>0.8112731492471095</v>
      </c>
      <c r="BG13" s="7" t="n">
        <v>0.7848450041477286</v>
      </c>
      <c r="BH13" s="7" t="n">
        <v>0.5038953663170262</v>
      </c>
      <c r="BI13" s="7" t="n">
        <v>-0.09464754877617919</v>
      </c>
      <c r="BJ13" s="7" t="n">
        <v>0.6246948359889385</v>
      </c>
      <c r="BK13" s="7" t="n">
        <v>0.8691224290576833</v>
      </c>
      <c r="BL13" s="7" t="n">
        <v>0.7305246689868352</v>
      </c>
      <c r="BM13" s="7" t="n">
        <v>0.9101953274907845</v>
      </c>
      <c r="BN13" s="7" t="n">
        <v>0.6997245954442177</v>
      </c>
      <c r="BO13" s="7" t="n">
        <v>0.7978647740882393</v>
      </c>
      <c r="BP13" s="7" t="n">
        <v>0.8035703589555385</v>
      </c>
      <c r="BQ13" s="7" t="n">
        <v>0.7823377641214402</v>
      </c>
      <c r="BR13" s="7" t="n">
        <v>0.7885033959096273</v>
      </c>
      <c r="BS13" s="7" t="n">
        <v>0.7995345454178973</v>
      </c>
      <c r="BT13" s="7" t="n">
        <v>0.6938206242001114</v>
      </c>
      <c r="BU13" s="7" t="n">
        <v>0.2410503668836856</v>
      </c>
      <c r="BV13" s="7" t="n">
        <v>0.3950217206647755</v>
      </c>
      <c r="BW13" s="7" t="n">
        <v>0.7461857911446648</v>
      </c>
      <c r="BX13" s="7" t="n">
        <v>0.7936054713237033</v>
      </c>
      <c r="BY13" s="7" t="n">
        <v>-0.1581300079882062</v>
      </c>
      <c r="BZ13" s="7" t="n">
        <v>0.9943690023144298</v>
      </c>
      <c r="CA13" s="7" t="n">
        <v>0.9412326664347765</v>
      </c>
      <c r="CB13" s="7" t="n">
        <v>0.9346962646836986</v>
      </c>
      <c r="CC13" s="7" t="n">
        <v>0.7662974068648086</v>
      </c>
      <c r="CD13" s="7" t="n">
        <v>0.7777770986217107</v>
      </c>
      <c r="CE13" s="7" t="n">
        <v>0.7412505121589821</v>
      </c>
      <c r="CF13" s="7" t="n">
        <v>0.8154093894831425</v>
      </c>
      <c r="CG13" s="7" t="n">
        <v>0.7470754185655776</v>
      </c>
      <c r="CH13" s="7" t="n">
        <v>0.6601791813647272</v>
      </c>
      <c r="CI13" s="7" t="n">
        <v>0.5843549443810646</v>
      </c>
      <c r="CJ13" s="7" t="n">
        <v>0.7894284118114768</v>
      </c>
      <c r="CK13" s="7" t="n">
        <v>0.8791910997297853</v>
      </c>
      <c r="CL13" s="7" t="n">
        <v>0.5586610098050963</v>
      </c>
      <c r="CM13" s="7" t="n">
        <v>0.8284433467143013</v>
      </c>
      <c r="CN13" s="7" t="n">
        <v>0.436909009514885</v>
      </c>
      <c r="CO13" s="7" t="n">
        <v>0.8052863294625728</v>
      </c>
      <c r="CP13" s="7" t="n">
        <v>0.865781888167004</v>
      </c>
      <c r="CQ13" s="7" t="n">
        <v>0.8726595738602035</v>
      </c>
      <c r="CR13" s="7" t="n">
        <v>0.6540172123196344</v>
      </c>
      <c r="CS13" s="7" t="n">
        <v>0.1197750003755712</v>
      </c>
      <c r="CT13" s="7" t="n">
        <v>0.6799942836188801</v>
      </c>
      <c r="CU13" s="7" t="n">
        <v>0.6289490619512275</v>
      </c>
      <c r="CV13" s="7" t="n">
        <v>0.776021314145797</v>
      </c>
      <c r="CW13" s="7" t="n">
        <v>0.7025196604726096</v>
      </c>
      <c r="CX13" s="7" t="n">
        <v>0.7307471363967839</v>
      </c>
      <c r="CY13" s="7" t="n">
        <v>0.9807381601418917</v>
      </c>
      <c r="CZ13" s="7" t="n">
        <v>0.5000590249188493</v>
      </c>
      <c r="DA13" s="7" t="n">
        <v>0.8023007883701126</v>
      </c>
      <c r="DB13" s="7" t="n">
        <v>0.6892543267699398</v>
      </c>
      <c r="DC13" s="7" t="n">
        <v>0.7919262921284221</v>
      </c>
      <c r="DD13" s="7" t="n">
        <v>0.3124547748099308</v>
      </c>
      <c r="DE13" s="7" t="n">
        <v>0.866419844499821</v>
      </c>
      <c r="DF13" s="7" t="n">
        <v>0.7140099898375257</v>
      </c>
      <c r="DG13" s="7" t="n">
        <v>0.8233012442541052</v>
      </c>
      <c r="DH13" s="7" t="n">
        <v>0.8108389113192066</v>
      </c>
      <c r="DI13" s="7" t="n">
        <v>0.8860303084268755</v>
      </c>
      <c r="DJ13" s="7" t="n">
        <v>0.4887569964169484</v>
      </c>
      <c r="DK13" s="7" t="n">
        <v>0.7499787769663336</v>
      </c>
      <c r="DL13" s="7" t="n">
        <v>0.599071519808462</v>
      </c>
      <c r="DM13" s="7" t="n">
        <v>0.7482983212982304</v>
      </c>
      <c r="DN13" s="7" t="n">
        <v>0.8182912555617302</v>
      </c>
      <c r="DO13" s="7" t="n">
        <v>0.7252784336316338</v>
      </c>
      <c r="DP13" s="7" t="n">
        <v>0.7932881197178463</v>
      </c>
      <c r="DQ13" s="7" t="n">
        <v>-0.02311583964280674</v>
      </c>
      <c r="DR13" s="7" t="n">
        <v>0.7574680306168636</v>
      </c>
      <c r="DS13" s="7" t="n">
        <v>0.9067791957200375</v>
      </c>
      <c r="DT13" s="7" t="n">
        <v>0.5029974849403728</v>
      </c>
      <c r="DU13" s="7" t="n">
        <v>0.787747992998888</v>
      </c>
      <c r="DV13" s="7" t="n">
        <v>0.8648504481991364</v>
      </c>
      <c r="DW13" s="7" t="n">
        <v>0.8906666944330792</v>
      </c>
      <c r="DX13" s="7" t="n">
        <v>0.7918562037456226</v>
      </c>
      <c r="DY13" s="7" t="n">
        <v>0.5889526755580614</v>
      </c>
      <c r="DZ13" s="7" t="n">
        <v>0.8707855756056212</v>
      </c>
      <c r="EA13" s="7" t="n">
        <v>0.7583300135546686</v>
      </c>
      <c r="EB13" s="7" t="n">
        <v>0.8786342278295048</v>
      </c>
      <c r="EC13" s="7" t="n">
        <v>0.9078118002714505</v>
      </c>
      <c r="ED13" s="7" t="n">
        <v>0.6376398587515379</v>
      </c>
      <c r="EE13" s="7" t="n">
        <v>0.6891894908686853</v>
      </c>
      <c r="EF13" s="7" t="n">
        <v>0.8093210193438132</v>
      </c>
      <c r="EG13" s="7" t="n">
        <v>0.7967718104370519</v>
      </c>
      <c r="EH13" s="7" t="n">
        <v>0.6996147508496974</v>
      </c>
      <c r="EI13" s="7" t="n">
        <v>0.6963161354804838</v>
      </c>
      <c r="EJ13" s="7" t="n">
        <v>0.8451555082827883</v>
      </c>
      <c r="EK13" s="7" t="n">
        <v>0.8034239791433413</v>
      </c>
      <c r="EL13" s="7" t="n">
        <v>0.4854436080557286</v>
      </c>
      <c r="EM13" s="7" t="n">
        <v>0.727261481887931</v>
      </c>
      <c r="EN13" s="7" t="n">
        <v>0.8885041369229005</v>
      </c>
      <c r="EO13" s="7" t="n">
        <v>0.8392449425392492</v>
      </c>
      <c r="EP13" s="7" t="n">
        <v>0.7750667653517181</v>
      </c>
      <c r="EQ13" s="7" t="n">
        <v>0.7868107622160559</v>
      </c>
      <c r="ER13" s="7" t="n">
        <v>0.7279480276691837</v>
      </c>
      <c r="ES13" s="7" t="n">
        <v>0.7955583771835452</v>
      </c>
      <c r="ET13" s="7" t="n">
        <v>0.6497170775982726</v>
      </c>
      <c r="EU13" s="7" t="n">
        <v>0.3537713889259171</v>
      </c>
      <c r="EV13" s="7" t="n">
        <v>0.6275958597237813</v>
      </c>
      <c r="EW13" s="7" t="n">
        <v>0.7816473957672475</v>
      </c>
      <c r="EX13" s="7" t="n">
        <v>0.7761853663819751</v>
      </c>
      <c r="EY13" s="7" t="n">
        <v>0.7881489177312774</v>
      </c>
      <c r="EZ13" s="7" t="n">
        <v>0.7698793578578632</v>
      </c>
      <c r="FA13" s="7" t="n">
        <v>0.7182527465378238</v>
      </c>
      <c r="FB13" s="7" t="n">
        <v>0.6881833197244422</v>
      </c>
      <c r="FC13" s="7" t="n">
        <v>0.7434220260291408</v>
      </c>
      <c r="FD13" s="7" t="n">
        <v>0.882699900833456</v>
      </c>
      <c r="FE13" s="7" t="n">
        <v>0.6665433928506779</v>
      </c>
      <c r="FF13" s="7" t="n">
        <v>0.7490195159752522</v>
      </c>
      <c r="FG13" s="7" t="n">
        <v>0.7268860428214482</v>
      </c>
      <c r="FH13" s="7" t="n">
        <v>0.7893326708434557</v>
      </c>
      <c r="FI13" s="7" t="n">
        <v>0.8129267862949008</v>
      </c>
      <c r="FJ13" s="7" t="n">
        <v>0.7179635740121547</v>
      </c>
      <c r="FK13" s="7" t="n">
        <v>0.6570039050423631</v>
      </c>
      <c r="FL13" s="7" t="n">
        <v>0.8216438817800252</v>
      </c>
      <c r="FM13" s="7" t="n">
        <v>0.3802293832751661</v>
      </c>
      <c r="FN13" s="7" t="n">
        <v>0.8044509970008544</v>
      </c>
      <c r="FO13" s="7" t="n">
        <v>0.7877918302973678</v>
      </c>
      <c r="FP13" s="7" t="n">
        <v>0.8047821780061447</v>
      </c>
      <c r="FQ13" s="7" t="n">
        <v>0.2264556660764088</v>
      </c>
      <c r="FR13" s="7" t="n">
        <v>0.7731791247104275</v>
      </c>
      <c r="FS13" s="7" t="n">
        <v>0.7900558847896864</v>
      </c>
      <c r="FT13" s="7" t="n">
        <v>0.04679481023317282</v>
      </c>
      <c r="FU13" s="7" t="n">
        <v>0.4830052752908624</v>
      </c>
      <c r="FV13" s="7" t="n">
        <v>0.7861938871686551</v>
      </c>
      <c r="FW13" s="7" t="n">
        <v>0.7860418821666024</v>
      </c>
      <c r="FX13" s="7" t="n">
        <v>0.3885827453440473</v>
      </c>
      <c r="FY13" s="7" t="n">
        <v>0.8814333705180092</v>
      </c>
      <c r="FZ13" s="7" t="n">
        <v>0.7958904601856039</v>
      </c>
      <c r="GA13" s="7" t="n">
        <v>0.741128963480873</v>
      </c>
      <c r="GB13" s="7" t="n">
        <v>0.4917488887250682</v>
      </c>
      <c r="GC13" s="7" t="n">
        <v>0.3992818728163428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0.8233350896146246</v>
      </c>
      <c r="D14" s="7" t="n">
        <v>0.83068233670243</v>
      </c>
      <c r="E14" s="7" t="n">
        <v>-0.1604001977228496</v>
      </c>
      <c r="F14" s="7" t="n">
        <v>0.7590993160914848</v>
      </c>
      <c r="G14" s="7" t="n">
        <v>0.3831024398687969</v>
      </c>
      <c r="H14" s="7" t="n">
        <v>0.4024205696946533</v>
      </c>
      <c r="I14" s="7" t="n">
        <v>0.4409452352446399</v>
      </c>
      <c r="J14" s="7" t="n">
        <v>0.3952664250371782</v>
      </c>
      <c r="K14" s="7" t="n">
        <v>0.5996971990226959</v>
      </c>
      <c r="L14" s="7" t="n">
        <v>-0.1569151383712076</v>
      </c>
      <c r="M14" s="7" t="n">
        <v>0.8169590067911278</v>
      </c>
      <c r="N14" s="7" t="n">
        <v>0.8655060828740753</v>
      </c>
      <c r="O14" s="7" t="n">
        <v>1</v>
      </c>
      <c r="P14" s="7" t="n">
        <v>0.9999998435940626</v>
      </c>
      <c r="Q14" s="7" t="n">
        <v>0.9647199949617443</v>
      </c>
      <c r="R14" s="7" t="n">
        <v>0.6931957101527315</v>
      </c>
      <c r="S14" s="7" t="n">
        <v>0.9548881268215417</v>
      </c>
      <c r="T14" s="7" t="n">
        <v>0.9642936307773474</v>
      </c>
      <c r="U14" s="7" t="n">
        <v>0.8943150218286335</v>
      </c>
      <c r="V14" s="7" t="n">
        <v>0.9270796671036349</v>
      </c>
      <c r="W14" s="7" t="n">
        <v>0.7269630831338941</v>
      </c>
      <c r="X14" s="7" t="n">
        <v>0.9741149178740456</v>
      </c>
      <c r="Y14" s="7" t="n">
        <v>0.9483923239886983</v>
      </c>
      <c r="Z14" s="7" t="n">
        <v>0.6298924591900391</v>
      </c>
      <c r="AA14" s="7" t="n">
        <v>0.4280139137855525</v>
      </c>
      <c r="AB14" s="7" t="n">
        <v>0.3720718329444893</v>
      </c>
      <c r="AC14" s="7" t="n">
        <v>0.6334193227785216</v>
      </c>
      <c r="AD14" s="7" t="n">
        <v>-0.006728730376066468</v>
      </c>
      <c r="AE14" s="7" t="n">
        <v>0.9049798176175227</v>
      </c>
      <c r="AF14" s="7" t="n">
        <v>0.8974089360672731</v>
      </c>
      <c r="AG14" s="7" t="n">
        <v>0.8663322380689605</v>
      </c>
      <c r="AH14" s="7" t="n">
        <v>0.5228867962840071</v>
      </c>
      <c r="AI14" s="7" t="n">
        <v>0.8069507463832902</v>
      </c>
      <c r="AJ14" s="7" t="n">
        <v>0.1520714999159594</v>
      </c>
      <c r="AK14" s="7" t="n">
        <v>-0.4211851065749505</v>
      </c>
      <c r="AL14" s="7" t="n">
        <v>0.3459861411263081</v>
      </c>
      <c r="AM14" s="7" t="n">
        <v>0.5781662023511001</v>
      </c>
      <c r="AN14" s="7" t="n">
        <v>0.7166471707467087</v>
      </c>
      <c r="AO14" s="7" t="n">
        <v>0.5623444563663655</v>
      </c>
      <c r="AP14" s="7" t="n">
        <v>0.3635139781606815</v>
      </c>
      <c r="AQ14" s="7" t="n">
        <v>0.4759451999627871</v>
      </c>
      <c r="AR14" s="7" t="n">
        <v>0.5990751885641403</v>
      </c>
      <c r="AS14" s="7" t="n">
        <v>0.954828894852178</v>
      </c>
      <c r="AT14" s="7" t="n">
        <v>0.2765429430387744</v>
      </c>
      <c r="AU14" s="7" t="n">
        <v>0.8589471190089903</v>
      </c>
      <c r="AV14" s="7" t="n">
        <v>0.7677668601638215</v>
      </c>
      <c r="AW14" s="7" t="n">
        <v>0.907938563834119</v>
      </c>
      <c r="AX14" s="7" t="n">
        <v>0.5361102511527013</v>
      </c>
      <c r="AY14" s="7" t="n">
        <v>0.7142513138903134</v>
      </c>
      <c r="AZ14" s="7" t="n">
        <v>0.6860969103963738</v>
      </c>
      <c r="BA14" s="7" t="n">
        <v>0.9061300715583387</v>
      </c>
      <c r="BB14" s="7" t="n">
        <v>0.6228720070302712</v>
      </c>
      <c r="BC14" s="7" t="n">
        <v>0.7632566169315608</v>
      </c>
      <c r="BD14" s="7" t="n">
        <v>0.2932846578366936</v>
      </c>
      <c r="BE14" s="7" t="n">
        <v>0.7182762764044285</v>
      </c>
      <c r="BF14" s="7" t="n">
        <v>0.6403861894801426</v>
      </c>
      <c r="BG14" s="7" t="n">
        <v>0.667802570157362</v>
      </c>
      <c r="BH14" s="7" t="n">
        <v>0.3235882493730837</v>
      </c>
      <c r="BI14" s="7" t="n">
        <v>-0.2948235230679625</v>
      </c>
      <c r="BJ14" s="7" t="n">
        <v>0.5989441294830832</v>
      </c>
      <c r="BK14" s="7" t="n">
        <v>0.7226850517880332</v>
      </c>
      <c r="BL14" s="7" t="n">
        <v>0.5518341411662031</v>
      </c>
      <c r="BM14" s="7" t="n">
        <v>0.7256970094407863</v>
      </c>
      <c r="BN14" s="7" t="n">
        <v>0.5623444642855605</v>
      </c>
      <c r="BO14" s="7" t="n">
        <v>0.6546373776058589</v>
      </c>
      <c r="BP14" s="7" t="n">
        <v>0.7704265334144025</v>
      </c>
      <c r="BQ14" s="7" t="n">
        <v>0.738624322576961</v>
      </c>
      <c r="BR14" s="7" t="n">
        <v>0.7756152552421569</v>
      </c>
      <c r="BS14" s="7" t="n">
        <v>0.6783897606297614</v>
      </c>
      <c r="BT14" s="7" t="n">
        <v>0.5608055293025174</v>
      </c>
      <c r="BU14" s="7" t="n">
        <v>0.05647570505800941</v>
      </c>
      <c r="BV14" s="7" t="n">
        <v>0.2823009095852761</v>
      </c>
      <c r="BW14" s="7" t="n">
        <v>0.6477741685408435</v>
      </c>
      <c r="BX14" s="7" t="n">
        <v>0.6012483131914506</v>
      </c>
      <c r="BY14" s="7" t="n">
        <v>-0.3293082143448227</v>
      </c>
      <c r="BZ14" s="7" t="n">
        <v>0.8516087133768129</v>
      </c>
      <c r="CA14" s="7" t="n">
        <v>0.7576536739697012</v>
      </c>
      <c r="CB14" s="7" t="n">
        <v>0.7171755832505721</v>
      </c>
      <c r="CC14" s="7" t="n">
        <v>0.6855918488367221</v>
      </c>
      <c r="CD14" s="7" t="n">
        <v>0.7981137861835721</v>
      </c>
      <c r="CE14" s="7" t="n">
        <v>0.5601265448292553</v>
      </c>
      <c r="CF14" s="7" t="n">
        <v>0.620399664963121</v>
      </c>
      <c r="CG14" s="7" t="n">
        <v>0.6385768910426951</v>
      </c>
      <c r="CH14" s="7" t="n">
        <v>0.5911034396744482</v>
      </c>
      <c r="CI14" s="7" t="n">
        <v>0.4893200331513927</v>
      </c>
      <c r="CJ14" s="7" t="n">
        <v>0.8170184440678334</v>
      </c>
      <c r="CK14" s="7" t="n">
        <v>0.9443991559062369</v>
      </c>
      <c r="CL14" s="7" t="n">
        <v>0.4419282003615291</v>
      </c>
      <c r="CM14" s="7" t="n">
        <v>0.7560226157944918</v>
      </c>
      <c r="CN14" s="7" t="n">
        <v>0.3366344689580853</v>
      </c>
      <c r="CO14" s="7" t="n">
        <v>0.6348636635613616</v>
      </c>
      <c r="CP14" s="7" t="n">
        <v>0.9030375824638792</v>
      </c>
      <c r="CQ14" s="7" t="n">
        <v>0.8815135788745869</v>
      </c>
      <c r="CR14" s="7" t="n">
        <v>0.6079754314268101</v>
      </c>
      <c r="CS14" s="7" t="n">
        <v>-0.1671307308005415</v>
      </c>
      <c r="CT14" s="7" t="n">
        <v>0.6374780722723912</v>
      </c>
      <c r="CU14" s="7" t="n">
        <v>0.67074136962671</v>
      </c>
      <c r="CV14" s="7" t="n">
        <v>0.7882503379478941</v>
      </c>
      <c r="CW14" s="7" t="n">
        <v>0.661242419675572</v>
      </c>
      <c r="CX14" s="7" t="n">
        <v>0.7629480509335661</v>
      </c>
      <c r="CY14" s="7" t="n">
        <v>0.8964495929960208</v>
      </c>
      <c r="CZ14" s="7" t="n">
        <v>0.2485846014193451</v>
      </c>
      <c r="DA14" s="7" t="n">
        <v>0.8008057090207503</v>
      </c>
      <c r="DB14" s="7" t="n">
        <v>0.5576804507125082</v>
      </c>
      <c r="DC14" s="7" t="n">
        <v>0.6370633777111059</v>
      </c>
      <c r="DD14" s="7" t="n">
        <v>0.1218709179116751</v>
      </c>
      <c r="DE14" s="7" t="n">
        <v>0.6486656323860138</v>
      </c>
      <c r="DF14" s="7" t="n">
        <v>0.6835939437384043</v>
      </c>
      <c r="DG14" s="7" t="n">
        <v>0.8905668958497686</v>
      </c>
      <c r="DH14" s="7" t="n">
        <v>0.758365600299555</v>
      </c>
      <c r="DI14" s="7" t="n">
        <v>0.8863577204863822</v>
      </c>
      <c r="DJ14" s="7" t="n">
        <v>0.3359826747594151</v>
      </c>
      <c r="DK14" s="7" t="n">
        <v>0.6115268712411293</v>
      </c>
      <c r="DL14" s="7" t="n">
        <v>0.5934880616643667</v>
      </c>
      <c r="DM14" s="7" t="n">
        <v>0.6881632570996256</v>
      </c>
      <c r="DN14" s="7" t="n">
        <v>0.7858484102939407</v>
      </c>
      <c r="DO14" s="7" t="n">
        <v>0.5035718918708113</v>
      </c>
      <c r="DP14" s="7" t="n">
        <v>0.8578967685635012</v>
      </c>
      <c r="DQ14" s="7" t="n">
        <v>-0.2218736038354837</v>
      </c>
      <c r="DR14" s="7" t="n">
        <v>0.7007630194488986</v>
      </c>
      <c r="DS14" s="7" t="n">
        <v>0.9217490097163702</v>
      </c>
      <c r="DT14" s="7" t="n">
        <v>0.5117792048830528</v>
      </c>
      <c r="DU14" s="7" t="n">
        <v>0.6657300796925474</v>
      </c>
      <c r="DV14" s="7" t="n">
        <v>0.9387484814400494</v>
      </c>
      <c r="DW14" s="7" t="n">
        <v>0.8277825697294157</v>
      </c>
      <c r="DX14" s="7" t="n">
        <v>0.7686189325410253</v>
      </c>
      <c r="DY14" s="7" t="n">
        <v>0.4866858774224515</v>
      </c>
      <c r="DZ14" s="7" t="n">
        <v>0.9199178163830494</v>
      </c>
      <c r="EA14" s="7" t="n">
        <v>0.7419372073907992</v>
      </c>
      <c r="EB14" s="7" t="n">
        <v>0.8627375318323633</v>
      </c>
      <c r="EC14" s="7" t="n">
        <v>0.7609659224850709</v>
      </c>
      <c r="ED14" s="7" t="n">
        <v>0.4901775349015671</v>
      </c>
      <c r="EE14" s="7" t="n">
        <v>0.8253838903695428</v>
      </c>
      <c r="EF14" s="7" t="n">
        <v>0.6902452974673108</v>
      </c>
      <c r="EG14" s="7" t="n">
        <v>0.7107948230979249</v>
      </c>
      <c r="EH14" s="7" t="n">
        <v>0.5588781374308198</v>
      </c>
      <c r="EI14" s="7" t="n">
        <v>0.8638211711402853</v>
      </c>
      <c r="EJ14" s="7" t="n">
        <v>0.7968201280904358</v>
      </c>
      <c r="EK14" s="7" t="n">
        <v>0.6293630235484073</v>
      </c>
      <c r="EL14" s="7" t="n">
        <v>0.3116724128626576</v>
      </c>
      <c r="EM14" s="7" t="n">
        <v>0.6681912325014017</v>
      </c>
      <c r="EN14" s="7" t="n">
        <v>0.8778035780297356</v>
      </c>
      <c r="EO14" s="7" t="n">
        <v>0.889505111929038</v>
      </c>
      <c r="EP14" s="7" t="n">
        <v>0.938205417799128</v>
      </c>
      <c r="EQ14" s="7" t="n">
        <v>0.9513776910038696</v>
      </c>
      <c r="ER14" s="7" t="n">
        <v>0.5256634992953861</v>
      </c>
      <c r="ES14" s="7" t="n">
        <v>0.5529185233798882</v>
      </c>
      <c r="ET14" s="7" t="n">
        <v>0.3451182268097783</v>
      </c>
      <c r="EU14" s="7" t="n">
        <v>0.03708354250739436</v>
      </c>
      <c r="EV14" s="7" t="n">
        <v>0.7871268454218703</v>
      </c>
      <c r="EW14" s="7" t="n">
        <v>0.94361377997033</v>
      </c>
      <c r="EX14" s="7" t="n">
        <v>0.9340512258354849</v>
      </c>
      <c r="EY14" s="7" t="n">
        <v>0.7452462242360419</v>
      </c>
      <c r="EZ14" s="7" t="n">
        <v>0.9354428200986808</v>
      </c>
      <c r="FA14" s="7" t="n">
        <v>0.7326203879748974</v>
      </c>
      <c r="FB14" s="7" t="n">
        <v>0.7369446243529223</v>
      </c>
      <c r="FC14" s="7" t="n">
        <v>0.5947525300143313</v>
      </c>
      <c r="FD14" s="7" t="n">
        <v>0.8778965128622508</v>
      </c>
      <c r="FE14" s="7" t="n">
        <v>0.4902604914183348</v>
      </c>
      <c r="FF14" s="7" t="n">
        <v>0.7068027094854603</v>
      </c>
      <c r="FG14" s="7" t="n">
        <v>0.4290065582906963</v>
      </c>
      <c r="FH14" s="7" t="n">
        <v>0.9459569232914321</v>
      </c>
      <c r="FI14" s="7" t="n">
        <v>0.9326003202753859</v>
      </c>
      <c r="FJ14" s="7" t="n">
        <v>0.6939593552620302</v>
      </c>
      <c r="FK14" s="7" t="n">
        <v>0.4920605671077754</v>
      </c>
      <c r="FL14" s="7" t="n">
        <v>0.601529788092298</v>
      </c>
      <c r="FM14" s="7" t="n">
        <v>0.1352965673996867</v>
      </c>
      <c r="FN14" s="7" t="n">
        <v>0.6531494310322219</v>
      </c>
      <c r="FO14" s="7" t="n">
        <v>0.9428440009414153</v>
      </c>
      <c r="FP14" s="7" t="n">
        <v>0.6114037892786492</v>
      </c>
      <c r="FQ14" s="7" t="n">
        <v>0.04475278907403791</v>
      </c>
      <c r="FR14" s="7" t="n">
        <v>0.6174192918405339</v>
      </c>
      <c r="FS14" s="7" t="n">
        <v>0.9519452304493544</v>
      </c>
      <c r="FT14" s="7" t="n">
        <v>-0.1739193898013053</v>
      </c>
      <c r="FU14" s="7" t="n">
        <v>0.3075229135960375</v>
      </c>
      <c r="FV14" s="7" t="n">
        <v>0.8054695811244481</v>
      </c>
      <c r="FW14" s="7" t="n">
        <v>0.6888280259278181</v>
      </c>
      <c r="FX14" s="7" t="n">
        <v>0.1212907867184337</v>
      </c>
      <c r="FY14" s="7" t="n">
        <v>0.929254959196832</v>
      </c>
      <c r="FZ14" s="7" t="n">
        <v>0.8310274914324307</v>
      </c>
      <c r="GA14" s="7" t="n">
        <v>0.677593019213951</v>
      </c>
      <c r="GB14" s="7" t="n">
        <v>0.4889581964034974</v>
      </c>
      <c r="GC14" s="7" t="n">
        <v>0.1732751076491048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0.8233551465209084</v>
      </c>
      <c r="D15" s="7" t="n">
        <v>0.830739760296074</v>
      </c>
      <c r="E15" s="7" t="n">
        <v>-0.1603524997385928</v>
      </c>
      <c r="F15" s="7" t="n">
        <v>0.7591939985178288</v>
      </c>
      <c r="G15" s="7" t="n">
        <v>0.3831641076841142</v>
      </c>
      <c r="H15" s="7" t="n">
        <v>0.4025111352327176</v>
      </c>
      <c r="I15" s="7" t="n">
        <v>0.441003576934653</v>
      </c>
      <c r="J15" s="7" t="n">
        <v>0.3953257895991913</v>
      </c>
      <c r="K15" s="7" t="n">
        <v>0.5997582053908158</v>
      </c>
      <c r="L15" s="7" t="n">
        <v>-0.1568869439302069</v>
      </c>
      <c r="M15" s="7" t="n">
        <v>0.8170266208549758</v>
      </c>
      <c r="N15" s="7" t="n">
        <v>0.8655567796419933</v>
      </c>
      <c r="O15" s="7" t="n">
        <v>0.9999998435940626</v>
      </c>
      <c r="P15" s="7" t="n">
        <v>1</v>
      </c>
      <c r="Q15" s="7" t="n">
        <v>0.9647317747863892</v>
      </c>
      <c r="R15" s="7" t="n">
        <v>0.6932260831634861</v>
      </c>
      <c r="S15" s="7" t="n">
        <v>0.9549006719311257</v>
      </c>
      <c r="T15" s="7" t="n">
        <v>0.964301883937569</v>
      </c>
      <c r="U15" s="7" t="n">
        <v>0.8943148522562222</v>
      </c>
      <c r="V15" s="7" t="n">
        <v>0.9270885856105407</v>
      </c>
      <c r="W15" s="7" t="n">
        <v>0.7269992659330827</v>
      </c>
      <c r="X15" s="7" t="n">
        <v>0.974108161495815</v>
      </c>
      <c r="Y15" s="7" t="n">
        <v>0.9483493495906815</v>
      </c>
      <c r="Z15" s="7" t="n">
        <v>0.6299571016351916</v>
      </c>
      <c r="AA15" s="7" t="n">
        <v>0.4280992737004274</v>
      </c>
      <c r="AB15" s="7" t="n">
        <v>0.3721695281345755</v>
      </c>
      <c r="AC15" s="7" t="n">
        <v>0.6334908631004676</v>
      </c>
      <c r="AD15" s="7" t="n">
        <v>-0.006678326293422548</v>
      </c>
      <c r="AE15" s="7" t="n">
        <v>0.904969674041199</v>
      </c>
      <c r="AF15" s="7" t="n">
        <v>0.8974230475280884</v>
      </c>
      <c r="AG15" s="7" t="n">
        <v>0.8663803820608421</v>
      </c>
      <c r="AH15" s="7" t="n">
        <v>0.5229881851602913</v>
      </c>
      <c r="AI15" s="7" t="n">
        <v>0.8070276038999475</v>
      </c>
      <c r="AJ15" s="7" t="n">
        <v>0.1521305132991166</v>
      </c>
      <c r="AK15" s="7" t="n">
        <v>-0.4211643823988096</v>
      </c>
      <c r="AL15" s="7" t="n">
        <v>0.3460996814861468</v>
      </c>
      <c r="AM15" s="7" t="n">
        <v>0.5782576397187644</v>
      </c>
      <c r="AN15" s="7" t="n">
        <v>0.7166455665569941</v>
      </c>
      <c r="AO15" s="7" t="n">
        <v>0.5623531879928474</v>
      </c>
      <c r="AP15" s="7" t="n">
        <v>0.3636166864806297</v>
      </c>
      <c r="AQ15" s="7" t="n">
        <v>0.4760301910674276</v>
      </c>
      <c r="AR15" s="7" t="n">
        <v>0.5991603385130154</v>
      </c>
      <c r="AS15" s="7" t="n">
        <v>0.9548105676661885</v>
      </c>
      <c r="AT15" s="7" t="n">
        <v>0.2765685865532214</v>
      </c>
      <c r="AU15" s="7" t="n">
        <v>0.8589884003272407</v>
      </c>
      <c r="AV15" s="7" t="n">
        <v>0.7678220816004837</v>
      </c>
      <c r="AW15" s="7" t="n">
        <v>0.9079209864876933</v>
      </c>
      <c r="AX15" s="7" t="n">
        <v>0.5361577624832977</v>
      </c>
      <c r="AY15" s="7" t="n">
        <v>0.7142984692357951</v>
      </c>
      <c r="AZ15" s="7" t="n">
        <v>0.6861406155983263</v>
      </c>
      <c r="BA15" s="7" t="n">
        <v>0.9061039706461976</v>
      </c>
      <c r="BB15" s="7" t="n">
        <v>0.6229937905536177</v>
      </c>
      <c r="BC15" s="7" t="n">
        <v>0.7633153881096528</v>
      </c>
      <c r="BD15" s="7" t="n">
        <v>0.2933537971906936</v>
      </c>
      <c r="BE15" s="7" t="n">
        <v>0.7182440437182435</v>
      </c>
      <c r="BF15" s="7" t="n">
        <v>0.6404597889532194</v>
      </c>
      <c r="BG15" s="7" t="n">
        <v>0.6678385400201428</v>
      </c>
      <c r="BH15" s="7" t="n">
        <v>0.3236269494749581</v>
      </c>
      <c r="BI15" s="7" t="n">
        <v>-0.2948101713808087</v>
      </c>
      <c r="BJ15" s="7" t="n">
        <v>0.5990116540967229</v>
      </c>
      <c r="BK15" s="7" t="n">
        <v>0.7227414322297718</v>
      </c>
      <c r="BL15" s="7" t="n">
        <v>0.551921710265748</v>
      </c>
      <c r="BM15" s="7" t="n">
        <v>0.7257431408455403</v>
      </c>
      <c r="BN15" s="7" t="n">
        <v>0.5623531957457973</v>
      </c>
      <c r="BO15" s="7" t="n">
        <v>0.6546797370514553</v>
      </c>
      <c r="BP15" s="7" t="n">
        <v>0.7704102630771537</v>
      </c>
      <c r="BQ15" s="7" t="n">
        <v>0.7386400820923688</v>
      </c>
      <c r="BR15" s="7" t="n">
        <v>0.7755788826101389</v>
      </c>
      <c r="BS15" s="7" t="n">
        <v>0.6784238395960717</v>
      </c>
      <c r="BT15" s="7" t="n">
        <v>0.5608921027518305</v>
      </c>
      <c r="BU15" s="7" t="n">
        <v>0.05653707164783679</v>
      </c>
      <c r="BV15" s="7" t="n">
        <v>0.2823972353951383</v>
      </c>
      <c r="BW15" s="7" t="n">
        <v>0.6478257803882045</v>
      </c>
      <c r="BX15" s="7" t="n">
        <v>0.6013188571697012</v>
      </c>
      <c r="BY15" s="7" t="n">
        <v>-0.3293016789507478</v>
      </c>
      <c r="BZ15" s="7" t="n">
        <v>0.8516675382842239</v>
      </c>
      <c r="CA15" s="7" t="n">
        <v>0.7577570185866842</v>
      </c>
      <c r="CB15" s="7" t="n">
        <v>0.7172553360866981</v>
      </c>
      <c r="CC15" s="7" t="n">
        <v>0.6856142192846124</v>
      </c>
      <c r="CD15" s="7" t="n">
        <v>0.7980907184042575</v>
      </c>
      <c r="CE15" s="7" t="n">
        <v>0.5601693602463779</v>
      </c>
      <c r="CF15" s="7" t="n">
        <v>0.6204789773113111</v>
      </c>
      <c r="CG15" s="7" t="n">
        <v>0.6386553077104573</v>
      </c>
      <c r="CH15" s="7" t="n">
        <v>0.5911008116276788</v>
      </c>
      <c r="CI15" s="7" t="n">
        <v>0.4893471483928434</v>
      </c>
      <c r="CJ15" s="7" t="n">
        <v>0.8170117130124438</v>
      </c>
      <c r="CK15" s="7" t="n">
        <v>0.9443841181515445</v>
      </c>
      <c r="CL15" s="7" t="n">
        <v>0.4420147728285886</v>
      </c>
      <c r="CM15" s="7" t="n">
        <v>0.7559428360531761</v>
      </c>
      <c r="CN15" s="7" t="n">
        <v>0.3367038387359401</v>
      </c>
      <c r="CO15" s="7" t="n">
        <v>0.6349276143919057</v>
      </c>
      <c r="CP15" s="7" t="n">
        <v>0.9030539768457675</v>
      </c>
      <c r="CQ15" s="7" t="n">
        <v>0.88145700139658</v>
      </c>
      <c r="CR15" s="7" t="n">
        <v>0.6080505108490601</v>
      </c>
      <c r="CS15" s="7" t="n">
        <v>-0.167086050072224</v>
      </c>
      <c r="CT15" s="7" t="n">
        <v>0.637535035404134</v>
      </c>
      <c r="CU15" s="7" t="n">
        <v>0.6706851869941269</v>
      </c>
      <c r="CV15" s="7" t="n">
        <v>0.7882461777628956</v>
      </c>
      <c r="CW15" s="7" t="n">
        <v>0.661237245169523</v>
      </c>
      <c r="CX15" s="7" t="n">
        <v>0.7629383663633919</v>
      </c>
      <c r="CY15" s="7" t="n">
        <v>0.8964630280350364</v>
      </c>
      <c r="CZ15" s="7" t="n">
        <v>0.2486350169181639</v>
      </c>
      <c r="DA15" s="7" t="n">
        <v>0.8007745130994572</v>
      </c>
      <c r="DB15" s="7" t="n">
        <v>0.5577662137833282</v>
      </c>
      <c r="DC15" s="7" t="n">
        <v>0.6370955037623189</v>
      </c>
      <c r="DD15" s="7" t="n">
        <v>0.1219631180035745</v>
      </c>
      <c r="DE15" s="7" t="n">
        <v>0.648713194512372</v>
      </c>
      <c r="DF15" s="7" t="n">
        <v>0.6835373204257781</v>
      </c>
      <c r="DG15" s="7" t="n">
        <v>0.8905968807015223</v>
      </c>
      <c r="DH15" s="7" t="n">
        <v>0.7583590819414882</v>
      </c>
      <c r="DI15" s="7" t="n">
        <v>0.8863753870560436</v>
      </c>
      <c r="DJ15" s="7" t="n">
        <v>0.3360438229031269</v>
      </c>
      <c r="DK15" s="7" t="n">
        <v>0.611559680645129</v>
      </c>
      <c r="DL15" s="7" t="n">
        <v>0.5935798587141516</v>
      </c>
      <c r="DM15" s="7" t="n">
        <v>0.6881558632771805</v>
      </c>
      <c r="DN15" s="7" t="n">
        <v>0.7857454570132518</v>
      </c>
      <c r="DO15" s="7" t="n">
        <v>0.5036127620136661</v>
      </c>
      <c r="DP15" s="7" t="n">
        <v>0.8578861609603807</v>
      </c>
      <c r="DQ15" s="7" t="n">
        <v>-0.2218602493872742</v>
      </c>
      <c r="DR15" s="7" t="n">
        <v>0.7007502470982098</v>
      </c>
      <c r="DS15" s="7" t="n">
        <v>0.9217916934836647</v>
      </c>
      <c r="DT15" s="7" t="n">
        <v>0.5118838982520424</v>
      </c>
      <c r="DU15" s="7" t="n">
        <v>0.6657646077197431</v>
      </c>
      <c r="DV15" s="7" t="n">
        <v>0.9387305917716501</v>
      </c>
      <c r="DW15" s="7" t="n">
        <v>0.827804365823485</v>
      </c>
      <c r="DX15" s="7" t="n">
        <v>0.7686529504339762</v>
      </c>
      <c r="DY15" s="7" t="n">
        <v>0.4867975768679743</v>
      </c>
      <c r="DZ15" s="7" t="n">
        <v>0.9199010614932532</v>
      </c>
      <c r="EA15" s="7" t="n">
        <v>0.7418895091161789</v>
      </c>
      <c r="EB15" s="7" t="n">
        <v>0.8627794819607542</v>
      </c>
      <c r="EC15" s="7" t="n">
        <v>0.7610581066398598</v>
      </c>
      <c r="ED15" s="7" t="n">
        <v>0.490245178167537</v>
      </c>
      <c r="EE15" s="7" t="n">
        <v>0.8253163120196823</v>
      </c>
      <c r="EF15" s="7" t="n">
        <v>0.6903226111862628</v>
      </c>
      <c r="EG15" s="7" t="n">
        <v>0.7107718182186789</v>
      </c>
      <c r="EH15" s="7" t="n">
        <v>0.5589202357531449</v>
      </c>
      <c r="EI15" s="7" t="n">
        <v>0.8637918902919469</v>
      </c>
      <c r="EJ15" s="7" t="n">
        <v>0.7967385886897593</v>
      </c>
      <c r="EK15" s="7" t="n">
        <v>0.6294311446273484</v>
      </c>
      <c r="EL15" s="7" t="n">
        <v>0.3117078893822136</v>
      </c>
      <c r="EM15" s="7" t="n">
        <v>0.6682396574727995</v>
      </c>
      <c r="EN15" s="7" t="n">
        <v>0.8777600712730174</v>
      </c>
      <c r="EO15" s="7" t="n">
        <v>0.8894412364120413</v>
      </c>
      <c r="EP15" s="7" t="n">
        <v>0.9381969821489082</v>
      </c>
      <c r="EQ15" s="7" t="n">
        <v>0.951393776303662</v>
      </c>
      <c r="ER15" s="7" t="n">
        <v>0.5257316764282037</v>
      </c>
      <c r="ES15" s="7" t="n">
        <v>0.5529848107412378</v>
      </c>
      <c r="ET15" s="7" t="n">
        <v>0.345176866954458</v>
      </c>
      <c r="EU15" s="7" t="n">
        <v>0.03711810947594139</v>
      </c>
      <c r="EV15" s="7" t="n">
        <v>0.7870527040348457</v>
      </c>
      <c r="EW15" s="7" t="n">
        <v>0.9436238998397217</v>
      </c>
      <c r="EX15" s="7" t="n">
        <v>0.9340415903630044</v>
      </c>
      <c r="EY15" s="7" t="n">
        <v>0.7452672875562437</v>
      </c>
      <c r="EZ15" s="7" t="n">
        <v>0.9354358599018233</v>
      </c>
      <c r="FA15" s="7" t="n">
        <v>0.7325845732618466</v>
      </c>
      <c r="FB15" s="7" t="n">
        <v>0.7367556415572019</v>
      </c>
      <c r="FC15" s="7" t="n">
        <v>0.5948116528941911</v>
      </c>
      <c r="FD15" s="7" t="n">
        <v>0.8778569858290762</v>
      </c>
      <c r="FE15" s="7" t="n">
        <v>0.4903683301092658</v>
      </c>
      <c r="FF15" s="7" t="n">
        <v>0.7067560209603131</v>
      </c>
      <c r="FG15" s="7" t="n">
        <v>0.4290932676371598</v>
      </c>
      <c r="FH15" s="7" t="n">
        <v>0.9459531351335747</v>
      </c>
      <c r="FI15" s="7" t="n">
        <v>0.9326029293074253</v>
      </c>
      <c r="FJ15" s="7" t="n">
        <v>0.6938922613806702</v>
      </c>
      <c r="FK15" s="7" t="n">
        <v>0.4921179321011607</v>
      </c>
      <c r="FL15" s="7" t="n">
        <v>0.6015654740987876</v>
      </c>
      <c r="FM15" s="7" t="n">
        <v>0.1353735964698668</v>
      </c>
      <c r="FN15" s="7" t="n">
        <v>0.653219540994922</v>
      </c>
      <c r="FO15" s="7" t="n">
        <v>0.9428389422635572</v>
      </c>
      <c r="FP15" s="7" t="n">
        <v>0.6113744731524648</v>
      </c>
      <c r="FQ15" s="7" t="n">
        <v>0.04481263318810092</v>
      </c>
      <c r="FR15" s="7" t="n">
        <v>0.6174671733586543</v>
      </c>
      <c r="FS15" s="7" t="n">
        <v>0.9519382840916205</v>
      </c>
      <c r="FT15" s="7" t="n">
        <v>-0.17388869897373</v>
      </c>
      <c r="FU15" s="7" t="n">
        <v>0.3075512688308409</v>
      </c>
      <c r="FV15" s="7" t="n">
        <v>0.8054374886966088</v>
      </c>
      <c r="FW15" s="7" t="n">
        <v>0.6888229837995672</v>
      </c>
      <c r="FX15" s="7" t="n">
        <v>0.1213763947517343</v>
      </c>
      <c r="FY15" s="7" t="n">
        <v>0.9292525520750629</v>
      </c>
      <c r="FZ15" s="7" t="n">
        <v>0.8308716428224304</v>
      </c>
      <c r="GA15" s="7" t="n">
        <v>0.6776313348894256</v>
      </c>
      <c r="GB15" s="7" t="n">
        <v>0.4890625346023053</v>
      </c>
      <c r="GC15" s="7" t="n">
        <v>0.1733210407097131</v>
      </c>
    </row>
    <row r="16">
      <c r="A16" s="6" t="inlineStr">
        <is>
          <t>000682.SH</t>
        </is>
      </c>
      <c r="B16" s="6" t="inlineStr">
        <is>
          <t>上证科创板新一代信息技术指数</t>
        </is>
      </c>
      <c r="C16" s="7" t="n">
        <v>0.7319950047334203</v>
      </c>
      <c r="D16" s="7" t="n">
        <v>0.771143824865993</v>
      </c>
      <c r="E16" s="7" t="n">
        <v>-0.1928612236457296</v>
      </c>
      <c r="F16" s="7" t="n">
        <v>0.7185508436087578</v>
      </c>
      <c r="G16" s="7" t="n">
        <v>0.3054117224713741</v>
      </c>
      <c r="H16" s="7" t="n">
        <v>0.3200287790190601</v>
      </c>
      <c r="I16" s="7" t="n">
        <v>0.3639893350734337</v>
      </c>
      <c r="J16" s="7" t="n">
        <v>0.3196427638399865</v>
      </c>
      <c r="K16" s="7" t="n">
        <v>0.4890260184111715</v>
      </c>
      <c r="L16" s="7" t="n">
        <v>-0.1745548190913641</v>
      </c>
      <c r="M16" s="7" t="n">
        <v>0.7438888106805547</v>
      </c>
      <c r="N16" s="7" t="n">
        <v>0.7900955798505201</v>
      </c>
      <c r="O16" s="7" t="n">
        <v>0.9647199949617443</v>
      </c>
      <c r="P16" s="7" t="n">
        <v>0.9647317747863892</v>
      </c>
      <c r="Q16" s="7" t="n">
        <v>1</v>
      </c>
      <c r="R16" s="7" t="n">
        <v>0.5800269925556563</v>
      </c>
      <c r="S16" s="7" t="n">
        <v>0.9934634995250816</v>
      </c>
      <c r="T16" s="7" t="n">
        <v>0.9945824649960747</v>
      </c>
      <c r="U16" s="7" t="n">
        <v>0.836462191928556</v>
      </c>
      <c r="V16" s="7" t="n">
        <v>0.891524240421052</v>
      </c>
      <c r="W16" s="7" t="n">
        <v>0.6589780414562501</v>
      </c>
      <c r="X16" s="7" t="n">
        <v>0.9261847006440564</v>
      </c>
      <c r="Y16" s="7" t="n">
        <v>0.8523900544138286</v>
      </c>
      <c r="Z16" s="7" t="n">
        <v>0.5280452861596882</v>
      </c>
      <c r="AA16" s="7" t="n">
        <v>0.3818750322754365</v>
      </c>
      <c r="AB16" s="7" t="n">
        <v>0.280968815772726</v>
      </c>
      <c r="AC16" s="7" t="n">
        <v>0.5327071692205109</v>
      </c>
      <c r="AD16" s="7" t="n">
        <v>-0.07068813095733023</v>
      </c>
      <c r="AE16" s="7" t="n">
        <v>0.8038565762748602</v>
      </c>
      <c r="AF16" s="7" t="n">
        <v>0.812950626929268</v>
      </c>
      <c r="AG16" s="7" t="n">
        <v>0.7871889978018429</v>
      </c>
      <c r="AH16" s="7" t="n">
        <v>0.4234368489587518</v>
      </c>
      <c r="AI16" s="7" t="n">
        <v>0.7434687172342012</v>
      </c>
      <c r="AJ16" s="7" t="n">
        <v>0.0841952404438705</v>
      </c>
      <c r="AK16" s="7" t="n">
        <v>-0.3839631890302674</v>
      </c>
      <c r="AL16" s="7" t="n">
        <v>0.2562771292395121</v>
      </c>
      <c r="AM16" s="7" t="n">
        <v>0.4688639871403444</v>
      </c>
      <c r="AN16" s="7" t="n">
        <v>0.6299696036068173</v>
      </c>
      <c r="AO16" s="7" t="n">
        <v>0.5060478282565284</v>
      </c>
      <c r="AP16" s="7" t="n">
        <v>0.2680382001349177</v>
      </c>
      <c r="AQ16" s="7" t="n">
        <v>0.4430078598156867</v>
      </c>
      <c r="AR16" s="7" t="n">
        <v>0.4860763246189892</v>
      </c>
      <c r="AS16" s="7" t="n">
        <v>0.9399212587311112</v>
      </c>
      <c r="AT16" s="7" t="n">
        <v>0.2047861035751337</v>
      </c>
      <c r="AU16" s="7" t="n">
        <v>0.7768256235442816</v>
      </c>
      <c r="AV16" s="7" t="n">
        <v>0.7015730292473216</v>
      </c>
      <c r="AW16" s="7" t="n">
        <v>0.8248101413725756</v>
      </c>
      <c r="AX16" s="7" t="n">
        <v>0.5052039044172326</v>
      </c>
      <c r="AY16" s="7" t="n">
        <v>0.6456528098289153</v>
      </c>
      <c r="AZ16" s="7" t="n">
        <v>0.619211586713742</v>
      </c>
      <c r="BA16" s="7" t="n">
        <v>0.8004332373993589</v>
      </c>
      <c r="BB16" s="7" t="n">
        <v>0.5208897428748954</v>
      </c>
      <c r="BC16" s="7" t="n">
        <v>0.6859643275546052</v>
      </c>
      <c r="BD16" s="7" t="n">
        <v>0.2121266118692959</v>
      </c>
      <c r="BE16" s="7" t="n">
        <v>0.631398882570764</v>
      </c>
      <c r="BF16" s="7" t="n">
        <v>0.539929380675032</v>
      </c>
      <c r="BG16" s="7" t="n">
        <v>0.628137531284938</v>
      </c>
      <c r="BH16" s="7" t="n">
        <v>0.2470172627056881</v>
      </c>
      <c r="BI16" s="7" t="n">
        <v>-0.2741538026165253</v>
      </c>
      <c r="BJ16" s="7" t="n">
        <v>0.4961942339987538</v>
      </c>
      <c r="BK16" s="7" t="n">
        <v>0.6583108480583092</v>
      </c>
      <c r="BL16" s="7" t="n">
        <v>0.5039060070831572</v>
      </c>
      <c r="BM16" s="7" t="n">
        <v>0.649620078246973</v>
      </c>
      <c r="BN16" s="7" t="n">
        <v>0.5060478044321133</v>
      </c>
      <c r="BO16" s="7" t="n">
        <v>0.6028987867297269</v>
      </c>
      <c r="BP16" s="7" t="n">
        <v>0.6940052120908475</v>
      </c>
      <c r="BQ16" s="7" t="n">
        <v>0.6561990050943075</v>
      </c>
      <c r="BR16" s="7" t="n">
        <v>0.6931475347558634</v>
      </c>
      <c r="BS16" s="7" t="n">
        <v>0.6338449347698435</v>
      </c>
      <c r="BT16" s="7" t="n">
        <v>0.514339854075099</v>
      </c>
      <c r="BU16" s="7" t="n">
        <v>-0.02079873327354797</v>
      </c>
      <c r="BV16" s="7" t="n">
        <v>0.2025268386894136</v>
      </c>
      <c r="BW16" s="7" t="n">
        <v>0.540028492345237</v>
      </c>
      <c r="BX16" s="7" t="n">
        <v>0.4756286351459629</v>
      </c>
      <c r="BY16" s="7" t="n">
        <v>-0.3058946956295652</v>
      </c>
      <c r="BZ16" s="7" t="n">
        <v>0.7772554482705397</v>
      </c>
      <c r="CA16" s="7" t="n">
        <v>0.6978943573695217</v>
      </c>
      <c r="CB16" s="7" t="n">
        <v>0.6350389984517293</v>
      </c>
      <c r="CC16" s="7" t="n">
        <v>0.6151361167587889</v>
      </c>
      <c r="CD16" s="7" t="n">
        <v>0.7332683845084482</v>
      </c>
      <c r="CE16" s="7" t="n">
        <v>0.4308240717543078</v>
      </c>
      <c r="CF16" s="7" t="n">
        <v>0.5117655783898634</v>
      </c>
      <c r="CG16" s="7" t="n">
        <v>0.5558648160642132</v>
      </c>
      <c r="CH16" s="7" t="n">
        <v>0.4880305847111548</v>
      </c>
      <c r="CI16" s="7" t="n">
        <v>0.3734476264109997</v>
      </c>
      <c r="CJ16" s="7" t="n">
        <v>0.7650310917895825</v>
      </c>
      <c r="CK16" s="7" t="n">
        <v>0.9367175361237156</v>
      </c>
      <c r="CL16" s="7" t="n">
        <v>0.3509203772259893</v>
      </c>
      <c r="CM16" s="7" t="n">
        <v>0.6682197069519771</v>
      </c>
      <c r="CN16" s="7" t="n">
        <v>0.2485401369880486</v>
      </c>
      <c r="CO16" s="7" t="n">
        <v>0.5350793016889164</v>
      </c>
      <c r="CP16" s="7" t="n">
        <v>0.8739445964327732</v>
      </c>
      <c r="CQ16" s="7" t="n">
        <v>0.8142929718141361</v>
      </c>
      <c r="CR16" s="7" t="n">
        <v>0.5145715454901808</v>
      </c>
      <c r="CS16" s="7" t="n">
        <v>-0.2160220474616631</v>
      </c>
      <c r="CT16" s="7" t="n">
        <v>0.5333754493804642</v>
      </c>
      <c r="CU16" s="7" t="n">
        <v>0.5910765243734368</v>
      </c>
      <c r="CV16" s="7" t="n">
        <v>0.7172701682262164</v>
      </c>
      <c r="CW16" s="7" t="n">
        <v>0.5665215170842353</v>
      </c>
      <c r="CX16" s="7" t="n">
        <v>0.6979265616507053</v>
      </c>
      <c r="CY16" s="7" t="n">
        <v>0.8051628139037617</v>
      </c>
      <c r="CZ16" s="7" t="n">
        <v>0.149329271139996</v>
      </c>
      <c r="DA16" s="7" t="n">
        <v>0.737137779937055</v>
      </c>
      <c r="DB16" s="7" t="n">
        <v>0.5115155888619055</v>
      </c>
      <c r="DC16" s="7" t="n">
        <v>0.5449254267577258</v>
      </c>
      <c r="DD16" s="7" t="n">
        <v>0.05137034617052066</v>
      </c>
      <c r="DE16" s="7" t="n">
        <v>0.5319094929918309</v>
      </c>
      <c r="DF16" s="7" t="n">
        <v>0.6076512112294149</v>
      </c>
      <c r="DG16" s="7" t="n">
        <v>0.8558665996070016</v>
      </c>
      <c r="DH16" s="7" t="n">
        <v>0.6919236911462389</v>
      </c>
      <c r="DI16" s="7" t="n">
        <v>0.8553136880789263</v>
      </c>
      <c r="DJ16" s="7" t="n">
        <v>0.2409297830739161</v>
      </c>
      <c r="DK16" s="7" t="n">
        <v>0.5670792777834373</v>
      </c>
      <c r="DL16" s="7" t="n">
        <v>0.4925111517257821</v>
      </c>
      <c r="DM16" s="7" t="n">
        <v>0.6081100980959891</v>
      </c>
      <c r="DN16" s="7" t="n">
        <v>0.6780189701636683</v>
      </c>
      <c r="DO16" s="7" t="n">
        <v>0.3849689302052061</v>
      </c>
      <c r="DP16" s="7" t="n">
        <v>0.8187866996399346</v>
      </c>
      <c r="DQ16" s="7" t="n">
        <v>-0.2151042721512698</v>
      </c>
      <c r="DR16" s="7" t="n">
        <v>0.6153974471535695</v>
      </c>
      <c r="DS16" s="7" t="n">
        <v>0.9067913804722901</v>
      </c>
      <c r="DT16" s="7" t="n">
        <v>0.416640144280998</v>
      </c>
      <c r="DU16" s="7" t="n">
        <v>0.6256146473453831</v>
      </c>
      <c r="DV16" s="7" t="n">
        <v>0.939598351369522</v>
      </c>
      <c r="DW16" s="7" t="n">
        <v>0.7416159756822841</v>
      </c>
      <c r="DX16" s="7" t="n">
        <v>0.6867517772956411</v>
      </c>
      <c r="DY16" s="7" t="n">
        <v>0.382270409442382</v>
      </c>
      <c r="DZ16" s="7" t="n">
        <v>0.914950309531573</v>
      </c>
      <c r="EA16" s="7" t="n">
        <v>0.6656937126399138</v>
      </c>
      <c r="EB16" s="7" t="n">
        <v>0.8417639211155414</v>
      </c>
      <c r="EC16" s="7" t="n">
        <v>0.6420219939232619</v>
      </c>
      <c r="ED16" s="7" t="n">
        <v>0.4594930985470791</v>
      </c>
      <c r="EE16" s="7" t="n">
        <v>0.8379166726193166</v>
      </c>
      <c r="EF16" s="7" t="n">
        <v>0.6275058925786906</v>
      </c>
      <c r="EG16" s="7" t="n">
        <v>0.6428675401155626</v>
      </c>
      <c r="EH16" s="7" t="n">
        <v>0.5302456769613894</v>
      </c>
      <c r="EI16" s="7" t="n">
        <v>0.8981942037408986</v>
      </c>
      <c r="EJ16" s="7" t="n">
        <v>0.6964078553696689</v>
      </c>
      <c r="EK16" s="7" t="n">
        <v>0.5277047920990446</v>
      </c>
      <c r="EL16" s="7" t="n">
        <v>0.2400161144402607</v>
      </c>
      <c r="EM16" s="7" t="n">
        <v>0.6102024145169992</v>
      </c>
      <c r="EN16" s="7" t="n">
        <v>0.7707397352251746</v>
      </c>
      <c r="EO16" s="7" t="n">
        <v>0.8546485640439097</v>
      </c>
      <c r="EP16" s="7" t="n">
        <v>0.9772362794959536</v>
      </c>
      <c r="EQ16" s="7" t="n">
        <v>0.9821913745152886</v>
      </c>
      <c r="ER16" s="7" t="n">
        <v>0.4327013858964451</v>
      </c>
      <c r="ES16" s="7" t="n">
        <v>0.4268222120520468</v>
      </c>
      <c r="ET16" s="7" t="n">
        <v>0.2478735505498509</v>
      </c>
      <c r="EU16" s="7" t="n">
        <v>-0.008830203005989161</v>
      </c>
      <c r="EV16" s="7" t="n">
        <v>0.8021146222522134</v>
      </c>
      <c r="EW16" s="7" t="n">
        <v>0.9663486662141784</v>
      </c>
      <c r="EX16" s="7" t="n">
        <v>0.923843710821921</v>
      </c>
      <c r="EY16" s="7" t="n">
        <v>0.6711858410356574</v>
      </c>
      <c r="EZ16" s="7" t="n">
        <v>0.9823524651625115</v>
      </c>
      <c r="FA16" s="7" t="n">
        <v>0.6731118865904541</v>
      </c>
      <c r="FB16" s="7" t="n">
        <v>0.6554655985080337</v>
      </c>
      <c r="FC16" s="7" t="n">
        <v>0.5499764188074533</v>
      </c>
      <c r="FD16" s="7" t="n">
        <v>0.8317358081921264</v>
      </c>
      <c r="FE16" s="7" t="n">
        <v>0.4427480269109844</v>
      </c>
      <c r="FF16" s="7" t="n">
        <v>0.6171144793526546</v>
      </c>
      <c r="FG16" s="7" t="n">
        <v>0.3356113913914056</v>
      </c>
      <c r="FH16" s="7" t="n">
        <v>0.9839563124619627</v>
      </c>
      <c r="FI16" s="7" t="n">
        <v>0.9514498438045128</v>
      </c>
      <c r="FJ16" s="7" t="n">
        <v>0.6105172698964718</v>
      </c>
      <c r="FK16" s="7" t="n">
        <v>0.3799739430776953</v>
      </c>
      <c r="FL16" s="7" t="n">
        <v>0.4933037190652649</v>
      </c>
      <c r="FM16" s="7" t="n">
        <v>0.1092302506532929</v>
      </c>
      <c r="FN16" s="7" t="n">
        <v>0.5636722662565045</v>
      </c>
      <c r="FO16" s="7" t="n">
        <v>0.9824744224624901</v>
      </c>
      <c r="FP16" s="7" t="n">
        <v>0.4973219909074351</v>
      </c>
      <c r="FQ16" s="7" t="n">
        <v>-0.03144800713980804</v>
      </c>
      <c r="FR16" s="7" t="n">
        <v>0.5656134367638191</v>
      </c>
      <c r="FS16" s="7" t="n">
        <v>0.9826543629680329</v>
      </c>
      <c r="FT16" s="7" t="n">
        <v>-0.1705630696188571</v>
      </c>
      <c r="FU16" s="7" t="n">
        <v>0.2342239302446213</v>
      </c>
      <c r="FV16" s="7" t="n">
        <v>0.7398793064492796</v>
      </c>
      <c r="FW16" s="7" t="n">
        <v>0.5603825902407235</v>
      </c>
      <c r="FX16" s="7" t="n">
        <v>0.0232071289600619</v>
      </c>
      <c r="FY16" s="7" t="n">
        <v>0.9009677418608379</v>
      </c>
      <c r="FZ16" s="7" t="n">
        <v>0.7533312795590497</v>
      </c>
      <c r="GA16" s="7" t="n">
        <v>0.6169217000408046</v>
      </c>
      <c r="GB16" s="7" t="n">
        <v>0.3933777768639889</v>
      </c>
      <c r="GC16" s="7" t="n">
        <v>0.08320344819790761</v>
      </c>
    </row>
    <row r="17">
      <c r="A17" s="6" t="inlineStr">
        <is>
          <t>000683.SH</t>
        </is>
      </c>
      <c r="B17" s="6" t="inlineStr">
        <is>
          <t>上证科创板生物医药指数</t>
        </is>
      </c>
      <c r="C17" s="7" t="n">
        <v>0.6865988274940406</v>
      </c>
      <c r="D17" s="7" t="n">
        <v>0.6853983691923576</v>
      </c>
      <c r="E17" s="7" t="n">
        <v>-0.0944795952218173</v>
      </c>
      <c r="F17" s="7" t="n">
        <v>0.7043127671790125</v>
      </c>
      <c r="G17" s="7" t="n">
        <v>0.5517414174263434</v>
      </c>
      <c r="H17" s="7" t="n">
        <v>0.6075063026554077</v>
      </c>
      <c r="I17" s="7" t="n">
        <v>0.2583000872768232</v>
      </c>
      <c r="J17" s="7" t="n">
        <v>0.2178503917673701</v>
      </c>
      <c r="K17" s="7" t="n">
        <v>0.8718534544264654</v>
      </c>
      <c r="L17" s="7" t="n">
        <v>-0.131084165928643</v>
      </c>
      <c r="M17" s="7" t="n">
        <v>0.6578969940335736</v>
      </c>
      <c r="N17" s="7" t="n">
        <v>0.6593600773761645</v>
      </c>
      <c r="O17" s="7" t="n">
        <v>0.6931957101527315</v>
      </c>
      <c r="P17" s="7" t="n">
        <v>0.6932260831634861</v>
      </c>
      <c r="Q17" s="7" t="n">
        <v>0.5800269925556563</v>
      </c>
      <c r="R17" s="7" t="n">
        <v>1</v>
      </c>
      <c r="S17" s="7" t="n">
        <v>0.5627105039484257</v>
      </c>
      <c r="T17" s="7" t="n">
        <v>0.6101151971212267</v>
      </c>
      <c r="U17" s="7" t="n">
        <v>0.566888828208764</v>
      </c>
      <c r="V17" s="7" t="n">
        <v>0.5853825440128779</v>
      </c>
      <c r="W17" s="7" t="n">
        <v>0.4549416879916078</v>
      </c>
      <c r="X17" s="7" t="n">
        <v>0.6802179042152193</v>
      </c>
      <c r="Y17" s="7" t="n">
        <v>0.712727674161737</v>
      </c>
      <c r="Z17" s="7" t="n">
        <v>0.4591097282239927</v>
      </c>
      <c r="AA17" s="7" t="n">
        <v>0.3129861449470309</v>
      </c>
      <c r="AB17" s="7" t="n">
        <v>0.63822853463137</v>
      </c>
      <c r="AC17" s="7" t="n">
        <v>0.4604579525546644</v>
      </c>
      <c r="AD17" s="7" t="n">
        <v>0.07456354664586279</v>
      </c>
      <c r="AE17" s="7" t="n">
        <v>0.6723356292130483</v>
      </c>
      <c r="AF17" s="7" t="n">
        <v>0.6421992632701103</v>
      </c>
      <c r="AG17" s="7" t="n">
        <v>0.666289857222791</v>
      </c>
      <c r="AH17" s="7" t="n">
        <v>0.8346561985133182</v>
      </c>
      <c r="AI17" s="7" t="n">
        <v>0.6194241949399396</v>
      </c>
      <c r="AJ17" s="7" t="n">
        <v>0.2180049707491004</v>
      </c>
      <c r="AK17" s="7" t="n">
        <v>-0.4049335381287382</v>
      </c>
      <c r="AL17" s="7" t="n">
        <v>0.5930150297381387</v>
      </c>
      <c r="AM17" s="7" t="n">
        <v>0.9013865737531187</v>
      </c>
      <c r="AN17" s="7" t="n">
        <v>0.4117653050539739</v>
      </c>
      <c r="AO17" s="7" t="n">
        <v>0.5280157681051435</v>
      </c>
      <c r="AP17" s="7" t="n">
        <v>0.4643906949260977</v>
      </c>
      <c r="AQ17" s="7" t="n">
        <v>0.2641817465261337</v>
      </c>
      <c r="AR17" s="7" t="n">
        <v>0.9172654716272339</v>
      </c>
      <c r="AS17" s="7" t="n">
        <v>0.588097063946216</v>
      </c>
      <c r="AT17" s="7" t="n">
        <v>0.1663843991299395</v>
      </c>
      <c r="AU17" s="7" t="n">
        <v>0.621451266329995</v>
      </c>
      <c r="AV17" s="7" t="n">
        <v>0.5216722515479016</v>
      </c>
      <c r="AW17" s="7" t="n">
        <v>0.654546980403798</v>
      </c>
      <c r="AX17" s="7" t="n">
        <v>0.301148478850579</v>
      </c>
      <c r="AY17" s="7" t="n">
        <v>0.4683545452397804</v>
      </c>
      <c r="AZ17" s="7" t="n">
        <v>0.405121103844565</v>
      </c>
      <c r="BA17" s="7" t="n">
        <v>0.69910045956107</v>
      </c>
      <c r="BB17" s="7" t="n">
        <v>0.7059862805824609</v>
      </c>
      <c r="BC17" s="7" t="n">
        <v>0.5755338069562405</v>
      </c>
      <c r="BD17" s="7" t="n">
        <v>0.3106082787687228</v>
      </c>
      <c r="BE17" s="7" t="n">
        <v>0.3868986739674016</v>
      </c>
      <c r="BF17" s="7" t="n">
        <v>0.4606865756415141</v>
      </c>
      <c r="BG17" s="7" t="n">
        <v>0.6258231568639606</v>
      </c>
      <c r="BH17" s="7" t="n">
        <v>0.1959844875484051</v>
      </c>
      <c r="BI17" s="7" t="n">
        <v>-0.2787315740657969</v>
      </c>
      <c r="BJ17" s="7" t="n">
        <v>0.9000721715039317</v>
      </c>
      <c r="BK17" s="7" t="n">
        <v>0.4755471744191299</v>
      </c>
      <c r="BL17" s="7" t="n">
        <v>0.3080308505844034</v>
      </c>
      <c r="BM17" s="7" t="n">
        <v>0.5506750134046896</v>
      </c>
      <c r="BN17" s="7" t="n">
        <v>0.5280158012266075</v>
      </c>
      <c r="BO17" s="7" t="n">
        <v>0.6426993682736729</v>
      </c>
      <c r="BP17" s="7" t="n">
        <v>0.5223918934964178</v>
      </c>
      <c r="BQ17" s="7" t="n">
        <v>0.6440672956834069</v>
      </c>
      <c r="BR17" s="7" t="n">
        <v>0.5171247384790021</v>
      </c>
      <c r="BS17" s="7" t="n">
        <v>0.6309627571140738</v>
      </c>
      <c r="BT17" s="7" t="n">
        <v>0.3893320871572089</v>
      </c>
      <c r="BU17" s="7" t="n">
        <v>0.3089380670167105</v>
      </c>
      <c r="BV17" s="7" t="n">
        <v>0.5527147022366385</v>
      </c>
      <c r="BW17" s="7" t="n">
        <v>0.8602471084222829</v>
      </c>
      <c r="BX17" s="7" t="n">
        <v>0.5065141391252382</v>
      </c>
      <c r="BY17" s="7" t="n">
        <v>-0.3284425160205079</v>
      </c>
      <c r="BZ17" s="7" t="n">
        <v>0.6672437341571225</v>
      </c>
      <c r="CA17" s="7" t="n">
        <v>0.6269466480577527</v>
      </c>
      <c r="CB17" s="7" t="n">
        <v>0.6599290733808189</v>
      </c>
      <c r="CC17" s="7" t="n">
        <v>0.4566294654987035</v>
      </c>
      <c r="CD17" s="7" t="n">
        <v>0.6026165712599598</v>
      </c>
      <c r="CE17" s="7" t="n">
        <v>0.497997884840694</v>
      </c>
      <c r="CF17" s="7" t="n">
        <v>0.5595053748715072</v>
      </c>
      <c r="CG17" s="7" t="n">
        <v>0.4505935002539582</v>
      </c>
      <c r="CH17" s="7" t="n">
        <v>0.6887075546867997</v>
      </c>
      <c r="CI17" s="7" t="n">
        <v>0.7746458237102829</v>
      </c>
      <c r="CJ17" s="7" t="n">
        <v>0.5487676207987311</v>
      </c>
      <c r="CK17" s="7" t="n">
        <v>0.569381870145613</v>
      </c>
      <c r="CL17" s="7" t="n">
        <v>0.6677215176821004</v>
      </c>
      <c r="CM17" s="7" t="n">
        <v>0.6713674864687146</v>
      </c>
      <c r="CN17" s="7" t="n">
        <v>0.498838901954521</v>
      </c>
      <c r="CO17" s="7" t="n">
        <v>0.4571958365604782</v>
      </c>
      <c r="CP17" s="7" t="n">
        <v>0.5311198254547844</v>
      </c>
      <c r="CQ17" s="7" t="n">
        <v>0.6699556559551099</v>
      </c>
      <c r="CR17" s="7" t="n">
        <v>0.9071725573952726</v>
      </c>
      <c r="CS17" s="7" t="n">
        <v>0.005031762352451025</v>
      </c>
      <c r="CT17" s="7" t="n">
        <v>0.9295885006868527</v>
      </c>
      <c r="CU17" s="7" t="n">
        <v>0.6013100763304511</v>
      </c>
      <c r="CV17" s="7" t="n">
        <v>0.5168744388807811</v>
      </c>
      <c r="CW17" s="7" t="n">
        <v>0.7119693904881274</v>
      </c>
      <c r="CX17" s="7" t="n">
        <v>0.5054471985298558</v>
      </c>
      <c r="CY17" s="7" t="n">
        <v>0.697862800379312</v>
      </c>
      <c r="CZ17" s="7" t="n">
        <v>0.3833011441723905</v>
      </c>
      <c r="DA17" s="7" t="n">
        <v>0.6539613313211627</v>
      </c>
      <c r="DB17" s="7" t="n">
        <v>0.3881324126406672</v>
      </c>
      <c r="DC17" s="7" t="n">
        <v>0.6437655784702098</v>
      </c>
      <c r="DD17" s="7" t="n">
        <v>0.3601762259477332</v>
      </c>
      <c r="DE17" s="7" t="n">
        <v>0.6045746585431004</v>
      </c>
      <c r="DF17" s="7" t="n">
        <v>0.4605309596837147</v>
      </c>
      <c r="DG17" s="7" t="n">
        <v>0.5386035277890119</v>
      </c>
      <c r="DH17" s="7" t="n">
        <v>0.4161764119945318</v>
      </c>
      <c r="DI17" s="7" t="n">
        <v>0.5641126657580746</v>
      </c>
      <c r="DJ17" s="7" t="n">
        <v>0.629895482384858</v>
      </c>
      <c r="DK17" s="7" t="n">
        <v>0.326555909676778</v>
      </c>
      <c r="DL17" s="7" t="n">
        <v>0.943890981699978</v>
      </c>
      <c r="DM17" s="7" t="n">
        <v>0.3710057724055911</v>
      </c>
      <c r="DN17" s="7" t="n">
        <v>0.6511196247269254</v>
      </c>
      <c r="DO17" s="7" t="n">
        <v>0.4446098477750185</v>
      </c>
      <c r="DP17" s="7" t="n">
        <v>0.5981212650610241</v>
      </c>
      <c r="DQ17" s="7" t="n">
        <v>-0.195605936360956</v>
      </c>
      <c r="DR17" s="7" t="n">
        <v>0.3791211189037725</v>
      </c>
      <c r="DS17" s="7" t="n">
        <v>0.5689409958800599</v>
      </c>
      <c r="DT17" s="7" t="n">
        <v>0.8984847883800646</v>
      </c>
      <c r="DU17" s="7" t="n">
        <v>0.6183554145885043</v>
      </c>
      <c r="DV17" s="7" t="n">
        <v>0.557313996929556</v>
      </c>
      <c r="DW17" s="7" t="n">
        <v>0.7466959160804026</v>
      </c>
      <c r="DX17" s="7" t="n">
        <v>0.5184456802663872</v>
      </c>
      <c r="DY17" s="7" t="n">
        <v>0.811657798097964</v>
      </c>
      <c r="DZ17" s="7" t="n">
        <v>0.5480112425897233</v>
      </c>
      <c r="EA17" s="7" t="n">
        <v>0.4868658460189786</v>
      </c>
      <c r="EB17" s="7" t="n">
        <v>0.5104180787539291</v>
      </c>
      <c r="EC17" s="7" t="n">
        <v>0.6704247031257768</v>
      </c>
      <c r="ED17" s="7" t="n">
        <v>0.259279991642405</v>
      </c>
      <c r="EE17" s="7" t="n">
        <v>0.4966881735414927</v>
      </c>
      <c r="EF17" s="7" t="n">
        <v>0.6401088951948974</v>
      </c>
      <c r="EG17" s="7" t="n">
        <v>0.609871246328565</v>
      </c>
      <c r="EH17" s="7" t="n">
        <v>0.2115144766904547</v>
      </c>
      <c r="EI17" s="7" t="n">
        <v>0.5074904073065771</v>
      </c>
      <c r="EJ17" s="7" t="n">
        <v>0.4897773110089205</v>
      </c>
      <c r="EK17" s="7" t="n">
        <v>0.4595021526245348</v>
      </c>
      <c r="EL17" s="7" t="n">
        <v>0.1783306774286461</v>
      </c>
      <c r="EM17" s="7" t="n">
        <v>0.3849691064365822</v>
      </c>
      <c r="EN17" s="7" t="n">
        <v>0.7173863130896674</v>
      </c>
      <c r="EO17" s="7" t="n">
        <v>0.5058969745163537</v>
      </c>
      <c r="EP17" s="7" t="n">
        <v>0.5550688326118153</v>
      </c>
      <c r="EQ17" s="7" t="n">
        <v>0.5709100144024187</v>
      </c>
      <c r="ER17" s="7" t="n">
        <v>0.5122026377444109</v>
      </c>
      <c r="ES17" s="7" t="n">
        <v>0.6062965798129785</v>
      </c>
      <c r="ET17" s="7" t="n">
        <v>0.3194456430555308</v>
      </c>
      <c r="EU17" s="7" t="n">
        <v>0.04239669098722863</v>
      </c>
      <c r="EV17" s="7" t="n">
        <v>0.4696060989331454</v>
      </c>
      <c r="EW17" s="7" t="n">
        <v>0.5747091608318842</v>
      </c>
      <c r="EX17" s="7" t="n">
        <v>0.5886368781238089</v>
      </c>
      <c r="EY17" s="7" t="n">
        <v>0.4538813378963755</v>
      </c>
      <c r="EZ17" s="7" t="n">
        <v>0.5500678677979872</v>
      </c>
      <c r="FA17" s="7" t="n">
        <v>0.4368319831242446</v>
      </c>
      <c r="FB17" s="7" t="n">
        <v>0.5805288256431065</v>
      </c>
      <c r="FC17" s="7" t="n">
        <v>0.2666139394024883</v>
      </c>
      <c r="FD17" s="7" t="n">
        <v>0.5507250332973839</v>
      </c>
      <c r="FE17" s="7" t="n">
        <v>0.3276953521880287</v>
      </c>
      <c r="FF17" s="7" t="n">
        <v>0.5082319122996412</v>
      </c>
      <c r="FG17" s="7" t="n">
        <v>0.3669525882721505</v>
      </c>
      <c r="FH17" s="7" t="n">
        <v>0.5606776011247686</v>
      </c>
      <c r="FI17" s="7" t="n">
        <v>0.5770862963898548</v>
      </c>
      <c r="FJ17" s="7" t="n">
        <v>0.4931116222374147</v>
      </c>
      <c r="FK17" s="7" t="n">
        <v>0.5639695547811829</v>
      </c>
      <c r="FL17" s="7" t="n">
        <v>0.5356156440856669</v>
      </c>
      <c r="FM17" s="7" t="n">
        <v>0.0821564532154271</v>
      </c>
      <c r="FN17" s="7" t="n">
        <v>0.4451092146697275</v>
      </c>
      <c r="FO17" s="7" t="n">
        <v>0.5560640615217471</v>
      </c>
      <c r="FP17" s="7" t="n">
        <v>0.6398122704064054</v>
      </c>
      <c r="FQ17" s="7" t="n">
        <v>0.3049520873300645</v>
      </c>
      <c r="FR17" s="7" t="n">
        <v>0.6319641329428949</v>
      </c>
      <c r="FS17" s="7" t="n">
        <v>0.5695667227397497</v>
      </c>
      <c r="FT17" s="7" t="n">
        <v>-0.1567121201034894</v>
      </c>
      <c r="FU17" s="7" t="n">
        <v>0.1808907880597024</v>
      </c>
      <c r="FV17" s="7" t="n">
        <v>0.6132681342377472</v>
      </c>
      <c r="FW17" s="7" t="n">
        <v>0.8441761612760997</v>
      </c>
      <c r="FX17" s="7" t="n">
        <v>0.2966554629371208</v>
      </c>
      <c r="FY17" s="7" t="n">
        <v>0.5526312653082817</v>
      </c>
      <c r="FZ17" s="7" t="n">
        <v>0.599851988999205</v>
      </c>
      <c r="GA17" s="7" t="n">
        <v>0.3754268408566614</v>
      </c>
      <c r="GB17" s="7" t="n">
        <v>0.8847734514251243</v>
      </c>
      <c r="GC17" s="7" t="n">
        <v>0.3429268331812917</v>
      </c>
    </row>
    <row r="18">
      <c r="A18" s="6" t="inlineStr">
        <is>
          <t>000685.SH</t>
        </is>
      </c>
      <c r="B18" s="6" t="inlineStr">
        <is>
          <t>上证科创板芯片指数</t>
        </is>
      </c>
      <c r="C18" s="7" t="n">
        <v>0.7091755612979381</v>
      </c>
      <c r="D18" s="7" t="n">
        <v>0.7488108564203556</v>
      </c>
      <c r="E18" s="7" t="n">
        <v>-0.1912927408871011</v>
      </c>
      <c r="F18" s="7" t="n">
        <v>0.6954796203734627</v>
      </c>
      <c r="G18" s="7" t="n">
        <v>0.268746942328239</v>
      </c>
      <c r="H18" s="7" t="n">
        <v>0.3028919457370434</v>
      </c>
      <c r="I18" s="7" t="n">
        <v>0.3576982086682602</v>
      </c>
      <c r="J18" s="7" t="n">
        <v>0.3156568009449481</v>
      </c>
      <c r="K18" s="7" t="n">
        <v>0.4651091435113376</v>
      </c>
      <c r="L18" s="7" t="n">
        <v>-0.1782210090747626</v>
      </c>
      <c r="M18" s="7" t="n">
        <v>0.7274941864340951</v>
      </c>
      <c r="N18" s="7" t="n">
        <v>0.7732676385621359</v>
      </c>
      <c r="O18" s="7" t="n">
        <v>0.9548881268215417</v>
      </c>
      <c r="P18" s="7" t="n">
        <v>0.9549006719311257</v>
      </c>
      <c r="Q18" s="7" t="n">
        <v>0.9934634995250816</v>
      </c>
      <c r="R18" s="7" t="n">
        <v>0.5627105039484257</v>
      </c>
      <c r="S18" s="7" t="n">
        <v>1</v>
      </c>
      <c r="T18" s="7" t="n">
        <v>0.9856278467230605</v>
      </c>
      <c r="U18" s="7" t="n">
        <v>0.8332844844322249</v>
      </c>
      <c r="V18" s="7" t="n">
        <v>0.8970142031811561</v>
      </c>
      <c r="W18" s="7" t="n">
        <v>0.6466777063589774</v>
      </c>
      <c r="X18" s="7" t="n">
        <v>0.9235862230543681</v>
      </c>
      <c r="Y18" s="7" t="n">
        <v>0.8500838112514612</v>
      </c>
      <c r="Z18" s="7" t="n">
        <v>0.5148995128438149</v>
      </c>
      <c r="AA18" s="7" t="n">
        <v>0.3838653876284515</v>
      </c>
      <c r="AB18" s="7" t="n">
        <v>0.2625675177175712</v>
      </c>
      <c r="AC18" s="7" t="n">
        <v>0.5199848648113947</v>
      </c>
      <c r="AD18" s="7" t="n">
        <v>-0.07188086115639511</v>
      </c>
      <c r="AE18" s="7" t="n">
        <v>0.7864746876542629</v>
      </c>
      <c r="AF18" s="7" t="n">
        <v>0.7908395164385317</v>
      </c>
      <c r="AG18" s="7" t="n">
        <v>0.7681824598876595</v>
      </c>
      <c r="AH18" s="7" t="n">
        <v>0.4080460587674008</v>
      </c>
      <c r="AI18" s="7" t="n">
        <v>0.7364728853227184</v>
      </c>
      <c r="AJ18" s="7" t="n">
        <v>0.07748754198017457</v>
      </c>
      <c r="AK18" s="7" t="n">
        <v>-0.3639245085521961</v>
      </c>
      <c r="AL18" s="7" t="n">
        <v>0.2391967832035325</v>
      </c>
      <c r="AM18" s="7" t="n">
        <v>0.4527859345385795</v>
      </c>
      <c r="AN18" s="7" t="n">
        <v>0.6230395809039077</v>
      </c>
      <c r="AO18" s="7" t="n">
        <v>0.4857528922175886</v>
      </c>
      <c r="AP18" s="7" t="n">
        <v>0.2605971201567111</v>
      </c>
      <c r="AQ18" s="7" t="n">
        <v>0.4282889980334055</v>
      </c>
      <c r="AR18" s="7" t="n">
        <v>0.4689881345390777</v>
      </c>
      <c r="AS18" s="7" t="n">
        <v>0.928787290970926</v>
      </c>
      <c r="AT18" s="7" t="n">
        <v>0.174327089665788</v>
      </c>
      <c r="AU18" s="7" t="n">
        <v>0.7623878087755069</v>
      </c>
      <c r="AV18" s="7" t="n">
        <v>0.6966610069130982</v>
      </c>
      <c r="AW18" s="7" t="n">
        <v>0.8013062599110727</v>
      </c>
      <c r="AX18" s="7" t="n">
        <v>0.4963885862355259</v>
      </c>
      <c r="AY18" s="7" t="n">
        <v>0.6462198898392623</v>
      </c>
      <c r="AZ18" s="7" t="n">
        <v>0.6230266961311719</v>
      </c>
      <c r="BA18" s="7" t="n">
        <v>0.7808301988255196</v>
      </c>
      <c r="BB18" s="7" t="n">
        <v>0.4998601166976985</v>
      </c>
      <c r="BC18" s="7" t="n">
        <v>0.67847609433542</v>
      </c>
      <c r="BD18" s="7" t="n">
        <v>0.2156165705983025</v>
      </c>
      <c r="BE18" s="7" t="n">
        <v>0.6351075341129395</v>
      </c>
      <c r="BF18" s="7" t="n">
        <v>0.5257739084752356</v>
      </c>
      <c r="BG18" s="7" t="n">
        <v>0.5954608536412539</v>
      </c>
      <c r="BH18" s="7" t="n">
        <v>0.2195393177572474</v>
      </c>
      <c r="BI18" s="7" t="n">
        <v>-0.2481223992832787</v>
      </c>
      <c r="BJ18" s="7" t="n">
        <v>0.4774037920829592</v>
      </c>
      <c r="BK18" s="7" t="n">
        <v>0.654970372456967</v>
      </c>
      <c r="BL18" s="7" t="n">
        <v>0.4910906013691352</v>
      </c>
      <c r="BM18" s="7" t="n">
        <v>0.6391028518228263</v>
      </c>
      <c r="BN18" s="7" t="n">
        <v>0.4857528608822864</v>
      </c>
      <c r="BO18" s="7" t="n">
        <v>0.5667019242239673</v>
      </c>
      <c r="BP18" s="7" t="n">
        <v>0.6717960263574064</v>
      </c>
      <c r="BQ18" s="7" t="n">
        <v>0.6015294771422687</v>
      </c>
      <c r="BR18" s="7" t="n">
        <v>0.6740677286159178</v>
      </c>
      <c r="BS18" s="7" t="n">
        <v>0.6004273435027359</v>
      </c>
      <c r="BT18" s="7" t="n">
        <v>0.5041521851481415</v>
      </c>
      <c r="BU18" s="7" t="n">
        <v>-0.046333602382228</v>
      </c>
      <c r="BV18" s="7" t="n">
        <v>0.1855942272932685</v>
      </c>
      <c r="BW18" s="7" t="n">
        <v>0.5111890367863733</v>
      </c>
      <c r="BX18" s="7" t="n">
        <v>0.4452172327949281</v>
      </c>
      <c r="BY18" s="7" t="n">
        <v>-0.3053416169414472</v>
      </c>
      <c r="BZ18" s="7" t="n">
        <v>0.757913873322262</v>
      </c>
      <c r="CA18" s="7" t="n">
        <v>0.6829083380044269</v>
      </c>
      <c r="CB18" s="7" t="n">
        <v>0.6218600773857922</v>
      </c>
      <c r="CC18" s="7" t="n">
        <v>0.600142523653998</v>
      </c>
      <c r="CD18" s="7" t="n">
        <v>0.6851247050654075</v>
      </c>
      <c r="CE18" s="7" t="n">
        <v>0.4018480862432431</v>
      </c>
      <c r="CF18" s="7" t="n">
        <v>0.485514053666963</v>
      </c>
      <c r="CG18" s="7" t="n">
        <v>0.5479152871487986</v>
      </c>
      <c r="CH18" s="7" t="n">
        <v>0.4465689458036991</v>
      </c>
      <c r="CI18" s="7" t="n">
        <v>0.3582919135610321</v>
      </c>
      <c r="CJ18" s="7" t="n">
        <v>0.7244357874565472</v>
      </c>
      <c r="CK18" s="7" t="n">
        <v>0.9295370133612348</v>
      </c>
      <c r="CL18" s="7" t="n">
        <v>0.3314008164496571</v>
      </c>
      <c r="CM18" s="7" t="n">
        <v>0.6349938881127825</v>
      </c>
      <c r="CN18" s="7" t="n">
        <v>0.2424316919492167</v>
      </c>
      <c r="CO18" s="7" t="n">
        <v>0.5227724898172055</v>
      </c>
      <c r="CP18" s="7" t="n">
        <v>0.8609118830467097</v>
      </c>
      <c r="CQ18" s="7" t="n">
        <v>0.7865242221827787</v>
      </c>
      <c r="CR18" s="7" t="n">
        <v>0.4956727543904635</v>
      </c>
      <c r="CS18" s="7" t="n">
        <v>-0.2150873540540772</v>
      </c>
      <c r="CT18" s="7" t="n">
        <v>0.5127990156609213</v>
      </c>
      <c r="CU18" s="7" t="n">
        <v>0.5403262018944779</v>
      </c>
      <c r="CV18" s="7" t="n">
        <v>0.6806907886238226</v>
      </c>
      <c r="CW18" s="7" t="n">
        <v>0.5139355344596088</v>
      </c>
      <c r="CX18" s="7" t="n">
        <v>0.6559436118160759</v>
      </c>
      <c r="CY18" s="7" t="n">
        <v>0.7847903907165007</v>
      </c>
      <c r="CZ18" s="7" t="n">
        <v>0.1345231503941142</v>
      </c>
      <c r="DA18" s="7" t="n">
        <v>0.6974245352016163</v>
      </c>
      <c r="DB18" s="7" t="n">
        <v>0.5011810144131398</v>
      </c>
      <c r="DC18" s="7" t="n">
        <v>0.5345246767370716</v>
      </c>
      <c r="DD18" s="7" t="n">
        <v>0.0341837445993546</v>
      </c>
      <c r="DE18" s="7" t="n">
        <v>0.5132307139911511</v>
      </c>
      <c r="DF18" s="7" t="n">
        <v>0.5855711680102673</v>
      </c>
      <c r="DG18" s="7" t="n">
        <v>0.8400800887222259</v>
      </c>
      <c r="DH18" s="7" t="n">
        <v>0.6957613775343573</v>
      </c>
      <c r="DI18" s="7" t="n">
        <v>0.8550389086768879</v>
      </c>
      <c r="DJ18" s="7" t="n">
        <v>0.2145247996345198</v>
      </c>
      <c r="DK18" s="7" t="n">
        <v>0.5490851888873437</v>
      </c>
      <c r="DL18" s="7" t="n">
        <v>0.4782728090213811</v>
      </c>
      <c r="DM18" s="7" t="n">
        <v>0.6163116170333813</v>
      </c>
      <c r="DN18" s="7" t="n">
        <v>0.6531114199745615</v>
      </c>
      <c r="DO18" s="7" t="n">
        <v>0.3653061958769813</v>
      </c>
      <c r="DP18" s="7" t="n">
        <v>0.7825060156068357</v>
      </c>
      <c r="DQ18" s="7" t="n">
        <v>-0.1899958322047083</v>
      </c>
      <c r="DR18" s="7" t="n">
        <v>0.6244297202361705</v>
      </c>
      <c r="DS18" s="7" t="n">
        <v>0.9069280773328395</v>
      </c>
      <c r="DT18" s="7" t="n">
        <v>0.4057936569554231</v>
      </c>
      <c r="DU18" s="7" t="n">
        <v>0.5928949581350855</v>
      </c>
      <c r="DV18" s="7" t="n">
        <v>0.933431794729822</v>
      </c>
      <c r="DW18" s="7" t="n">
        <v>0.724867221347818</v>
      </c>
      <c r="DX18" s="7" t="n">
        <v>0.6582697430599127</v>
      </c>
      <c r="DY18" s="7" t="n">
        <v>0.3718073779865545</v>
      </c>
      <c r="DZ18" s="7" t="n">
        <v>0.9104494144743377</v>
      </c>
      <c r="EA18" s="7" t="n">
        <v>0.6429884311476183</v>
      </c>
      <c r="EB18" s="7" t="n">
        <v>0.8460702455299227</v>
      </c>
      <c r="EC18" s="7" t="n">
        <v>0.6233158014623088</v>
      </c>
      <c r="ED18" s="7" t="n">
        <v>0.4508663173366607</v>
      </c>
      <c r="EE18" s="7" t="n">
        <v>0.8525151973233615</v>
      </c>
      <c r="EF18" s="7" t="n">
        <v>0.6173055985861604</v>
      </c>
      <c r="EG18" s="7" t="n">
        <v>0.6194576541873296</v>
      </c>
      <c r="EH18" s="7" t="n">
        <v>0.5097332631396934</v>
      </c>
      <c r="EI18" s="7" t="n">
        <v>0.9088551586352434</v>
      </c>
      <c r="EJ18" s="7" t="n">
        <v>0.688368654223189</v>
      </c>
      <c r="EK18" s="7" t="n">
        <v>0.5137612482853116</v>
      </c>
      <c r="EL18" s="7" t="n">
        <v>0.2096384375480078</v>
      </c>
      <c r="EM18" s="7" t="n">
        <v>0.5947410560113355</v>
      </c>
      <c r="EN18" s="7" t="n">
        <v>0.7483861289050024</v>
      </c>
      <c r="EO18" s="7" t="n">
        <v>0.8451817534389786</v>
      </c>
      <c r="EP18" s="7" t="n">
        <v>0.9820198840350118</v>
      </c>
      <c r="EQ18" s="7" t="n">
        <v>0.9827412748956844</v>
      </c>
      <c r="ER18" s="7" t="n">
        <v>0.4257920327982896</v>
      </c>
      <c r="ES18" s="7" t="n">
        <v>0.4029329936252878</v>
      </c>
      <c r="ET18" s="7" t="n">
        <v>0.2345475468106736</v>
      </c>
      <c r="EU18" s="7" t="n">
        <v>-0.006068572368342973</v>
      </c>
      <c r="EV18" s="7" t="n">
        <v>0.82497347037729</v>
      </c>
      <c r="EW18" s="7" t="n">
        <v>0.9604093313340176</v>
      </c>
      <c r="EX18" s="7" t="n">
        <v>0.8982304950069938</v>
      </c>
      <c r="EY18" s="7" t="n">
        <v>0.6649236105427837</v>
      </c>
      <c r="EZ18" s="7" t="n">
        <v>0.9864596638448376</v>
      </c>
      <c r="FA18" s="7" t="n">
        <v>0.6410382607373495</v>
      </c>
      <c r="FB18" s="7" t="n">
        <v>0.6207005046663772</v>
      </c>
      <c r="FC18" s="7" t="n">
        <v>0.5392733713333496</v>
      </c>
      <c r="FD18" s="7" t="n">
        <v>0.8221732707877867</v>
      </c>
      <c r="FE18" s="7" t="n">
        <v>0.4349185431737368</v>
      </c>
      <c r="FF18" s="7" t="n">
        <v>0.5822576849281428</v>
      </c>
      <c r="FG18" s="7" t="n">
        <v>0.3285468496285308</v>
      </c>
      <c r="FH18" s="7" t="n">
        <v>0.986937330146482</v>
      </c>
      <c r="FI18" s="7" t="n">
        <v>0.9375669580844728</v>
      </c>
      <c r="FJ18" s="7" t="n">
        <v>0.5855860821075297</v>
      </c>
      <c r="FK18" s="7" t="n">
        <v>0.356396323396902</v>
      </c>
      <c r="FL18" s="7" t="n">
        <v>0.4611784194262165</v>
      </c>
      <c r="FM18" s="7" t="n">
        <v>0.121608002568982</v>
      </c>
      <c r="FN18" s="7" t="n">
        <v>0.5496828704279501</v>
      </c>
      <c r="FO18" s="7" t="n">
        <v>0.9848172623785455</v>
      </c>
      <c r="FP18" s="7" t="n">
        <v>0.4692885689114565</v>
      </c>
      <c r="FQ18" s="7" t="n">
        <v>-0.05660797042803415</v>
      </c>
      <c r="FR18" s="7" t="n">
        <v>0.5283939095282072</v>
      </c>
      <c r="FS18" s="7" t="n">
        <v>0.9877659471848113</v>
      </c>
      <c r="FT18" s="7" t="n">
        <v>-0.1468005006100865</v>
      </c>
      <c r="FU18" s="7" t="n">
        <v>0.203908454244855</v>
      </c>
      <c r="FV18" s="7" t="n">
        <v>0.6919762634392704</v>
      </c>
      <c r="FW18" s="7" t="n">
        <v>0.5304451221902786</v>
      </c>
      <c r="FX18" s="7" t="n">
        <v>0.005110659749869579</v>
      </c>
      <c r="FY18" s="7" t="n">
        <v>0.8991731633851591</v>
      </c>
      <c r="FZ18" s="7" t="n">
        <v>0.7220445695480947</v>
      </c>
      <c r="GA18" s="7" t="n">
        <v>0.6008136971570164</v>
      </c>
      <c r="GB18" s="7" t="n">
        <v>0.3822419948720479</v>
      </c>
      <c r="GC18" s="7" t="n">
        <v>0.06186954496920284</v>
      </c>
    </row>
    <row r="19">
      <c r="A19" s="6" t="inlineStr">
        <is>
          <t>000688.SH</t>
        </is>
      </c>
      <c r="B19" s="6" t="inlineStr">
        <is>
          <t>上证科创板50成份指数</t>
        </is>
      </c>
      <c r="C19" s="7" t="n">
        <v>0.7584547058218445</v>
      </c>
      <c r="D19" s="7" t="n">
        <v>0.7999689363832889</v>
      </c>
      <c r="E19" s="7" t="n">
        <v>-0.1626266106394728</v>
      </c>
      <c r="F19" s="7" t="n">
        <v>0.7476416112517885</v>
      </c>
      <c r="G19" s="7" t="n">
        <v>0.3299256429575347</v>
      </c>
      <c r="H19" s="7" t="n">
        <v>0.3539691627315618</v>
      </c>
      <c r="I19" s="7" t="n">
        <v>0.3899692006595026</v>
      </c>
      <c r="J19" s="7" t="n">
        <v>0.3459027416667979</v>
      </c>
      <c r="K19" s="7" t="n">
        <v>0.5198389178381114</v>
      </c>
      <c r="L19" s="7" t="n">
        <v>-0.1414995129004789</v>
      </c>
      <c r="M19" s="7" t="n">
        <v>0.7669186764110597</v>
      </c>
      <c r="N19" s="7" t="n">
        <v>0.8109054728438156</v>
      </c>
      <c r="O19" s="7" t="n">
        <v>0.9642936307773474</v>
      </c>
      <c r="P19" s="7" t="n">
        <v>0.964301883937569</v>
      </c>
      <c r="Q19" s="7" t="n">
        <v>0.9945824649960747</v>
      </c>
      <c r="R19" s="7" t="n">
        <v>0.6101151971212267</v>
      </c>
      <c r="S19" s="7" t="n">
        <v>0.9856278467230605</v>
      </c>
      <c r="T19" s="7" t="n">
        <v>1</v>
      </c>
      <c r="U19" s="7" t="n">
        <v>0.8402348210015668</v>
      </c>
      <c r="V19" s="7" t="n">
        <v>0.8738472871975511</v>
      </c>
      <c r="W19" s="7" t="n">
        <v>0.6700203317472071</v>
      </c>
      <c r="X19" s="7" t="n">
        <v>0.9154037510881967</v>
      </c>
      <c r="Y19" s="7" t="n">
        <v>0.8493300065996162</v>
      </c>
      <c r="Z19" s="7" t="n">
        <v>0.5501944852190704</v>
      </c>
      <c r="AA19" s="7" t="n">
        <v>0.4088718884146694</v>
      </c>
      <c r="AB19" s="7" t="n">
        <v>0.3100565322487505</v>
      </c>
      <c r="AC19" s="7" t="n">
        <v>0.5541489488575753</v>
      </c>
      <c r="AD19" s="7" t="n">
        <v>-0.03116289824799437</v>
      </c>
      <c r="AE19" s="7" t="n">
        <v>0.8176553078880747</v>
      </c>
      <c r="AF19" s="7" t="n">
        <v>0.829490553672636</v>
      </c>
      <c r="AG19" s="7" t="n">
        <v>0.8081684838393118</v>
      </c>
      <c r="AH19" s="7" t="n">
        <v>0.4563444931186794</v>
      </c>
      <c r="AI19" s="7" t="n">
        <v>0.7586134864197395</v>
      </c>
      <c r="AJ19" s="7" t="n">
        <v>0.123383015895588</v>
      </c>
      <c r="AK19" s="7" t="n">
        <v>-0.3629118476507838</v>
      </c>
      <c r="AL19" s="7" t="n">
        <v>0.2886513943107238</v>
      </c>
      <c r="AM19" s="7" t="n">
        <v>0.5021124053843137</v>
      </c>
      <c r="AN19" s="7" t="n">
        <v>0.6214011907862728</v>
      </c>
      <c r="AO19" s="7" t="n">
        <v>0.5232672738246947</v>
      </c>
      <c r="AP19" s="7" t="n">
        <v>0.3071247069261179</v>
      </c>
      <c r="AQ19" s="7" t="n">
        <v>0.4692239720970704</v>
      </c>
      <c r="AR19" s="7" t="n">
        <v>0.5188249092439343</v>
      </c>
      <c r="AS19" s="7" t="n">
        <v>0.9400946813328603</v>
      </c>
      <c r="AT19" s="7" t="n">
        <v>0.2472792066521654</v>
      </c>
      <c r="AU19" s="7" t="n">
        <v>0.7920131979758038</v>
      </c>
      <c r="AV19" s="7" t="n">
        <v>0.707826081338748</v>
      </c>
      <c r="AW19" s="7" t="n">
        <v>0.8338848666845726</v>
      </c>
      <c r="AX19" s="7" t="n">
        <v>0.5201015953801694</v>
      </c>
      <c r="AY19" s="7" t="n">
        <v>0.6480843720393373</v>
      </c>
      <c r="AZ19" s="7" t="n">
        <v>0.6095695032766923</v>
      </c>
      <c r="BA19" s="7" t="n">
        <v>0.8134929472667244</v>
      </c>
      <c r="BB19" s="7" t="n">
        <v>0.5582132083173411</v>
      </c>
      <c r="BC19" s="7" t="n">
        <v>0.7001706023983522</v>
      </c>
      <c r="BD19" s="7" t="n">
        <v>0.247219147352267</v>
      </c>
      <c r="BE19" s="7" t="n">
        <v>0.6226078490444881</v>
      </c>
      <c r="BF19" s="7" t="n">
        <v>0.5604871696487096</v>
      </c>
      <c r="BG19" s="7" t="n">
        <v>0.6496339922201959</v>
      </c>
      <c r="BH19" s="7" t="n">
        <v>0.2880277678302753</v>
      </c>
      <c r="BI19" s="7" t="n">
        <v>-0.2486687130442898</v>
      </c>
      <c r="BJ19" s="7" t="n">
        <v>0.5194936153319338</v>
      </c>
      <c r="BK19" s="7" t="n">
        <v>0.6628850134046546</v>
      </c>
      <c r="BL19" s="7" t="n">
        <v>0.526110999263658</v>
      </c>
      <c r="BM19" s="7" t="n">
        <v>0.6604071963858532</v>
      </c>
      <c r="BN19" s="7" t="n">
        <v>0.5232672480178677</v>
      </c>
      <c r="BO19" s="7" t="n">
        <v>0.6261886238101039</v>
      </c>
      <c r="BP19" s="7" t="n">
        <v>0.7009950885733421</v>
      </c>
      <c r="BQ19" s="7" t="n">
        <v>0.6692697735617891</v>
      </c>
      <c r="BR19" s="7" t="n">
        <v>0.6992857382693587</v>
      </c>
      <c r="BS19" s="7" t="n">
        <v>0.6577277609134654</v>
      </c>
      <c r="BT19" s="7" t="n">
        <v>0.5274954142156176</v>
      </c>
      <c r="BU19" s="7" t="n">
        <v>0.001138277901732728</v>
      </c>
      <c r="BV19" s="7" t="n">
        <v>0.2280815682875307</v>
      </c>
      <c r="BW19" s="7" t="n">
        <v>0.5731040161638835</v>
      </c>
      <c r="BX19" s="7" t="n">
        <v>0.5109653863271246</v>
      </c>
      <c r="BY19" s="7" t="n">
        <v>-0.2815882624211742</v>
      </c>
      <c r="BZ19" s="7" t="n">
        <v>0.7997442907257671</v>
      </c>
      <c r="CA19" s="7" t="n">
        <v>0.7176594813231253</v>
      </c>
      <c r="CB19" s="7" t="n">
        <v>0.6605283672715844</v>
      </c>
      <c r="CC19" s="7" t="n">
        <v>0.6289852145730909</v>
      </c>
      <c r="CD19" s="7" t="n">
        <v>0.7477716661729071</v>
      </c>
      <c r="CE19" s="7" t="n">
        <v>0.4616731271294139</v>
      </c>
      <c r="CF19" s="7" t="n">
        <v>0.5523740892779737</v>
      </c>
      <c r="CG19" s="7" t="n">
        <v>0.5730420345399755</v>
      </c>
      <c r="CH19" s="7" t="n">
        <v>0.5102483481336394</v>
      </c>
      <c r="CI19" s="7" t="n">
        <v>0.4046269322350807</v>
      </c>
      <c r="CJ19" s="7" t="n">
        <v>0.7740055530285346</v>
      </c>
      <c r="CK19" s="7" t="n">
        <v>0.9361916050533022</v>
      </c>
      <c r="CL19" s="7" t="n">
        <v>0.3822838485655531</v>
      </c>
      <c r="CM19" s="7" t="n">
        <v>0.6892109034887167</v>
      </c>
      <c r="CN19" s="7" t="n">
        <v>0.2800146320426027</v>
      </c>
      <c r="CO19" s="7" t="n">
        <v>0.5566643585493127</v>
      </c>
      <c r="CP19" s="7" t="n">
        <v>0.8696977721504087</v>
      </c>
      <c r="CQ19" s="7" t="n">
        <v>0.8269634913203876</v>
      </c>
      <c r="CR19" s="7" t="n">
        <v>0.5438858161283497</v>
      </c>
      <c r="CS19" s="7" t="n">
        <v>-0.1764329062443343</v>
      </c>
      <c r="CT19" s="7" t="n">
        <v>0.5606682798737451</v>
      </c>
      <c r="CU19" s="7" t="n">
        <v>0.5910009330832532</v>
      </c>
      <c r="CV19" s="7" t="n">
        <v>0.7192568418598648</v>
      </c>
      <c r="CW19" s="7" t="n">
        <v>0.5754429476849905</v>
      </c>
      <c r="CX19" s="7" t="n">
        <v>0.704076242713885</v>
      </c>
      <c r="CY19" s="7" t="n">
        <v>0.8242615432532844</v>
      </c>
      <c r="CZ19" s="7" t="n">
        <v>0.1879907779864006</v>
      </c>
      <c r="DA19" s="7" t="n">
        <v>0.7520497987166783</v>
      </c>
      <c r="DB19" s="7" t="n">
        <v>0.524347095771343</v>
      </c>
      <c r="DC19" s="7" t="n">
        <v>0.5730601257700034</v>
      </c>
      <c r="DD19" s="7" t="n">
        <v>0.070943604247522</v>
      </c>
      <c r="DE19" s="7" t="n">
        <v>0.5617426767851361</v>
      </c>
      <c r="DF19" s="7" t="n">
        <v>0.618416942698728</v>
      </c>
      <c r="DG19" s="7" t="n">
        <v>0.8507719719979372</v>
      </c>
      <c r="DH19" s="7" t="n">
        <v>0.6808386330057817</v>
      </c>
      <c r="DI19" s="7" t="n">
        <v>0.8503205278203969</v>
      </c>
      <c r="DJ19" s="7" t="n">
        <v>0.2697775886940815</v>
      </c>
      <c r="DK19" s="7" t="n">
        <v>0.5989360741114226</v>
      </c>
      <c r="DL19" s="7" t="n">
        <v>0.518679182941168</v>
      </c>
      <c r="DM19" s="7" t="n">
        <v>0.5950602989973734</v>
      </c>
      <c r="DN19" s="7" t="n">
        <v>0.6895219045526847</v>
      </c>
      <c r="DO19" s="7" t="n">
        <v>0.4109224032640065</v>
      </c>
      <c r="DP19" s="7" t="n">
        <v>0.8246997277152956</v>
      </c>
      <c r="DQ19" s="7" t="n">
        <v>-0.1879955026203195</v>
      </c>
      <c r="DR19" s="7" t="n">
        <v>0.6014015289012905</v>
      </c>
      <c r="DS19" s="7" t="n">
        <v>0.9122992480267426</v>
      </c>
      <c r="DT19" s="7" t="n">
        <v>0.4337029041894802</v>
      </c>
      <c r="DU19" s="7" t="n">
        <v>0.6485906299731147</v>
      </c>
      <c r="DV19" s="7" t="n">
        <v>0.9384307706410271</v>
      </c>
      <c r="DW19" s="7" t="n">
        <v>0.7521623987943626</v>
      </c>
      <c r="DX19" s="7" t="n">
        <v>0.6837476469908389</v>
      </c>
      <c r="DY19" s="7" t="n">
        <v>0.4178899990254825</v>
      </c>
      <c r="DZ19" s="7" t="n">
        <v>0.9166174121664269</v>
      </c>
      <c r="EA19" s="7" t="n">
        <v>0.6711212424170291</v>
      </c>
      <c r="EB19" s="7" t="n">
        <v>0.8402082196878305</v>
      </c>
      <c r="EC19" s="7" t="n">
        <v>0.6515334270066558</v>
      </c>
      <c r="ED19" s="7" t="n">
        <v>0.4679500794366696</v>
      </c>
      <c r="EE19" s="7" t="n">
        <v>0.8293572914799637</v>
      </c>
      <c r="EF19" s="7" t="n">
        <v>0.6526604979520982</v>
      </c>
      <c r="EG19" s="7" t="n">
        <v>0.6602629484526906</v>
      </c>
      <c r="EH19" s="7" t="n">
        <v>0.5543694203819267</v>
      </c>
      <c r="EI19" s="7" t="n">
        <v>0.8888691965163746</v>
      </c>
      <c r="EJ19" s="7" t="n">
        <v>0.7049589902644988</v>
      </c>
      <c r="EK19" s="7" t="n">
        <v>0.549278215652235</v>
      </c>
      <c r="EL19" s="7" t="n">
        <v>0.2792068876161513</v>
      </c>
      <c r="EM19" s="7" t="n">
        <v>0.6279756162188366</v>
      </c>
      <c r="EN19" s="7" t="n">
        <v>0.786149180390566</v>
      </c>
      <c r="EO19" s="7" t="n">
        <v>0.8549774400783172</v>
      </c>
      <c r="EP19" s="7" t="n">
        <v>0.9713839367640134</v>
      </c>
      <c r="EQ19" s="7" t="n">
        <v>0.9774156335181619</v>
      </c>
      <c r="ER19" s="7" t="n">
        <v>0.4636575056642578</v>
      </c>
      <c r="ES19" s="7" t="n">
        <v>0.4582979569772679</v>
      </c>
      <c r="ET19" s="7" t="n">
        <v>0.2906085844748508</v>
      </c>
      <c r="EU19" s="7" t="n">
        <v>0.03414142641303857</v>
      </c>
      <c r="EV19" s="7" t="n">
        <v>0.7905124276813287</v>
      </c>
      <c r="EW19" s="7" t="n">
        <v>0.9656964981369348</v>
      </c>
      <c r="EX19" s="7" t="n">
        <v>0.9268012355514067</v>
      </c>
      <c r="EY19" s="7" t="n">
        <v>0.6649458222453476</v>
      </c>
      <c r="EZ19" s="7" t="n">
        <v>0.9778981153815893</v>
      </c>
      <c r="FA19" s="7" t="n">
        <v>0.6695047333169462</v>
      </c>
      <c r="FB19" s="7" t="n">
        <v>0.6624606283651177</v>
      </c>
      <c r="FC19" s="7" t="n">
        <v>0.5607662323797298</v>
      </c>
      <c r="FD19" s="7" t="n">
        <v>0.8326497860699534</v>
      </c>
      <c r="FE19" s="7" t="n">
        <v>0.4566869496827635</v>
      </c>
      <c r="FF19" s="7" t="n">
        <v>0.6271499192535239</v>
      </c>
      <c r="FG19" s="7" t="n">
        <v>0.3756624910567882</v>
      </c>
      <c r="FH19" s="7" t="n">
        <v>0.9796238287726305</v>
      </c>
      <c r="FI19" s="7" t="n">
        <v>0.9514294657666079</v>
      </c>
      <c r="FJ19" s="7" t="n">
        <v>0.6219883491945729</v>
      </c>
      <c r="FK19" s="7" t="n">
        <v>0.4062784853454651</v>
      </c>
      <c r="FL19" s="7" t="n">
        <v>0.5337035691148807</v>
      </c>
      <c r="FM19" s="7" t="n">
        <v>0.1438804125100912</v>
      </c>
      <c r="FN19" s="7" t="n">
        <v>0.5816127434044253</v>
      </c>
      <c r="FO19" s="7" t="n">
        <v>0.9785725355897553</v>
      </c>
      <c r="FP19" s="7" t="n">
        <v>0.5259040051557231</v>
      </c>
      <c r="FQ19" s="7" t="n">
        <v>-0.009740861501328739</v>
      </c>
      <c r="FR19" s="7" t="n">
        <v>0.5872897386323027</v>
      </c>
      <c r="FS19" s="7" t="n">
        <v>0.976767762768895</v>
      </c>
      <c r="FT19" s="7" t="n">
        <v>-0.141420906510684</v>
      </c>
      <c r="FU19" s="7" t="n">
        <v>0.274600995189946</v>
      </c>
      <c r="FV19" s="7" t="n">
        <v>0.7538505468759993</v>
      </c>
      <c r="FW19" s="7" t="n">
        <v>0.597796925816118</v>
      </c>
      <c r="FX19" s="7" t="n">
        <v>0.05455353184360295</v>
      </c>
      <c r="FY19" s="7" t="n">
        <v>0.8941222000385509</v>
      </c>
      <c r="FZ19" s="7" t="n">
        <v>0.7614363984324563</v>
      </c>
      <c r="GA19" s="7" t="n">
        <v>0.6343903891741419</v>
      </c>
      <c r="GB19" s="7" t="n">
        <v>0.4121134280780746</v>
      </c>
      <c r="GC19" s="7" t="n">
        <v>0.1195243843331577</v>
      </c>
    </row>
    <row r="20">
      <c r="A20" s="6" t="inlineStr">
        <is>
          <t>000689.SH</t>
        </is>
      </c>
      <c r="B20" s="6" t="inlineStr">
        <is>
          <t>上证科创板新材料指数</t>
        </is>
      </c>
      <c r="C20" s="7" t="n">
        <v>0.8117143497886141</v>
      </c>
      <c r="D20" s="7" t="n">
        <v>0.8069141144961287</v>
      </c>
      <c r="E20" s="7" t="n">
        <v>-0.04578705180126966</v>
      </c>
      <c r="F20" s="7" t="n">
        <v>0.683540679710163</v>
      </c>
      <c r="G20" s="7" t="n">
        <v>0.3271169851060246</v>
      </c>
      <c r="H20" s="7" t="n">
        <v>0.4112426403817374</v>
      </c>
      <c r="I20" s="7" t="n">
        <v>0.5390970122745473</v>
      </c>
      <c r="J20" s="7" t="n">
        <v>0.4754628777492376</v>
      </c>
      <c r="K20" s="7" t="n">
        <v>0.5313601426542045</v>
      </c>
      <c r="L20" s="7" t="n">
        <v>-0.03590063102521243</v>
      </c>
      <c r="M20" s="7" t="n">
        <v>0.8186689505137416</v>
      </c>
      <c r="N20" s="7" t="n">
        <v>0.8644890544801238</v>
      </c>
      <c r="O20" s="7" t="n">
        <v>0.8943150218286335</v>
      </c>
      <c r="P20" s="7" t="n">
        <v>0.8943148522562222</v>
      </c>
      <c r="Q20" s="7" t="n">
        <v>0.836462191928556</v>
      </c>
      <c r="R20" s="7" t="n">
        <v>0.566888828208764</v>
      </c>
      <c r="S20" s="7" t="n">
        <v>0.8332844844322249</v>
      </c>
      <c r="T20" s="7" t="n">
        <v>0.8402348210015668</v>
      </c>
      <c r="U20" s="7" t="n">
        <v>1</v>
      </c>
      <c r="V20" s="7" t="n">
        <v>0.8016206327388437</v>
      </c>
      <c r="W20" s="7" t="n">
        <v>0.7710444814785755</v>
      </c>
      <c r="X20" s="7" t="n">
        <v>0.8890581179120643</v>
      </c>
      <c r="Y20" s="7" t="n">
        <v>0.8976621379698059</v>
      </c>
      <c r="Z20" s="7" t="n">
        <v>0.6788473103015316</v>
      </c>
      <c r="AA20" s="7" t="n">
        <v>0.5444318093553573</v>
      </c>
      <c r="AB20" s="7" t="n">
        <v>0.3524214717550238</v>
      </c>
      <c r="AC20" s="7" t="n">
        <v>0.682727047297795</v>
      </c>
      <c r="AD20" s="7" t="n">
        <v>0.08579995293506743</v>
      </c>
      <c r="AE20" s="7" t="n">
        <v>0.901549638943221</v>
      </c>
      <c r="AF20" s="7" t="n">
        <v>0.8991222863554901</v>
      </c>
      <c r="AG20" s="7" t="n">
        <v>0.8681760927861032</v>
      </c>
      <c r="AH20" s="7" t="n">
        <v>0.4668876318315445</v>
      </c>
      <c r="AI20" s="7" t="n">
        <v>0.8073073058210611</v>
      </c>
      <c r="AJ20" s="7" t="n">
        <v>0.2547116672628953</v>
      </c>
      <c r="AK20" s="7" t="n">
        <v>-0.3549045921597933</v>
      </c>
      <c r="AL20" s="7" t="n">
        <v>0.3334411214671141</v>
      </c>
      <c r="AM20" s="7" t="n">
        <v>0.5134038785197294</v>
      </c>
      <c r="AN20" s="7" t="n">
        <v>0.7265178144411857</v>
      </c>
      <c r="AO20" s="7" t="n">
        <v>0.5421496071497628</v>
      </c>
      <c r="AP20" s="7" t="n">
        <v>0.4181627692495181</v>
      </c>
      <c r="AQ20" s="7" t="n">
        <v>0.5524072791857251</v>
      </c>
      <c r="AR20" s="7" t="n">
        <v>0.5315994857170748</v>
      </c>
      <c r="AS20" s="7" t="n">
        <v>0.8976903135945564</v>
      </c>
      <c r="AT20" s="7" t="n">
        <v>0.3480160055873859</v>
      </c>
      <c r="AU20" s="7" t="n">
        <v>0.8778392065810606</v>
      </c>
      <c r="AV20" s="7" t="n">
        <v>0.8011238860267199</v>
      </c>
      <c r="AW20" s="7" t="n">
        <v>0.885100140265584</v>
      </c>
      <c r="AX20" s="7" t="n">
        <v>0.6049702480689592</v>
      </c>
      <c r="AY20" s="7" t="n">
        <v>0.7590848639703954</v>
      </c>
      <c r="AZ20" s="7" t="n">
        <v>0.7192188667123907</v>
      </c>
      <c r="BA20" s="7" t="n">
        <v>0.8895213918860195</v>
      </c>
      <c r="BB20" s="7" t="n">
        <v>0.6413985257524163</v>
      </c>
      <c r="BC20" s="7" t="n">
        <v>0.7901752257345349</v>
      </c>
      <c r="BD20" s="7" t="n">
        <v>0.4039708329680536</v>
      </c>
      <c r="BE20" s="7" t="n">
        <v>0.7214268040732583</v>
      </c>
      <c r="BF20" s="7" t="n">
        <v>0.6873545886814145</v>
      </c>
      <c r="BG20" s="7" t="n">
        <v>0.6096523501290255</v>
      </c>
      <c r="BH20" s="7" t="n">
        <v>0.3871897737292332</v>
      </c>
      <c r="BI20" s="7" t="n">
        <v>-0.2297839568033576</v>
      </c>
      <c r="BJ20" s="7" t="n">
        <v>0.522552255726749</v>
      </c>
      <c r="BK20" s="7" t="n">
        <v>0.7641625606278957</v>
      </c>
      <c r="BL20" s="7" t="n">
        <v>0.6330276393791121</v>
      </c>
      <c r="BM20" s="7" t="n">
        <v>0.7563917631178202</v>
      </c>
      <c r="BN20" s="7" t="n">
        <v>0.5421496410287751</v>
      </c>
      <c r="BO20" s="7" t="n">
        <v>0.5813739286404626</v>
      </c>
      <c r="BP20" s="7" t="n">
        <v>0.7459863143448445</v>
      </c>
      <c r="BQ20" s="7" t="n">
        <v>0.6912896560100301</v>
      </c>
      <c r="BR20" s="7" t="n">
        <v>0.7478652568880821</v>
      </c>
      <c r="BS20" s="7" t="n">
        <v>0.6243064523618009</v>
      </c>
      <c r="BT20" s="7" t="n">
        <v>0.6214288970133159</v>
      </c>
      <c r="BU20" s="7" t="n">
        <v>0.05515175582704818</v>
      </c>
      <c r="BV20" s="7" t="n">
        <v>0.2666777823022845</v>
      </c>
      <c r="BW20" s="7" t="n">
        <v>0.6274636905011122</v>
      </c>
      <c r="BX20" s="7" t="n">
        <v>0.6466633936588309</v>
      </c>
      <c r="BY20" s="7" t="n">
        <v>-0.2185824938838063</v>
      </c>
      <c r="BZ20" s="7" t="n">
        <v>0.8502660440113113</v>
      </c>
      <c r="CA20" s="7" t="n">
        <v>0.7432937759362247</v>
      </c>
      <c r="CB20" s="7" t="n">
        <v>0.7227484004055938</v>
      </c>
      <c r="CC20" s="7" t="n">
        <v>0.7416479276364291</v>
      </c>
      <c r="CD20" s="7" t="n">
        <v>0.6978996936332589</v>
      </c>
      <c r="CE20" s="7" t="n">
        <v>0.6336964434506772</v>
      </c>
      <c r="CF20" s="7" t="n">
        <v>0.6667362423457972</v>
      </c>
      <c r="CG20" s="7" t="n">
        <v>0.6832071287086494</v>
      </c>
      <c r="CH20" s="7" t="n">
        <v>0.5339832783344695</v>
      </c>
      <c r="CI20" s="7" t="n">
        <v>0.4339829930625281</v>
      </c>
      <c r="CJ20" s="7" t="n">
        <v>0.7349515299739834</v>
      </c>
      <c r="CK20" s="7" t="n">
        <v>0.8936224524087236</v>
      </c>
      <c r="CL20" s="7" t="n">
        <v>0.4237375525414736</v>
      </c>
      <c r="CM20" s="7" t="n">
        <v>0.7273187086182207</v>
      </c>
      <c r="CN20" s="7" t="n">
        <v>0.3638175093529472</v>
      </c>
      <c r="CO20" s="7" t="n">
        <v>0.6827447205850701</v>
      </c>
      <c r="CP20" s="7" t="n">
        <v>0.8225934750689812</v>
      </c>
      <c r="CQ20" s="7" t="n">
        <v>0.8113777962754923</v>
      </c>
      <c r="CR20" s="7" t="n">
        <v>0.5218778862813523</v>
      </c>
      <c r="CS20" s="7" t="n">
        <v>-0.09474176952030182</v>
      </c>
      <c r="CT20" s="7" t="n">
        <v>0.5575403993347873</v>
      </c>
      <c r="CU20" s="7" t="n">
        <v>0.607942841658584</v>
      </c>
      <c r="CV20" s="7" t="n">
        <v>0.7139877140043029</v>
      </c>
      <c r="CW20" s="7" t="n">
        <v>0.6141912010577836</v>
      </c>
      <c r="CX20" s="7" t="n">
        <v>0.6814775134894497</v>
      </c>
      <c r="CY20" s="7" t="n">
        <v>0.8890267010652374</v>
      </c>
      <c r="CZ20" s="7" t="n">
        <v>0.300315465906018</v>
      </c>
      <c r="DA20" s="7" t="n">
        <v>0.745007612279622</v>
      </c>
      <c r="DB20" s="7" t="n">
        <v>0.6165150982740023</v>
      </c>
      <c r="DC20" s="7" t="n">
        <v>0.6741629589906039</v>
      </c>
      <c r="DD20" s="7" t="n">
        <v>0.1601180362563863</v>
      </c>
      <c r="DE20" s="7" t="n">
        <v>0.7007783135440064</v>
      </c>
      <c r="DF20" s="7" t="n">
        <v>0.6453817838232243</v>
      </c>
      <c r="DG20" s="7" t="n">
        <v>0.78810831597572</v>
      </c>
      <c r="DH20" s="7" t="n">
        <v>0.7708721547538083</v>
      </c>
      <c r="DI20" s="7" t="n">
        <v>0.8544601615930085</v>
      </c>
      <c r="DJ20" s="7" t="n">
        <v>0.3192214374885478</v>
      </c>
      <c r="DK20" s="7" t="n">
        <v>0.6399674189639173</v>
      </c>
      <c r="DL20" s="7" t="n">
        <v>0.4829267187724646</v>
      </c>
      <c r="DM20" s="7" t="n">
        <v>0.7088336047925896</v>
      </c>
      <c r="DN20" s="7" t="n">
        <v>0.7241619514340096</v>
      </c>
      <c r="DO20" s="7" t="n">
        <v>0.5235591823196289</v>
      </c>
      <c r="DP20" s="7" t="n">
        <v>0.7741547065320916</v>
      </c>
      <c r="DQ20" s="7" t="n">
        <v>-0.1656106430381894</v>
      </c>
      <c r="DR20" s="7" t="n">
        <v>0.704687311809606</v>
      </c>
      <c r="DS20" s="7" t="n">
        <v>0.8681428372438355</v>
      </c>
      <c r="DT20" s="7" t="n">
        <v>0.380003235269301</v>
      </c>
      <c r="DU20" s="7" t="n">
        <v>0.607606946343735</v>
      </c>
      <c r="DV20" s="7" t="n">
        <v>0.8764286609945716</v>
      </c>
      <c r="DW20" s="7" t="n">
        <v>0.7833775807899181</v>
      </c>
      <c r="DX20" s="7" t="n">
        <v>0.7217106835908251</v>
      </c>
      <c r="DY20" s="7" t="n">
        <v>0.4533859084371855</v>
      </c>
      <c r="DZ20" s="7" t="n">
        <v>0.8737111640484488</v>
      </c>
      <c r="EA20" s="7" t="n">
        <v>0.7055427985468524</v>
      </c>
      <c r="EB20" s="7" t="n">
        <v>0.8372085650474369</v>
      </c>
      <c r="EC20" s="7" t="n">
        <v>0.7778183970011748</v>
      </c>
      <c r="ED20" s="7" t="n">
        <v>0.5776370053738367</v>
      </c>
      <c r="EE20" s="7" t="n">
        <v>0.8155053055828603</v>
      </c>
      <c r="EF20" s="7" t="n">
        <v>0.6746413193426142</v>
      </c>
      <c r="EG20" s="7" t="n">
        <v>0.6936116964994979</v>
      </c>
      <c r="EH20" s="7" t="n">
        <v>0.6052029220237732</v>
      </c>
      <c r="EI20" s="7" t="n">
        <v>0.7983503251476246</v>
      </c>
      <c r="EJ20" s="7" t="n">
        <v>0.8088520830816205</v>
      </c>
      <c r="EK20" s="7" t="n">
        <v>0.6738204941564641</v>
      </c>
      <c r="EL20" s="7" t="n">
        <v>0.3721124482998742</v>
      </c>
      <c r="EM20" s="7" t="n">
        <v>0.6783408426037132</v>
      </c>
      <c r="EN20" s="7" t="n">
        <v>0.855621506766157</v>
      </c>
      <c r="EO20" s="7" t="n">
        <v>0.8344709984588512</v>
      </c>
      <c r="EP20" s="7" t="n">
        <v>0.838125433087908</v>
      </c>
      <c r="EQ20" s="7" t="n">
        <v>0.8357817516820744</v>
      </c>
      <c r="ER20" s="7" t="n">
        <v>0.5838720921913985</v>
      </c>
      <c r="ES20" s="7" t="n">
        <v>0.6127102298464984</v>
      </c>
      <c r="ET20" s="7" t="n">
        <v>0.4417001188328878</v>
      </c>
      <c r="EU20" s="7" t="n">
        <v>0.1297315949094979</v>
      </c>
      <c r="EV20" s="7" t="n">
        <v>0.7998875943395966</v>
      </c>
      <c r="EW20" s="7" t="n">
        <v>0.8104893998259384</v>
      </c>
      <c r="EX20" s="7" t="n">
        <v>0.7898238215103629</v>
      </c>
      <c r="EY20" s="7" t="n">
        <v>0.7261150724249016</v>
      </c>
      <c r="EZ20" s="7" t="n">
        <v>0.8283109021099567</v>
      </c>
      <c r="FA20" s="7" t="n">
        <v>0.692669450467467</v>
      </c>
      <c r="FB20" s="7" t="n">
        <v>0.6706122171311889</v>
      </c>
      <c r="FC20" s="7" t="n">
        <v>0.6677551416529521</v>
      </c>
      <c r="FD20" s="7" t="n">
        <v>0.8770469417636018</v>
      </c>
      <c r="FE20" s="7" t="n">
        <v>0.5830088901024546</v>
      </c>
      <c r="FF20" s="7" t="n">
        <v>0.6829763331199867</v>
      </c>
      <c r="FG20" s="7" t="n">
        <v>0.5164235528136801</v>
      </c>
      <c r="FH20" s="7" t="n">
        <v>0.8502360530012222</v>
      </c>
      <c r="FI20" s="7" t="n">
        <v>0.8249804873141408</v>
      </c>
      <c r="FJ20" s="7" t="n">
        <v>0.6501498421180402</v>
      </c>
      <c r="FK20" s="7" t="n">
        <v>0.5278289025389509</v>
      </c>
      <c r="FL20" s="7" t="n">
        <v>0.6669644461380101</v>
      </c>
      <c r="FM20" s="7" t="n">
        <v>0.2638235462372194</v>
      </c>
      <c r="FN20" s="7" t="n">
        <v>0.7023527303209479</v>
      </c>
      <c r="FO20" s="7" t="n">
        <v>0.8473614186469733</v>
      </c>
      <c r="FP20" s="7" t="n">
        <v>0.5910945517054734</v>
      </c>
      <c r="FQ20" s="7" t="n">
        <v>0.04137130398128022</v>
      </c>
      <c r="FR20" s="7" t="n">
        <v>0.5358420853363965</v>
      </c>
      <c r="FS20" s="7" t="n">
        <v>0.8615422796604535</v>
      </c>
      <c r="FT20" s="7" t="n">
        <v>-0.1027160673737929</v>
      </c>
      <c r="FU20" s="7" t="n">
        <v>0.372016384049588</v>
      </c>
      <c r="FV20" s="7" t="n">
        <v>0.7093523725264895</v>
      </c>
      <c r="FW20" s="7" t="n">
        <v>0.670937502060754</v>
      </c>
      <c r="FX20" s="7" t="n">
        <v>0.1719381136231631</v>
      </c>
      <c r="FY20" s="7" t="n">
        <v>0.8888626656927019</v>
      </c>
      <c r="FZ20" s="7" t="n">
        <v>0.7792798557432855</v>
      </c>
      <c r="GA20" s="7" t="n">
        <v>0.6917476355414308</v>
      </c>
      <c r="GB20" s="7" t="n">
        <v>0.36462702721625</v>
      </c>
      <c r="GC20" s="7" t="n">
        <v>0.20417111011288</v>
      </c>
    </row>
    <row r="21">
      <c r="A21" s="6" t="inlineStr">
        <is>
          <t>000690.SH</t>
        </is>
      </c>
      <c r="B21" s="6" t="inlineStr">
        <is>
          <t>上证科创板成长指数</t>
        </is>
      </c>
      <c r="C21" s="7" t="n">
        <v>0.6961790347589015</v>
      </c>
      <c r="D21" s="7" t="n">
        <v>0.7062825918082294</v>
      </c>
      <c r="E21" s="7" t="n">
        <v>-0.2213377124873465</v>
      </c>
      <c r="F21" s="7" t="n">
        <v>0.6349591833663282</v>
      </c>
      <c r="G21" s="7" t="n">
        <v>0.3024341018735963</v>
      </c>
      <c r="H21" s="7" t="n">
        <v>0.2511848652874897</v>
      </c>
      <c r="I21" s="7" t="n">
        <v>0.3486421114984539</v>
      </c>
      <c r="J21" s="7" t="n">
        <v>0.329090924135013</v>
      </c>
      <c r="K21" s="7" t="n">
        <v>0.476103939032789</v>
      </c>
      <c r="L21" s="7" t="n">
        <v>-0.2276345108539607</v>
      </c>
      <c r="M21" s="7" t="n">
        <v>0.7343540253853721</v>
      </c>
      <c r="N21" s="7" t="n">
        <v>0.7777718898353388</v>
      </c>
      <c r="O21" s="7" t="n">
        <v>0.9270796671036349</v>
      </c>
      <c r="P21" s="7" t="n">
        <v>0.9270885856105407</v>
      </c>
      <c r="Q21" s="7" t="n">
        <v>0.891524240421052</v>
      </c>
      <c r="R21" s="7" t="n">
        <v>0.5853825440128779</v>
      </c>
      <c r="S21" s="7" t="n">
        <v>0.8970142031811561</v>
      </c>
      <c r="T21" s="7" t="n">
        <v>0.8738472871975511</v>
      </c>
      <c r="U21" s="7" t="n">
        <v>0.8016206327388437</v>
      </c>
      <c r="V21" s="7" t="n">
        <v>1</v>
      </c>
      <c r="W21" s="7" t="n">
        <v>0.6837170232184362</v>
      </c>
      <c r="X21" s="7" t="n">
        <v>0.9400595148193512</v>
      </c>
      <c r="Y21" s="7" t="n">
        <v>0.8998628864666534</v>
      </c>
      <c r="Z21" s="7" t="n">
        <v>0.5515839572602603</v>
      </c>
      <c r="AA21" s="7" t="n">
        <v>0.3147063800697434</v>
      </c>
      <c r="AB21" s="7" t="n">
        <v>0.2446230322041338</v>
      </c>
      <c r="AC21" s="7" t="n">
        <v>0.5556205351445024</v>
      </c>
      <c r="AD21" s="7" t="n">
        <v>-0.07031258411902938</v>
      </c>
      <c r="AE21" s="7" t="n">
        <v>0.7915582255996936</v>
      </c>
      <c r="AF21" s="7" t="n">
        <v>0.787932204619493</v>
      </c>
      <c r="AG21" s="7" t="n">
        <v>0.7714332704999485</v>
      </c>
      <c r="AH21" s="7" t="n">
        <v>0.3996226357672769</v>
      </c>
      <c r="AI21" s="7" t="n">
        <v>0.7674063964726915</v>
      </c>
      <c r="AJ21" s="7" t="n">
        <v>0.04040596039029706</v>
      </c>
      <c r="AK21" s="7" t="n">
        <v>-0.4189247467955492</v>
      </c>
      <c r="AL21" s="7" t="n">
        <v>0.2212981579837513</v>
      </c>
      <c r="AM21" s="7" t="n">
        <v>0.4508611156588714</v>
      </c>
      <c r="AN21" s="7" t="n">
        <v>0.735964320050275</v>
      </c>
      <c r="AO21" s="7" t="n">
        <v>0.4868959834624684</v>
      </c>
      <c r="AP21" s="7" t="n">
        <v>0.236461801615428</v>
      </c>
      <c r="AQ21" s="7" t="n">
        <v>0.4386494030950944</v>
      </c>
      <c r="AR21" s="7" t="n">
        <v>0.4688227499846976</v>
      </c>
      <c r="AS21" s="7" t="n">
        <v>0.8661351457347605</v>
      </c>
      <c r="AT21" s="7" t="n">
        <v>0.1675360717533349</v>
      </c>
      <c r="AU21" s="7" t="n">
        <v>0.7834943544147174</v>
      </c>
      <c r="AV21" s="7" t="n">
        <v>0.7560315262610692</v>
      </c>
      <c r="AW21" s="7" t="n">
        <v>0.7889277715664579</v>
      </c>
      <c r="AX21" s="7" t="n">
        <v>0.5112853349663603</v>
      </c>
      <c r="AY21" s="7" t="n">
        <v>0.7389572343602102</v>
      </c>
      <c r="AZ21" s="7" t="n">
        <v>0.7407278583656034</v>
      </c>
      <c r="BA21" s="7" t="n">
        <v>0.7906279138685833</v>
      </c>
      <c r="BB21" s="7" t="n">
        <v>0.4917123866132038</v>
      </c>
      <c r="BC21" s="7" t="n">
        <v>0.7327894373259126</v>
      </c>
      <c r="BD21" s="7" t="n">
        <v>0.1878846560226456</v>
      </c>
      <c r="BE21" s="7" t="n">
        <v>0.7366127383712479</v>
      </c>
      <c r="BF21" s="7" t="n">
        <v>0.5592327023789032</v>
      </c>
      <c r="BG21" s="7" t="n">
        <v>0.5719470558408276</v>
      </c>
      <c r="BH21" s="7" t="n">
        <v>0.2124118167784042</v>
      </c>
      <c r="BI21" s="7" t="n">
        <v>-0.2830372703920958</v>
      </c>
      <c r="BJ21" s="7" t="n">
        <v>0.4760774426066207</v>
      </c>
      <c r="BK21" s="7" t="n">
        <v>0.7271987529042603</v>
      </c>
      <c r="BL21" s="7" t="n">
        <v>0.5009884827713599</v>
      </c>
      <c r="BM21" s="7" t="n">
        <v>0.7140855163891796</v>
      </c>
      <c r="BN21" s="7" t="n">
        <v>0.4868959680266605</v>
      </c>
      <c r="BO21" s="7" t="n">
        <v>0.5582862782278343</v>
      </c>
      <c r="BP21" s="7" t="n">
        <v>0.7045446335542572</v>
      </c>
      <c r="BQ21" s="7" t="n">
        <v>0.595133823006968</v>
      </c>
      <c r="BR21" s="7" t="n">
        <v>0.727195173015599</v>
      </c>
      <c r="BS21" s="7" t="n">
        <v>0.5746889940969017</v>
      </c>
      <c r="BT21" s="7" t="n">
        <v>0.5023467304666723</v>
      </c>
      <c r="BU21" s="7" t="n">
        <v>-0.0077988521135244</v>
      </c>
      <c r="BV21" s="7" t="n">
        <v>0.1824382726396523</v>
      </c>
      <c r="BW21" s="7" t="n">
        <v>0.4888404661933209</v>
      </c>
      <c r="BX21" s="7" t="n">
        <v>0.4864155563359536</v>
      </c>
      <c r="BY21" s="7" t="n">
        <v>-0.3993324825282022</v>
      </c>
      <c r="BZ21" s="7" t="n">
        <v>0.7548916981422588</v>
      </c>
      <c r="CA21" s="7" t="n">
        <v>0.706497377885996</v>
      </c>
      <c r="CB21" s="7" t="n">
        <v>0.6521504236423624</v>
      </c>
      <c r="CC21" s="7" t="n">
        <v>0.5906489026991418</v>
      </c>
      <c r="CD21" s="7" t="n">
        <v>0.6397220486617623</v>
      </c>
      <c r="CE21" s="7" t="n">
        <v>0.4353361804319312</v>
      </c>
      <c r="CF21" s="7" t="n">
        <v>0.5097405545344482</v>
      </c>
      <c r="CG21" s="7" t="n">
        <v>0.5631444118138157</v>
      </c>
      <c r="CH21" s="7" t="n">
        <v>0.4940742842923739</v>
      </c>
      <c r="CI21" s="7" t="n">
        <v>0.3669077877740851</v>
      </c>
      <c r="CJ21" s="7" t="n">
        <v>0.6642479206590651</v>
      </c>
      <c r="CK21" s="7" t="n">
        <v>0.8662683951079605</v>
      </c>
      <c r="CL21" s="7" t="n">
        <v>0.2958525226025188</v>
      </c>
      <c r="CM21" s="7" t="n">
        <v>0.6302903912366495</v>
      </c>
      <c r="CN21" s="7" t="n">
        <v>0.2107299881498552</v>
      </c>
      <c r="CO21" s="7" t="n">
        <v>0.5570618725499642</v>
      </c>
      <c r="CP21" s="7" t="n">
        <v>0.8577564691129</v>
      </c>
      <c r="CQ21" s="7" t="n">
        <v>0.7619230732620758</v>
      </c>
      <c r="CR21" s="7" t="n">
        <v>0.4884299063077538</v>
      </c>
      <c r="CS21" s="7" t="n">
        <v>-0.2395024889377051</v>
      </c>
      <c r="CT21" s="7" t="n">
        <v>0.50971794115618</v>
      </c>
      <c r="CU21" s="7" t="n">
        <v>0.541991417014364</v>
      </c>
      <c r="CV21" s="7" t="n">
        <v>0.6838530446217866</v>
      </c>
      <c r="CW21" s="7" t="n">
        <v>0.5334121469272117</v>
      </c>
      <c r="CX21" s="7" t="n">
        <v>0.6252565618390133</v>
      </c>
      <c r="CY21" s="7" t="n">
        <v>0.7825195896291893</v>
      </c>
      <c r="CZ21" s="7" t="n">
        <v>0.1344186201974705</v>
      </c>
      <c r="DA21" s="7" t="n">
        <v>0.6476370309195132</v>
      </c>
      <c r="DB21" s="7" t="n">
        <v>0.5000878958981727</v>
      </c>
      <c r="DC21" s="7" t="n">
        <v>0.5415317824314929</v>
      </c>
      <c r="DD21" s="7" t="n">
        <v>0.02390434378159642</v>
      </c>
      <c r="DE21" s="7" t="n">
        <v>0.5499610083139493</v>
      </c>
      <c r="DF21" s="7" t="n">
        <v>0.6359621633269085</v>
      </c>
      <c r="DG21" s="7" t="n">
        <v>0.8444519811502306</v>
      </c>
      <c r="DH21" s="7" t="n">
        <v>0.781020126366173</v>
      </c>
      <c r="DI21" s="7" t="n">
        <v>0.8669192965172104</v>
      </c>
      <c r="DJ21" s="7" t="n">
        <v>0.2100319010378925</v>
      </c>
      <c r="DK21" s="7" t="n">
        <v>0.5653126779339842</v>
      </c>
      <c r="DL21" s="7" t="n">
        <v>0.4843370684325775</v>
      </c>
      <c r="DM21" s="7" t="n">
        <v>0.7365810543089869</v>
      </c>
      <c r="DN21" s="7" t="n">
        <v>0.7149776281721758</v>
      </c>
      <c r="DO21" s="7" t="n">
        <v>0.4315896812957701</v>
      </c>
      <c r="DP21" s="7" t="n">
        <v>0.7017000157864939</v>
      </c>
      <c r="DQ21" s="7" t="n">
        <v>-0.2115797607802081</v>
      </c>
      <c r="DR21" s="7" t="n">
        <v>0.7606379871730818</v>
      </c>
      <c r="DS21" s="7" t="n">
        <v>0.8645126418385917</v>
      </c>
      <c r="DT21" s="7" t="n">
        <v>0.4122729323928624</v>
      </c>
      <c r="DU21" s="7" t="n">
        <v>0.5692550483252744</v>
      </c>
      <c r="DV21" s="7" t="n">
        <v>0.8693021676326665</v>
      </c>
      <c r="DW21" s="7" t="n">
        <v>0.7509110689134153</v>
      </c>
      <c r="DX21" s="7" t="n">
        <v>0.7122006462125227</v>
      </c>
      <c r="DY21" s="7" t="n">
        <v>0.3505999802500389</v>
      </c>
      <c r="DZ21" s="7" t="n">
        <v>0.8475251833592724</v>
      </c>
      <c r="EA21" s="7" t="n">
        <v>0.6936954740802743</v>
      </c>
      <c r="EB21" s="7" t="n">
        <v>0.8747621987895758</v>
      </c>
      <c r="EC21" s="7" t="n">
        <v>0.7297057046732091</v>
      </c>
      <c r="ED21" s="7" t="n">
        <v>0.4528353668450345</v>
      </c>
      <c r="EE21" s="7" t="n">
        <v>0.80248249849963</v>
      </c>
      <c r="EF21" s="7" t="n">
        <v>0.6020384964577782</v>
      </c>
      <c r="EG21" s="7" t="n">
        <v>0.598113923900255</v>
      </c>
      <c r="EH21" s="7" t="n">
        <v>0.5290701956456721</v>
      </c>
      <c r="EI21" s="7" t="n">
        <v>0.8382722931657007</v>
      </c>
      <c r="EJ21" s="7" t="n">
        <v>0.7400533835086364</v>
      </c>
      <c r="EK21" s="7" t="n">
        <v>0.5522207653326924</v>
      </c>
      <c r="EL21" s="7" t="n">
        <v>0.2051333356191328</v>
      </c>
      <c r="EM21" s="7" t="n">
        <v>0.5874090021511966</v>
      </c>
      <c r="EN21" s="7" t="n">
        <v>0.7410673412197084</v>
      </c>
      <c r="EO21" s="7" t="n">
        <v>0.8114603183813168</v>
      </c>
      <c r="EP21" s="7" t="n">
        <v>0.8737660709292734</v>
      </c>
      <c r="EQ21" s="7" t="n">
        <v>0.8641369749851526</v>
      </c>
      <c r="ER21" s="7" t="n">
        <v>0.4088289171135988</v>
      </c>
      <c r="ES21" s="7" t="n">
        <v>0.4387754275859386</v>
      </c>
      <c r="ET21" s="7" t="n">
        <v>0.2171263283642563</v>
      </c>
      <c r="EU21" s="7" t="n">
        <v>-0.06599471712794013</v>
      </c>
      <c r="EV21" s="7" t="n">
        <v>0.7725504376507828</v>
      </c>
      <c r="EW21" s="7" t="n">
        <v>0.8425115176775533</v>
      </c>
      <c r="EX21" s="7" t="n">
        <v>0.8375933175930665</v>
      </c>
      <c r="EY21" s="7" t="n">
        <v>0.7421752087235136</v>
      </c>
      <c r="EZ21" s="7" t="n">
        <v>0.8685307283821052</v>
      </c>
      <c r="FA21" s="7" t="n">
        <v>0.6791746055777234</v>
      </c>
      <c r="FB21" s="7" t="n">
        <v>0.6529367169202995</v>
      </c>
      <c r="FC21" s="7" t="n">
        <v>0.5914505481790526</v>
      </c>
      <c r="FD21" s="7" t="n">
        <v>0.8066514130795231</v>
      </c>
      <c r="FE21" s="7" t="n">
        <v>0.4490010795284234</v>
      </c>
      <c r="FF21" s="7" t="n">
        <v>0.6293441595852606</v>
      </c>
      <c r="FG21" s="7" t="n">
        <v>0.3129073072626374</v>
      </c>
      <c r="FH21" s="7" t="n">
        <v>0.8725734805945584</v>
      </c>
      <c r="FI21" s="7" t="n">
        <v>0.8146389313841139</v>
      </c>
      <c r="FJ21" s="7" t="n">
        <v>0.6407014820174985</v>
      </c>
      <c r="FK21" s="7" t="n">
        <v>0.354387068674706</v>
      </c>
      <c r="FL21" s="7" t="n">
        <v>0.4393478801348006</v>
      </c>
      <c r="FM21" s="7" t="n">
        <v>0.04629086234177202</v>
      </c>
      <c r="FN21" s="7" t="n">
        <v>0.5730121945175557</v>
      </c>
      <c r="FO21" s="7" t="n">
        <v>0.8658818687200633</v>
      </c>
      <c r="FP21" s="7" t="n">
        <v>0.540878909314784</v>
      </c>
      <c r="FQ21" s="7" t="n">
        <v>-0.01787129483502064</v>
      </c>
      <c r="FR21" s="7" t="n">
        <v>0.526596582021216</v>
      </c>
      <c r="FS21" s="7" t="n">
        <v>0.8799001068216822</v>
      </c>
      <c r="FT21" s="7" t="n">
        <v>-0.1816880945520433</v>
      </c>
      <c r="FU21" s="7" t="n">
        <v>0.195518254858728</v>
      </c>
      <c r="FV21" s="7" t="n">
        <v>0.6498224106115144</v>
      </c>
      <c r="FW21" s="7" t="n">
        <v>0.5214438686722248</v>
      </c>
      <c r="FX21" s="7" t="n">
        <v>0.03656044245326817</v>
      </c>
      <c r="FY21" s="7" t="n">
        <v>0.8932503734478175</v>
      </c>
      <c r="FZ21" s="7" t="n">
        <v>0.7263365075067103</v>
      </c>
      <c r="GA21" s="7" t="n">
        <v>0.598433310836344</v>
      </c>
      <c r="GB21" s="7" t="n">
        <v>0.384233723554551</v>
      </c>
      <c r="GC21" s="7" t="n">
        <v>0.06140871421764203</v>
      </c>
    </row>
    <row r="22">
      <c r="A22" s="6" t="inlineStr">
        <is>
          <t>000692.SH</t>
        </is>
      </c>
      <c r="B22" s="6" t="inlineStr">
        <is>
          <t>上证科创板新能源指数</t>
        </is>
      </c>
      <c r="C22" s="7" t="n">
        <v>0.6955540605982621</v>
      </c>
      <c r="D22" s="7" t="n">
        <v>0.691824026876262</v>
      </c>
      <c r="E22" s="7" t="n">
        <v>0.1083676751297693</v>
      </c>
      <c r="F22" s="7" t="n">
        <v>0.601632132799892</v>
      </c>
      <c r="G22" s="7" t="n">
        <v>0.3204833364089413</v>
      </c>
      <c r="H22" s="7" t="n">
        <v>0.4408168438809055</v>
      </c>
      <c r="I22" s="7" t="n">
        <v>0.5857424811772229</v>
      </c>
      <c r="J22" s="7" t="n">
        <v>0.5404077746362995</v>
      </c>
      <c r="K22" s="7" t="n">
        <v>0.469314683915676</v>
      </c>
      <c r="L22" s="7" t="n">
        <v>0.1294926552513044</v>
      </c>
      <c r="M22" s="7" t="n">
        <v>0.7633582755539429</v>
      </c>
      <c r="N22" s="7" t="n">
        <v>0.7999188317373362</v>
      </c>
      <c r="O22" s="7" t="n">
        <v>0.7269630831338941</v>
      </c>
      <c r="P22" s="7" t="n">
        <v>0.7269992659330827</v>
      </c>
      <c r="Q22" s="7" t="n">
        <v>0.6589780414562501</v>
      </c>
      <c r="R22" s="7" t="n">
        <v>0.4549416879916078</v>
      </c>
      <c r="S22" s="7" t="n">
        <v>0.6466777063589774</v>
      </c>
      <c r="T22" s="7" t="n">
        <v>0.6700203317472071</v>
      </c>
      <c r="U22" s="7" t="n">
        <v>0.7710444814785755</v>
      </c>
      <c r="V22" s="7" t="n">
        <v>0.6837170232184362</v>
      </c>
      <c r="W22" s="7" t="n">
        <v>1</v>
      </c>
      <c r="X22" s="7" t="n">
        <v>0.762457978067332</v>
      </c>
      <c r="Y22" s="7" t="n">
        <v>0.7246253686779577</v>
      </c>
      <c r="Z22" s="7" t="n">
        <v>0.671674912322523</v>
      </c>
      <c r="AA22" s="7" t="n">
        <v>0.5642288214163479</v>
      </c>
      <c r="AB22" s="7" t="n">
        <v>0.3569227213561973</v>
      </c>
      <c r="AC22" s="7" t="n">
        <v>0.6752882440875541</v>
      </c>
      <c r="AD22" s="7" t="n">
        <v>0.116566979613207</v>
      </c>
      <c r="AE22" s="7" t="n">
        <v>0.7852955505227478</v>
      </c>
      <c r="AF22" s="7" t="n">
        <v>0.7831063652565832</v>
      </c>
      <c r="AG22" s="7" t="n">
        <v>0.7877680416267806</v>
      </c>
      <c r="AH22" s="7" t="n">
        <v>0.3985021011898021</v>
      </c>
      <c r="AI22" s="7" t="n">
        <v>0.7683313701968515</v>
      </c>
      <c r="AJ22" s="7" t="n">
        <v>0.3422323836128267</v>
      </c>
      <c r="AK22" s="7" t="n">
        <v>-0.1649065065863662</v>
      </c>
      <c r="AL22" s="7" t="n">
        <v>0.4210649379530955</v>
      </c>
      <c r="AM22" s="7" t="n">
        <v>0.4251758038692236</v>
      </c>
      <c r="AN22" s="7" t="n">
        <v>0.585513878396403</v>
      </c>
      <c r="AO22" s="7" t="n">
        <v>0.5881256596746378</v>
      </c>
      <c r="AP22" s="7" t="n">
        <v>0.4973974754513836</v>
      </c>
      <c r="AQ22" s="7" t="n">
        <v>0.8247334423955193</v>
      </c>
      <c r="AR22" s="7" t="n">
        <v>0.4336589265829071</v>
      </c>
      <c r="AS22" s="7" t="n">
        <v>0.7095545558420138</v>
      </c>
      <c r="AT22" s="7" t="n">
        <v>0.3784403715073295</v>
      </c>
      <c r="AU22" s="7" t="n">
        <v>0.8371589886011438</v>
      </c>
      <c r="AV22" s="7" t="n">
        <v>0.8271389313146398</v>
      </c>
      <c r="AW22" s="7" t="n">
        <v>0.8002262264059231</v>
      </c>
      <c r="AX22" s="7" t="n">
        <v>0.8611397947586691</v>
      </c>
      <c r="AY22" s="7" t="n">
        <v>0.7836757561303969</v>
      </c>
      <c r="AZ22" s="7" t="n">
        <v>0.724054760640928</v>
      </c>
      <c r="BA22" s="7" t="n">
        <v>0.7480578787469806</v>
      </c>
      <c r="BB22" s="7" t="n">
        <v>0.5559333828898796</v>
      </c>
      <c r="BC22" s="7" t="n">
        <v>0.7929625351658154</v>
      </c>
      <c r="BD22" s="7" t="n">
        <v>0.412465517717746</v>
      </c>
      <c r="BE22" s="7" t="n">
        <v>0.5506687890405524</v>
      </c>
      <c r="BF22" s="7" t="n">
        <v>0.6722143721290544</v>
      </c>
      <c r="BG22" s="7" t="n">
        <v>0.6190652254593932</v>
      </c>
      <c r="BH22" s="7" t="n">
        <v>0.4181875307952055</v>
      </c>
      <c r="BI22" s="7" t="n">
        <v>-0.123714408520015</v>
      </c>
      <c r="BJ22" s="7" t="n">
        <v>0.4070654358210607</v>
      </c>
      <c r="BK22" s="7" t="n">
        <v>0.8047988826726828</v>
      </c>
      <c r="BL22" s="7" t="n">
        <v>0.8854605830493965</v>
      </c>
      <c r="BM22" s="7" t="n">
        <v>0.7819030510358962</v>
      </c>
      <c r="BN22" s="7" t="n">
        <v>0.5881254652845022</v>
      </c>
      <c r="BO22" s="7" t="n">
        <v>0.6176759546107481</v>
      </c>
      <c r="BP22" s="7" t="n">
        <v>0.5288673455014469</v>
      </c>
      <c r="BQ22" s="7" t="n">
        <v>0.606968907380835</v>
      </c>
      <c r="BR22" s="7" t="n">
        <v>0.5257355831986462</v>
      </c>
      <c r="BS22" s="7" t="n">
        <v>0.6374863757311284</v>
      </c>
      <c r="BT22" s="7" t="n">
        <v>0.8175512895896487</v>
      </c>
      <c r="BU22" s="7" t="n">
        <v>-0.02388839252783045</v>
      </c>
      <c r="BV22" s="7" t="n">
        <v>0.2813172662151271</v>
      </c>
      <c r="BW22" s="7" t="n">
        <v>0.4887855952230058</v>
      </c>
      <c r="BX22" s="7" t="n">
        <v>0.5905223615843638</v>
      </c>
      <c r="BY22" s="7" t="n">
        <v>0.02192285246835552</v>
      </c>
      <c r="BZ22" s="7" t="n">
        <v>0.7797767494987541</v>
      </c>
      <c r="CA22" s="7" t="n">
        <v>0.7166998672618522</v>
      </c>
      <c r="CB22" s="7" t="n">
        <v>0.742162729156347</v>
      </c>
      <c r="CC22" s="7" t="n">
        <v>0.7318532388407624</v>
      </c>
      <c r="CD22" s="7" t="n">
        <v>0.6438075345079562</v>
      </c>
      <c r="CE22" s="7" t="n">
        <v>0.591608872148239</v>
      </c>
      <c r="CF22" s="7" t="n">
        <v>0.572302259186805</v>
      </c>
      <c r="CG22" s="7" t="n">
        <v>0.7432192851628502</v>
      </c>
      <c r="CH22" s="7" t="n">
        <v>0.5301261746881047</v>
      </c>
      <c r="CI22" s="7" t="n">
        <v>0.3651557439877016</v>
      </c>
      <c r="CJ22" s="7" t="n">
        <v>0.6368156942895355</v>
      </c>
      <c r="CK22" s="7" t="n">
        <v>0.6967417939302201</v>
      </c>
      <c r="CL22" s="7" t="n">
        <v>0.4240405875186064</v>
      </c>
      <c r="CM22" s="7" t="n">
        <v>0.6222823240354141</v>
      </c>
      <c r="CN22" s="7" t="n">
        <v>0.4058776719433046</v>
      </c>
      <c r="CO22" s="7" t="n">
        <v>0.678196805452927</v>
      </c>
      <c r="CP22" s="7" t="n">
        <v>0.6898189245028479</v>
      </c>
      <c r="CQ22" s="7" t="n">
        <v>0.6410974297342737</v>
      </c>
      <c r="CR22" s="7" t="n">
        <v>0.4432612801260686</v>
      </c>
      <c r="CS22" s="7" t="n">
        <v>-0.03430476059929939</v>
      </c>
      <c r="CT22" s="7" t="n">
        <v>0.4615019078198866</v>
      </c>
      <c r="CU22" s="7" t="n">
        <v>0.5342842382264118</v>
      </c>
      <c r="CV22" s="7" t="n">
        <v>0.6299102905915549</v>
      </c>
      <c r="CW22" s="7" t="n">
        <v>0.5479035231307846</v>
      </c>
      <c r="CX22" s="7" t="n">
        <v>0.5914656995572943</v>
      </c>
      <c r="CY22" s="7" t="n">
        <v>0.7834505753667985</v>
      </c>
      <c r="CZ22" s="7" t="n">
        <v>0.2712189960347314</v>
      </c>
      <c r="DA22" s="7" t="n">
        <v>0.688407261403597</v>
      </c>
      <c r="DB22" s="7" t="n">
        <v>0.814680386991337</v>
      </c>
      <c r="DC22" s="7" t="n">
        <v>0.5566561688281415</v>
      </c>
      <c r="DD22" s="7" t="n">
        <v>0.05092096874948837</v>
      </c>
      <c r="DE22" s="7" t="n">
        <v>0.6485500236166176</v>
      </c>
      <c r="DF22" s="7" t="n">
        <v>0.4351830795462086</v>
      </c>
      <c r="DG22" s="7" t="n">
        <v>0.6798658833031982</v>
      </c>
      <c r="DH22" s="7" t="n">
        <v>0.62718440874573</v>
      </c>
      <c r="DI22" s="7" t="n">
        <v>0.7003899947086716</v>
      </c>
      <c r="DJ22" s="7" t="n">
        <v>0.3626774278069562</v>
      </c>
      <c r="DK22" s="7" t="n">
        <v>0.8377981187338548</v>
      </c>
      <c r="DL22" s="7" t="n">
        <v>0.3888457210879859</v>
      </c>
      <c r="DM22" s="7" t="n">
        <v>0.5440136326931783</v>
      </c>
      <c r="DN22" s="7" t="n">
        <v>0.6226416161888173</v>
      </c>
      <c r="DO22" s="7" t="n">
        <v>0.4872507185771644</v>
      </c>
      <c r="DP22" s="7" t="n">
        <v>0.6705431709817463</v>
      </c>
      <c r="DQ22" s="7" t="n">
        <v>-0.09017056182575779</v>
      </c>
      <c r="DR22" s="7" t="n">
        <v>0.5709305733577827</v>
      </c>
      <c r="DS22" s="7" t="n">
        <v>0.7397283524755139</v>
      </c>
      <c r="DT22" s="7" t="n">
        <v>0.3226436335565173</v>
      </c>
      <c r="DU22" s="7" t="n">
        <v>0.6246943876109795</v>
      </c>
      <c r="DV22" s="7" t="n">
        <v>0.6872262078356465</v>
      </c>
      <c r="DW22" s="7" t="n">
        <v>0.7139452062257803</v>
      </c>
      <c r="DX22" s="7" t="n">
        <v>0.6516082280726835</v>
      </c>
      <c r="DY22" s="7" t="n">
        <v>0.3710208914462261</v>
      </c>
      <c r="DZ22" s="7" t="n">
        <v>0.6983207560063247</v>
      </c>
      <c r="EA22" s="7" t="n">
        <v>0.5073815655966601</v>
      </c>
      <c r="EB22" s="7" t="n">
        <v>0.7762331625960668</v>
      </c>
      <c r="EC22" s="7" t="n">
        <v>0.72546008163637</v>
      </c>
      <c r="ED22" s="7" t="n">
        <v>0.8357589592526726</v>
      </c>
      <c r="EE22" s="7" t="n">
        <v>0.5469850640602673</v>
      </c>
      <c r="EF22" s="7" t="n">
        <v>0.4787572466277644</v>
      </c>
      <c r="EG22" s="7" t="n">
        <v>0.6845545257642746</v>
      </c>
      <c r="EH22" s="7" t="n">
        <v>0.7855139320852162</v>
      </c>
      <c r="EI22" s="7" t="n">
        <v>0.5556065895688961</v>
      </c>
      <c r="EJ22" s="7" t="n">
        <v>0.7324806957288814</v>
      </c>
      <c r="EK22" s="7" t="n">
        <v>0.6693663376409021</v>
      </c>
      <c r="EL22" s="7" t="n">
        <v>0.4039530219891291</v>
      </c>
      <c r="EM22" s="7" t="n">
        <v>0.5035109291781608</v>
      </c>
      <c r="EN22" s="7" t="n">
        <v>0.6928614883362141</v>
      </c>
      <c r="EO22" s="7" t="n">
        <v>0.6235344981275901</v>
      </c>
      <c r="EP22" s="7" t="n">
        <v>0.6233386314573667</v>
      </c>
      <c r="EQ22" s="7" t="n">
        <v>0.6472084470621993</v>
      </c>
      <c r="ER22" s="7" t="n">
        <v>0.5127994788719027</v>
      </c>
      <c r="ES22" s="7" t="n">
        <v>0.5742179905028941</v>
      </c>
      <c r="ET22" s="7" t="n">
        <v>0.4949848527254699</v>
      </c>
      <c r="EU22" s="7" t="n">
        <v>0.222197136834035</v>
      </c>
      <c r="EV22" s="7" t="n">
        <v>0.5245075748454705</v>
      </c>
      <c r="EW22" s="7" t="n">
        <v>0.6241211134776414</v>
      </c>
      <c r="EX22" s="7" t="n">
        <v>0.636126811024073</v>
      </c>
      <c r="EY22" s="7" t="n">
        <v>0.6352250657517523</v>
      </c>
      <c r="EZ22" s="7" t="n">
        <v>0.624943581318991</v>
      </c>
      <c r="FA22" s="7" t="n">
        <v>0.5030498364599494</v>
      </c>
      <c r="FB22" s="7" t="n">
        <v>0.5769573824804977</v>
      </c>
      <c r="FC22" s="7" t="n">
        <v>0.8671442829565321</v>
      </c>
      <c r="FD22" s="7" t="n">
        <v>0.6969354123558811</v>
      </c>
      <c r="FE22" s="7" t="n">
        <v>0.8100005437306481</v>
      </c>
      <c r="FF22" s="7" t="n">
        <v>0.4884760806096917</v>
      </c>
      <c r="FG22" s="7" t="n">
        <v>0.5181233394737726</v>
      </c>
      <c r="FH22" s="7" t="n">
        <v>0.6395176910148395</v>
      </c>
      <c r="FI22" s="7" t="n">
        <v>0.6584133764045366</v>
      </c>
      <c r="FJ22" s="7" t="n">
        <v>0.4362832114223726</v>
      </c>
      <c r="FK22" s="7" t="n">
        <v>0.3570515760177252</v>
      </c>
      <c r="FL22" s="7" t="n">
        <v>0.6048923447403148</v>
      </c>
      <c r="FM22" s="7" t="n">
        <v>0.3151854388006102</v>
      </c>
      <c r="FN22" s="7" t="n">
        <v>0.667893890719063</v>
      </c>
      <c r="FO22" s="7" t="n">
        <v>0.6389132877009608</v>
      </c>
      <c r="FP22" s="7" t="n">
        <v>0.588522367104183</v>
      </c>
      <c r="FQ22" s="7" t="n">
        <v>-0.03914415297631929</v>
      </c>
      <c r="FR22" s="7" t="n">
        <v>0.5845003339684226</v>
      </c>
      <c r="FS22" s="7" t="n">
        <v>0.6466143674727127</v>
      </c>
      <c r="FT22" s="7" t="n">
        <v>-0.03356529276565845</v>
      </c>
      <c r="FU22" s="7" t="n">
        <v>0.4017776119166628</v>
      </c>
      <c r="FV22" s="7" t="n">
        <v>0.6574360160317261</v>
      </c>
      <c r="FW22" s="7" t="n">
        <v>0.5564861681135073</v>
      </c>
      <c r="FX22" s="7" t="n">
        <v>0.1532901134510628</v>
      </c>
      <c r="FY22" s="7" t="n">
        <v>0.6999364382195951</v>
      </c>
      <c r="FZ22" s="7" t="n">
        <v>0.6346481973905006</v>
      </c>
      <c r="GA22" s="7" t="n">
        <v>0.5103913383021446</v>
      </c>
      <c r="GB22" s="7" t="n">
        <v>0.3034439594108427</v>
      </c>
      <c r="GC22" s="7" t="n">
        <v>0.1580547709619944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0.7803522363379322</v>
      </c>
      <c r="D23" s="7" t="n">
        <v>0.779359804979846</v>
      </c>
      <c r="E23" s="7" t="n">
        <v>-0.1927159723932881</v>
      </c>
      <c r="F23" s="7" t="n">
        <v>0.7015866959896843</v>
      </c>
      <c r="G23" s="7" t="n">
        <v>0.3509604653321518</v>
      </c>
      <c r="H23" s="7" t="n">
        <v>0.3926605315314159</v>
      </c>
      <c r="I23" s="7" t="n">
        <v>0.4062493658798351</v>
      </c>
      <c r="J23" s="7" t="n">
        <v>0.362350690514039</v>
      </c>
      <c r="K23" s="7" t="n">
        <v>0.5936729486631552</v>
      </c>
      <c r="L23" s="7" t="n">
        <v>-0.1965900749806978</v>
      </c>
      <c r="M23" s="7" t="n">
        <v>0.7968732026048294</v>
      </c>
      <c r="N23" s="7" t="n">
        <v>0.8461177280118866</v>
      </c>
      <c r="O23" s="7" t="n">
        <v>0.9741149178740456</v>
      </c>
      <c r="P23" s="7" t="n">
        <v>0.974108161495815</v>
      </c>
      <c r="Q23" s="7" t="n">
        <v>0.9261847006440564</v>
      </c>
      <c r="R23" s="7" t="n">
        <v>0.6802179042152193</v>
      </c>
      <c r="S23" s="7" t="n">
        <v>0.9235862230543681</v>
      </c>
      <c r="T23" s="7" t="n">
        <v>0.9154037510881967</v>
      </c>
      <c r="U23" s="7" t="n">
        <v>0.8890581179120643</v>
      </c>
      <c r="V23" s="7" t="n">
        <v>0.9400595148193512</v>
      </c>
      <c r="W23" s="7" t="n">
        <v>0.762457978067332</v>
      </c>
      <c r="X23" s="7" t="n">
        <v>1</v>
      </c>
      <c r="Y23" s="7" t="n">
        <v>0.9556914611792469</v>
      </c>
      <c r="Z23" s="7" t="n">
        <v>0.6020243132352303</v>
      </c>
      <c r="AA23" s="7" t="n">
        <v>0.3864463252530017</v>
      </c>
      <c r="AB23" s="7" t="n">
        <v>0.3656263416774208</v>
      </c>
      <c r="AC23" s="7" t="n">
        <v>0.6066675781295238</v>
      </c>
      <c r="AD23" s="7" t="n">
        <v>-0.06672720390794462</v>
      </c>
      <c r="AE23" s="7" t="n">
        <v>0.8870603179552304</v>
      </c>
      <c r="AF23" s="7" t="n">
        <v>0.8755193491033825</v>
      </c>
      <c r="AG23" s="7" t="n">
        <v>0.8451868847364247</v>
      </c>
      <c r="AH23" s="7" t="n">
        <v>0.5085762076570045</v>
      </c>
      <c r="AI23" s="7" t="n">
        <v>0.8083336678409041</v>
      </c>
      <c r="AJ23" s="7" t="n">
        <v>0.1051181768104697</v>
      </c>
      <c r="AK23" s="7" t="n">
        <v>-0.4420492061193274</v>
      </c>
      <c r="AL23" s="7" t="n">
        <v>0.3486908856944247</v>
      </c>
      <c r="AM23" s="7" t="n">
        <v>0.5587431617906253</v>
      </c>
      <c r="AN23" s="7" t="n">
        <v>0.7405712902450416</v>
      </c>
      <c r="AO23" s="7" t="n">
        <v>0.5551229038178472</v>
      </c>
      <c r="AP23" s="7" t="n">
        <v>0.3373774805954318</v>
      </c>
      <c r="AQ23" s="7" t="n">
        <v>0.489026341662451</v>
      </c>
      <c r="AR23" s="7" t="n">
        <v>0.5791261179828547</v>
      </c>
      <c r="AS23" s="7" t="n">
        <v>0.9325815927655901</v>
      </c>
      <c r="AT23" s="7" t="n">
        <v>0.2103635027306238</v>
      </c>
      <c r="AU23" s="7" t="n">
        <v>0.8563053518349031</v>
      </c>
      <c r="AV23" s="7" t="n">
        <v>0.8020929799651219</v>
      </c>
      <c r="AW23" s="7" t="n">
        <v>0.9004496092380347</v>
      </c>
      <c r="AX23" s="7" t="n">
        <v>0.5702749325573815</v>
      </c>
      <c r="AY23" s="7" t="n">
        <v>0.7586821693234644</v>
      </c>
      <c r="AZ23" s="7" t="n">
        <v>0.7392447720831496</v>
      </c>
      <c r="BA23" s="7" t="n">
        <v>0.8861462641042307</v>
      </c>
      <c r="BB23" s="7" t="n">
        <v>0.5792296992542146</v>
      </c>
      <c r="BC23" s="7" t="n">
        <v>0.7781885606225795</v>
      </c>
      <c r="BD23" s="7" t="n">
        <v>0.2661273623925425</v>
      </c>
      <c r="BE23" s="7" t="n">
        <v>0.7259046892089427</v>
      </c>
      <c r="BF23" s="7" t="n">
        <v>0.6139657996209786</v>
      </c>
      <c r="BG23" s="7" t="n">
        <v>0.6402446030458804</v>
      </c>
      <c r="BH23" s="7" t="n">
        <v>0.2600358895701321</v>
      </c>
      <c r="BI23" s="7" t="n">
        <v>-0.3260192417142629</v>
      </c>
      <c r="BJ23" s="7" t="n">
        <v>0.5804396557852813</v>
      </c>
      <c r="BK23" s="7" t="n">
        <v>0.7619917429301736</v>
      </c>
      <c r="BL23" s="7" t="n">
        <v>0.5623793580143084</v>
      </c>
      <c r="BM23" s="7" t="n">
        <v>0.7522122422385777</v>
      </c>
      <c r="BN23" s="7" t="n">
        <v>0.5551229061737372</v>
      </c>
      <c r="BO23" s="7" t="n">
        <v>0.6341221097305652</v>
      </c>
      <c r="BP23" s="7" t="n">
        <v>0.7483741124370866</v>
      </c>
      <c r="BQ23" s="7" t="n">
        <v>0.7315427706719058</v>
      </c>
      <c r="BR23" s="7" t="n">
        <v>0.7568941416665982</v>
      </c>
      <c r="BS23" s="7" t="n">
        <v>0.6480530027062422</v>
      </c>
      <c r="BT23" s="7" t="n">
        <v>0.5768481486766598</v>
      </c>
      <c r="BU23" s="7" t="n">
        <v>0.007379027269546029</v>
      </c>
      <c r="BV23" s="7" t="n">
        <v>0.282603985503058</v>
      </c>
      <c r="BW23" s="7" t="n">
        <v>0.6207180425413549</v>
      </c>
      <c r="BX23" s="7" t="n">
        <v>0.5517640139905675</v>
      </c>
      <c r="BY23" s="7" t="n">
        <v>-0.3557760543530672</v>
      </c>
      <c r="BZ23" s="7" t="n">
        <v>0.8262844277560888</v>
      </c>
      <c r="CA23" s="7" t="n">
        <v>0.7410741168436248</v>
      </c>
      <c r="CB23" s="7" t="n">
        <v>0.7179627556382433</v>
      </c>
      <c r="CC23" s="7" t="n">
        <v>0.6745265759751876</v>
      </c>
      <c r="CD23" s="7" t="n">
        <v>0.7769452876623137</v>
      </c>
      <c r="CE23" s="7" t="n">
        <v>0.5116608947304069</v>
      </c>
      <c r="CF23" s="7" t="n">
        <v>0.5644489859093782</v>
      </c>
      <c r="CG23" s="7" t="n">
        <v>0.6237440263126</v>
      </c>
      <c r="CH23" s="7" t="n">
        <v>0.5829383245351377</v>
      </c>
      <c r="CI23" s="7" t="n">
        <v>0.4654100721621396</v>
      </c>
      <c r="CJ23" s="7" t="n">
        <v>0.7887367795606928</v>
      </c>
      <c r="CK23" s="7" t="n">
        <v>0.9196854863176318</v>
      </c>
      <c r="CL23" s="7" t="n">
        <v>0.4272326111754252</v>
      </c>
      <c r="CM23" s="7" t="n">
        <v>0.7352251402334382</v>
      </c>
      <c r="CN23" s="7" t="n">
        <v>0.3213233194894048</v>
      </c>
      <c r="CO23" s="7" t="n">
        <v>0.6074550347549362</v>
      </c>
      <c r="CP23" s="7" t="n">
        <v>0.8935323459728499</v>
      </c>
      <c r="CQ23" s="7" t="n">
        <v>0.8571343260471151</v>
      </c>
      <c r="CR23" s="7" t="n">
        <v>0.5918840897151955</v>
      </c>
      <c r="CS23" s="7" t="n">
        <v>-0.2200930285350425</v>
      </c>
      <c r="CT23" s="7" t="n">
        <v>0.6212955112445324</v>
      </c>
      <c r="CU23" s="7" t="n">
        <v>0.6781882437036776</v>
      </c>
      <c r="CV23" s="7" t="n">
        <v>0.7862753288847243</v>
      </c>
      <c r="CW23" s="7" t="n">
        <v>0.6724679686619217</v>
      </c>
      <c r="CX23" s="7" t="n">
        <v>0.7437686518273319</v>
      </c>
      <c r="CY23" s="7" t="n">
        <v>0.8719328296989827</v>
      </c>
      <c r="CZ23" s="7" t="n">
        <v>0.1977095471683264</v>
      </c>
      <c r="DA23" s="7" t="n">
        <v>0.7895775878638074</v>
      </c>
      <c r="DB23" s="7" t="n">
        <v>0.5740220165624956</v>
      </c>
      <c r="DC23" s="7" t="n">
        <v>0.5937099927190667</v>
      </c>
      <c r="DD23" s="7" t="n">
        <v>0.07746442679791152</v>
      </c>
      <c r="DE23" s="7" t="n">
        <v>0.6221549544896964</v>
      </c>
      <c r="DF23" s="7" t="n">
        <v>0.6578063605143381</v>
      </c>
      <c r="DG23" s="7" t="n">
        <v>0.8889892055463231</v>
      </c>
      <c r="DH23" s="7" t="n">
        <v>0.7834176027479043</v>
      </c>
      <c r="DI23" s="7" t="n">
        <v>0.8914111351520239</v>
      </c>
      <c r="DJ23" s="7" t="n">
        <v>0.3436229025645017</v>
      </c>
      <c r="DK23" s="7" t="n">
        <v>0.6083125011042959</v>
      </c>
      <c r="DL23" s="7" t="n">
        <v>0.578019059847789</v>
      </c>
      <c r="DM23" s="7" t="n">
        <v>0.7110990416228898</v>
      </c>
      <c r="DN23" s="7" t="n">
        <v>0.7905064411241808</v>
      </c>
      <c r="DO23" s="7" t="n">
        <v>0.4632929051581711</v>
      </c>
      <c r="DP23" s="7" t="n">
        <v>0.8287299239614528</v>
      </c>
      <c r="DQ23" s="7" t="n">
        <v>-0.2587565762316404</v>
      </c>
      <c r="DR23" s="7" t="n">
        <v>0.731888978984187</v>
      </c>
      <c r="DS23" s="7" t="n">
        <v>0.8978991986505743</v>
      </c>
      <c r="DT23" s="7" t="n">
        <v>0.5021020777989524</v>
      </c>
      <c r="DU23" s="7" t="n">
        <v>0.6368776423673692</v>
      </c>
      <c r="DV23" s="7" t="n">
        <v>0.9104189256354842</v>
      </c>
      <c r="DW23" s="7" t="n">
        <v>0.8251687339012254</v>
      </c>
      <c r="DX23" s="7" t="n">
        <v>0.788928988346132</v>
      </c>
      <c r="DY23" s="7" t="n">
        <v>0.4555202660971823</v>
      </c>
      <c r="DZ23" s="7" t="n">
        <v>0.8952127450372086</v>
      </c>
      <c r="EA23" s="7" t="n">
        <v>0.7222698018424065</v>
      </c>
      <c r="EB23" s="7" t="n">
        <v>0.8737722961986484</v>
      </c>
      <c r="EC23" s="7" t="n">
        <v>0.7808783940441484</v>
      </c>
      <c r="ED23" s="7" t="n">
        <v>0.5269693505088192</v>
      </c>
      <c r="EE23" s="7" t="n">
        <v>0.837346540334771</v>
      </c>
      <c r="EF23" s="7" t="n">
        <v>0.6433730479913058</v>
      </c>
      <c r="EG23" s="7" t="n">
        <v>0.6895579088501569</v>
      </c>
      <c r="EH23" s="7" t="n">
        <v>0.5578747083731027</v>
      </c>
      <c r="EI23" s="7" t="n">
        <v>0.8562948509360926</v>
      </c>
      <c r="EJ23" s="7" t="n">
        <v>0.8082912463590766</v>
      </c>
      <c r="EK23" s="7" t="n">
        <v>0.6020297881986644</v>
      </c>
      <c r="EL23" s="7" t="n">
        <v>0.2472547210277101</v>
      </c>
      <c r="EM23" s="7" t="n">
        <v>0.6260684492553226</v>
      </c>
      <c r="EN23" s="7" t="n">
        <v>0.8465717228268845</v>
      </c>
      <c r="EO23" s="7" t="n">
        <v>0.8603948017770946</v>
      </c>
      <c r="EP23" s="7" t="n">
        <v>0.9114728768980166</v>
      </c>
      <c r="EQ23" s="7" t="n">
        <v>0.9135037679776289</v>
      </c>
      <c r="ER23" s="7" t="n">
        <v>0.4890686363455465</v>
      </c>
      <c r="ES23" s="7" t="n">
        <v>0.529677817566408</v>
      </c>
      <c r="ET23" s="7" t="n">
        <v>0.2893550347980994</v>
      </c>
      <c r="EU23" s="7" t="n">
        <v>-0.02022344439449673</v>
      </c>
      <c r="EV23" s="7" t="n">
        <v>0.8124644672582196</v>
      </c>
      <c r="EW23" s="7" t="n">
        <v>0.8967095102821607</v>
      </c>
      <c r="EX23" s="7" t="n">
        <v>0.8946786260055647</v>
      </c>
      <c r="EY23" s="7" t="n">
        <v>0.7775665423430667</v>
      </c>
      <c r="EZ23" s="7" t="n">
        <v>0.9017160756128335</v>
      </c>
      <c r="FA23" s="7" t="n">
        <v>0.7295305511813669</v>
      </c>
      <c r="FB23" s="7" t="n">
        <v>0.7417614213629861</v>
      </c>
      <c r="FC23" s="7" t="n">
        <v>0.6297829033428065</v>
      </c>
      <c r="FD23" s="7" t="n">
        <v>0.8727651331332573</v>
      </c>
      <c r="FE23" s="7" t="n">
        <v>0.5149677170485326</v>
      </c>
      <c r="FF23" s="7" t="n">
        <v>0.6885631756945209</v>
      </c>
      <c r="FG23" s="7" t="n">
        <v>0.370570228240263</v>
      </c>
      <c r="FH23" s="7" t="n">
        <v>0.915792419395451</v>
      </c>
      <c r="FI23" s="7" t="n">
        <v>0.8940910456300848</v>
      </c>
      <c r="FJ23" s="7" t="n">
        <v>0.6722168535594657</v>
      </c>
      <c r="FK23" s="7" t="n">
        <v>0.4453498254897925</v>
      </c>
      <c r="FL23" s="7" t="n">
        <v>0.5424414333887403</v>
      </c>
      <c r="FM23" s="7" t="n">
        <v>0.08315984211498577</v>
      </c>
      <c r="FN23" s="7" t="n">
        <v>0.6286446080201907</v>
      </c>
      <c r="FO23" s="7" t="n">
        <v>0.911062612037695</v>
      </c>
      <c r="FP23" s="7" t="n">
        <v>0.6148076245809864</v>
      </c>
      <c r="FQ23" s="7" t="n">
        <v>-0.004834542952754246</v>
      </c>
      <c r="FR23" s="7" t="n">
        <v>0.6018905817731628</v>
      </c>
      <c r="FS23" s="7" t="n">
        <v>0.926486083392245</v>
      </c>
      <c r="FT23" s="7" t="n">
        <v>-0.2151957522350587</v>
      </c>
      <c r="FU23" s="7" t="n">
        <v>0.243841873617382</v>
      </c>
      <c r="FV23" s="7" t="n">
        <v>0.7862436617158666</v>
      </c>
      <c r="FW23" s="7" t="n">
        <v>0.6581731534178968</v>
      </c>
      <c r="FX23" s="7" t="n">
        <v>0.07910727332705944</v>
      </c>
      <c r="FY23" s="7" t="n">
        <v>0.9253139280851954</v>
      </c>
      <c r="FZ23" s="7" t="n">
        <v>0.8306209189181825</v>
      </c>
      <c r="GA23" s="7" t="n">
        <v>0.6384659204441036</v>
      </c>
      <c r="GB23" s="7" t="n">
        <v>0.478243439737381</v>
      </c>
      <c r="GC23" s="7" t="n">
        <v>0.1175005011508201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0.8117197748593534</v>
      </c>
      <c r="D24" s="7" t="n">
        <v>0.7841576028627402</v>
      </c>
      <c r="E24" s="7" t="n">
        <v>-0.1701804898340415</v>
      </c>
      <c r="F24" s="7" t="n">
        <v>0.680596171122216</v>
      </c>
      <c r="G24" s="7" t="n">
        <v>0.3590791975954655</v>
      </c>
      <c r="H24" s="7" t="n">
        <v>0.3826802687309155</v>
      </c>
      <c r="I24" s="7" t="n">
        <v>0.4570324425751747</v>
      </c>
      <c r="J24" s="7" t="n">
        <v>0.4129037207643078</v>
      </c>
      <c r="K24" s="7" t="n">
        <v>0.6093542132254191</v>
      </c>
      <c r="L24" s="7" t="n">
        <v>-0.1791626761791368</v>
      </c>
      <c r="M24" s="7" t="n">
        <v>0.8008353653624738</v>
      </c>
      <c r="N24" s="7" t="n">
        <v>0.8514596413715884</v>
      </c>
      <c r="O24" s="7" t="n">
        <v>0.9483923239886983</v>
      </c>
      <c r="P24" s="7" t="n">
        <v>0.9483493495906815</v>
      </c>
      <c r="Q24" s="7" t="n">
        <v>0.8523900544138286</v>
      </c>
      <c r="R24" s="7" t="n">
        <v>0.712727674161737</v>
      </c>
      <c r="S24" s="7" t="n">
        <v>0.8500838112514612</v>
      </c>
      <c r="T24" s="7" t="n">
        <v>0.8493300065996162</v>
      </c>
      <c r="U24" s="7" t="n">
        <v>0.8976621379698059</v>
      </c>
      <c r="V24" s="7" t="n">
        <v>0.8998628864666534</v>
      </c>
      <c r="W24" s="7" t="n">
        <v>0.7246253686779577</v>
      </c>
      <c r="X24" s="7" t="n">
        <v>0.9556914611792469</v>
      </c>
      <c r="Y24" s="7" t="n">
        <v>1</v>
      </c>
      <c r="Z24" s="7" t="n">
        <v>0.6504940176283489</v>
      </c>
      <c r="AA24" s="7" t="n">
        <v>0.4086352679987665</v>
      </c>
      <c r="AB24" s="7" t="n">
        <v>0.3614000467824753</v>
      </c>
      <c r="AC24" s="7" t="n">
        <v>0.6525264769032633</v>
      </c>
      <c r="AD24" s="7" t="n">
        <v>-0.001838210716453821</v>
      </c>
      <c r="AE24" s="7" t="n">
        <v>0.9259146607357094</v>
      </c>
      <c r="AF24" s="7" t="n">
        <v>0.8948015969855709</v>
      </c>
      <c r="AG24" s="7" t="n">
        <v>0.8551512423347882</v>
      </c>
      <c r="AH24" s="7" t="n">
        <v>0.5314640213739593</v>
      </c>
      <c r="AI24" s="7" t="n">
        <v>0.7942768847506539</v>
      </c>
      <c r="AJ24" s="7" t="n">
        <v>0.1346015563102219</v>
      </c>
      <c r="AK24" s="7" t="n">
        <v>-0.433995308811493</v>
      </c>
      <c r="AL24" s="7" t="n">
        <v>0.3446788283094037</v>
      </c>
      <c r="AM24" s="7" t="n">
        <v>0.5891555641374103</v>
      </c>
      <c r="AN24" s="7" t="n">
        <v>0.7896488230949927</v>
      </c>
      <c r="AO24" s="7" t="n">
        <v>0.5315382201320465</v>
      </c>
      <c r="AP24" s="7" t="n">
        <v>0.388636386707523</v>
      </c>
      <c r="AQ24" s="7" t="n">
        <v>0.4343129513357292</v>
      </c>
      <c r="AR24" s="7" t="n">
        <v>0.6126345884550831</v>
      </c>
      <c r="AS24" s="7" t="n">
        <v>0.90871840296824</v>
      </c>
      <c r="AT24" s="7" t="n">
        <v>0.2792808752627137</v>
      </c>
      <c r="AU24" s="7" t="n">
        <v>0.8680551705667693</v>
      </c>
      <c r="AV24" s="7" t="n">
        <v>0.7861075507016596</v>
      </c>
      <c r="AW24" s="7" t="n">
        <v>0.921652591547244</v>
      </c>
      <c r="AX24" s="7" t="n">
        <v>0.5125983009527895</v>
      </c>
      <c r="AY24" s="7" t="n">
        <v>0.7499624452858878</v>
      </c>
      <c r="AZ24" s="7" t="n">
        <v>0.7347898633477017</v>
      </c>
      <c r="BA24" s="7" t="n">
        <v>0.9333158821629741</v>
      </c>
      <c r="BB24" s="7" t="n">
        <v>0.6186716271405974</v>
      </c>
      <c r="BC24" s="7" t="n">
        <v>0.7815134910344874</v>
      </c>
      <c r="BD24" s="7" t="n">
        <v>0.3207408642601628</v>
      </c>
      <c r="BE24" s="7" t="n">
        <v>0.7980181997458822</v>
      </c>
      <c r="BF24" s="7" t="n">
        <v>0.6604090603866503</v>
      </c>
      <c r="BG24" s="7" t="n">
        <v>0.6123667349872116</v>
      </c>
      <c r="BH24" s="7" t="n">
        <v>0.331956956263649</v>
      </c>
      <c r="BI24" s="7" t="n">
        <v>-0.2910773787389797</v>
      </c>
      <c r="BJ24" s="7" t="n">
        <v>0.6184794104300383</v>
      </c>
      <c r="BK24" s="7" t="n">
        <v>0.7464347220024254</v>
      </c>
      <c r="BL24" s="7" t="n">
        <v>0.5275571567595403</v>
      </c>
      <c r="BM24" s="7" t="n">
        <v>0.7426401142280612</v>
      </c>
      <c r="BN24" s="7" t="n">
        <v>0.5315382545878337</v>
      </c>
      <c r="BO24" s="7" t="n">
        <v>0.6069112831787201</v>
      </c>
      <c r="BP24" s="7" t="n">
        <v>0.7658457361627045</v>
      </c>
      <c r="BQ24" s="7" t="n">
        <v>0.7360364360407026</v>
      </c>
      <c r="BR24" s="7" t="n">
        <v>0.7796597737547618</v>
      </c>
      <c r="BS24" s="7" t="n">
        <v>0.6233919467436126</v>
      </c>
      <c r="BT24" s="7" t="n">
        <v>0.5404576454344016</v>
      </c>
      <c r="BU24" s="7" t="n">
        <v>0.04967399718039912</v>
      </c>
      <c r="BV24" s="7" t="n">
        <v>0.2723351096491914</v>
      </c>
      <c r="BW24" s="7" t="n">
        <v>0.6708419915607468</v>
      </c>
      <c r="BX24" s="7" t="n">
        <v>0.6309110491956614</v>
      </c>
      <c r="BY24" s="7" t="n">
        <v>-0.3483394006769439</v>
      </c>
      <c r="BZ24" s="7" t="n">
        <v>0.8327764367949838</v>
      </c>
      <c r="CA24" s="7" t="n">
        <v>0.7223174122636308</v>
      </c>
      <c r="CB24" s="7" t="n">
        <v>0.7095875974804112</v>
      </c>
      <c r="CC24" s="7" t="n">
        <v>0.6977473432796581</v>
      </c>
      <c r="CD24" s="7" t="n">
        <v>0.7765304798106846</v>
      </c>
      <c r="CE24" s="7" t="n">
        <v>0.5927416544485707</v>
      </c>
      <c r="CF24" s="7" t="n">
        <v>0.6362091808898641</v>
      </c>
      <c r="CG24" s="7" t="n">
        <v>0.6480303512659779</v>
      </c>
      <c r="CH24" s="7" t="n">
        <v>0.6021467062921334</v>
      </c>
      <c r="CI24" s="7" t="n">
        <v>0.4957326260605102</v>
      </c>
      <c r="CJ24" s="7" t="n">
        <v>0.7949489576300005</v>
      </c>
      <c r="CK24" s="7" t="n">
        <v>0.8961774289616165</v>
      </c>
      <c r="CL24" s="7" t="n">
        <v>0.4264427942432213</v>
      </c>
      <c r="CM24" s="7" t="n">
        <v>0.7703056006560264</v>
      </c>
      <c r="CN24" s="7" t="n">
        <v>0.3654949358328102</v>
      </c>
      <c r="CO24" s="7" t="n">
        <v>0.6533273461022767</v>
      </c>
      <c r="CP24" s="7" t="n">
        <v>0.8787220410541053</v>
      </c>
      <c r="CQ24" s="7" t="n">
        <v>0.8778559682271349</v>
      </c>
      <c r="CR24" s="7" t="n">
        <v>0.6035151696638574</v>
      </c>
      <c r="CS24" s="7" t="n">
        <v>-0.1668919229239419</v>
      </c>
      <c r="CT24" s="7" t="n">
        <v>0.6472372603673311</v>
      </c>
      <c r="CU24" s="7" t="n">
        <v>0.6703298937172919</v>
      </c>
      <c r="CV24" s="7" t="n">
        <v>0.7971962741848357</v>
      </c>
      <c r="CW24" s="7" t="n">
        <v>0.680602784544431</v>
      </c>
      <c r="CX24" s="7" t="n">
        <v>0.7584041649298735</v>
      </c>
      <c r="CY24" s="7" t="n">
        <v>0.8982314541285484</v>
      </c>
      <c r="CZ24" s="7" t="n">
        <v>0.2456423873957231</v>
      </c>
      <c r="DA24" s="7" t="n">
        <v>0.7784062187317735</v>
      </c>
      <c r="DB24" s="7" t="n">
        <v>0.5373452064241873</v>
      </c>
      <c r="DC24" s="7" t="n">
        <v>0.6167673713153656</v>
      </c>
      <c r="DD24" s="7" t="n">
        <v>0.1209944121489789</v>
      </c>
      <c r="DE24" s="7" t="n">
        <v>0.6641486989593625</v>
      </c>
      <c r="DF24" s="7" t="n">
        <v>0.6789795386999722</v>
      </c>
      <c r="DG24" s="7" t="n">
        <v>0.8676248830137534</v>
      </c>
      <c r="DH24" s="7" t="n">
        <v>0.8190620374601042</v>
      </c>
      <c r="DI24" s="7" t="n">
        <v>0.8762619751960041</v>
      </c>
      <c r="DJ24" s="7" t="n">
        <v>0.3468175584898079</v>
      </c>
      <c r="DK24" s="7" t="n">
        <v>0.5832005694090964</v>
      </c>
      <c r="DL24" s="7" t="n">
        <v>0.5998048061901269</v>
      </c>
      <c r="DM24" s="7" t="n">
        <v>0.768570242425464</v>
      </c>
      <c r="DN24" s="7" t="n">
        <v>0.8341751313479866</v>
      </c>
      <c r="DO24" s="7" t="n">
        <v>0.5388047042870712</v>
      </c>
      <c r="DP24" s="7" t="n">
        <v>0.8203592827536728</v>
      </c>
      <c r="DQ24" s="7" t="n">
        <v>-0.2107896002812069</v>
      </c>
      <c r="DR24" s="7" t="n">
        <v>0.7826663742500962</v>
      </c>
      <c r="DS24" s="7" t="n">
        <v>0.8737415608041582</v>
      </c>
      <c r="DT24" s="7" t="n">
        <v>0.5257904881633417</v>
      </c>
      <c r="DU24" s="7" t="n">
        <v>0.6100813032488233</v>
      </c>
      <c r="DV24" s="7" t="n">
        <v>0.8814297135566969</v>
      </c>
      <c r="DW24" s="7" t="n">
        <v>0.8322616135542242</v>
      </c>
      <c r="DX24" s="7" t="n">
        <v>0.7973290262472025</v>
      </c>
      <c r="DY24" s="7" t="n">
        <v>0.5018171160391541</v>
      </c>
      <c r="DZ24" s="7" t="n">
        <v>0.877786307832335</v>
      </c>
      <c r="EA24" s="7" t="n">
        <v>0.7383854464370471</v>
      </c>
      <c r="EB24" s="7" t="n">
        <v>0.8351158632134691</v>
      </c>
      <c r="EC24" s="7" t="n">
        <v>0.8052680182973873</v>
      </c>
      <c r="ED24" s="7" t="n">
        <v>0.4627391086954135</v>
      </c>
      <c r="EE24" s="7" t="n">
        <v>0.7747302407012944</v>
      </c>
      <c r="EF24" s="7" t="n">
        <v>0.6861964531814829</v>
      </c>
      <c r="EG24" s="7" t="n">
        <v>0.6807849576273195</v>
      </c>
      <c r="EH24" s="7" t="n">
        <v>0.5155683627465845</v>
      </c>
      <c r="EI24" s="7" t="n">
        <v>0.7702496892004321</v>
      </c>
      <c r="EJ24" s="7" t="n">
        <v>0.8520956096210799</v>
      </c>
      <c r="EK24" s="7" t="n">
        <v>0.6484854039392028</v>
      </c>
      <c r="EL24" s="7" t="n">
        <v>0.3138441756903387</v>
      </c>
      <c r="EM24" s="7" t="n">
        <v>0.6613110057987553</v>
      </c>
      <c r="EN24" s="7" t="n">
        <v>0.9044472567722868</v>
      </c>
      <c r="EO24" s="7" t="n">
        <v>0.8574582152787507</v>
      </c>
      <c r="EP24" s="7" t="n">
        <v>0.8359461025825395</v>
      </c>
      <c r="EQ24" s="7" t="n">
        <v>0.8578127581116654</v>
      </c>
      <c r="ER24" s="7" t="n">
        <v>0.5228118194886602</v>
      </c>
      <c r="ES24" s="7" t="n">
        <v>0.5791431210766054</v>
      </c>
      <c r="ET24" s="7" t="n">
        <v>0.3595566134201951</v>
      </c>
      <c r="EU24" s="7" t="n">
        <v>0.04698841639030431</v>
      </c>
      <c r="EV24" s="7" t="n">
        <v>0.7453156667572348</v>
      </c>
      <c r="EW24" s="7" t="n">
        <v>0.8506432532439381</v>
      </c>
      <c r="EX24" s="7" t="n">
        <v>0.866672690185844</v>
      </c>
      <c r="EY24" s="7" t="n">
        <v>0.8063413768169212</v>
      </c>
      <c r="EZ24" s="7" t="n">
        <v>0.8265231848897122</v>
      </c>
      <c r="FA24" s="7" t="n">
        <v>0.7169896935033843</v>
      </c>
      <c r="FB24" s="7" t="n">
        <v>0.7723962840242303</v>
      </c>
      <c r="FC24" s="7" t="n">
        <v>0.5778660802904603</v>
      </c>
      <c r="FD24" s="7" t="n">
        <v>0.891160535737246</v>
      </c>
      <c r="FE24" s="7" t="n">
        <v>0.4793684638078339</v>
      </c>
      <c r="FF24" s="7" t="n">
        <v>0.7138854050244564</v>
      </c>
      <c r="FG24" s="7" t="n">
        <v>0.4393996467721557</v>
      </c>
      <c r="FH24" s="7" t="n">
        <v>0.8458418516397007</v>
      </c>
      <c r="FI24" s="7" t="n">
        <v>0.8479952249841106</v>
      </c>
      <c r="FJ24" s="7" t="n">
        <v>0.6984212428637512</v>
      </c>
      <c r="FK24" s="7" t="n">
        <v>0.5099095666244239</v>
      </c>
      <c r="FL24" s="7" t="n">
        <v>0.6102355725625144</v>
      </c>
      <c r="FM24" s="7" t="n">
        <v>0.1224358812992541</v>
      </c>
      <c r="FN24" s="7" t="n">
        <v>0.6645982970606903</v>
      </c>
      <c r="FO24" s="7" t="n">
        <v>0.8425401028720065</v>
      </c>
      <c r="FP24" s="7" t="n">
        <v>0.6521438152711732</v>
      </c>
      <c r="FQ24" s="7" t="n">
        <v>0.03808748721361088</v>
      </c>
      <c r="FR24" s="7" t="n">
        <v>0.5737561154954494</v>
      </c>
      <c r="FS24" s="7" t="n">
        <v>0.8631722293200648</v>
      </c>
      <c r="FT24" s="7" t="n">
        <v>-0.1680914810548302</v>
      </c>
      <c r="FU24" s="7" t="n">
        <v>0.3132835402412181</v>
      </c>
      <c r="FV24" s="7" t="n">
        <v>0.7849205541959874</v>
      </c>
      <c r="FW24" s="7" t="n">
        <v>0.7216659282210236</v>
      </c>
      <c r="FX24" s="7" t="n">
        <v>0.1207440576258293</v>
      </c>
      <c r="FY24" s="7" t="n">
        <v>0.9141451470772333</v>
      </c>
      <c r="FZ24" s="7" t="n">
        <v>0.8580401521961517</v>
      </c>
      <c r="GA24" s="7" t="n">
        <v>0.6742031270198874</v>
      </c>
      <c r="GB24" s="7" t="n">
        <v>0.5057999219815019</v>
      </c>
      <c r="GC24" s="7" t="n">
        <v>0.1702329416133472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0.7848577562085738</v>
      </c>
      <c r="D25" s="7" t="n">
        <v>0.7718971934245101</v>
      </c>
      <c r="E25" s="7" t="n">
        <v>0.1910050072184838</v>
      </c>
      <c r="F25" s="7" t="n">
        <v>0.7026266568473196</v>
      </c>
      <c r="G25" s="7" t="n">
        <v>0.3709940802852919</v>
      </c>
      <c r="H25" s="7" t="n">
        <v>0.4325863452170483</v>
      </c>
      <c r="I25" s="7" t="n">
        <v>0.8749930179529021</v>
      </c>
      <c r="J25" s="7" t="n">
        <v>0.8708259941000936</v>
      </c>
      <c r="K25" s="7" t="n">
        <v>0.4974589650571901</v>
      </c>
      <c r="L25" s="7" t="n">
        <v>0.1801219766035994</v>
      </c>
      <c r="M25" s="7" t="n">
        <v>0.7515687207755736</v>
      </c>
      <c r="N25" s="7" t="n">
        <v>0.8073608260504646</v>
      </c>
      <c r="O25" s="7" t="n">
        <v>0.6298924591900391</v>
      </c>
      <c r="P25" s="7" t="n">
        <v>0.6299571016351916</v>
      </c>
      <c r="Q25" s="7" t="n">
        <v>0.5280452861596882</v>
      </c>
      <c r="R25" s="7" t="n">
        <v>0.4591097282239927</v>
      </c>
      <c r="S25" s="7" t="n">
        <v>0.5148995128438149</v>
      </c>
      <c r="T25" s="7" t="n">
        <v>0.5501944852190704</v>
      </c>
      <c r="U25" s="7" t="n">
        <v>0.6788473103015316</v>
      </c>
      <c r="V25" s="7" t="n">
        <v>0.5515839572602603</v>
      </c>
      <c r="W25" s="7" t="n">
        <v>0.671674912322523</v>
      </c>
      <c r="X25" s="7" t="n">
        <v>0.6020243132352303</v>
      </c>
      <c r="Y25" s="7" t="n">
        <v>0.6504940176283489</v>
      </c>
      <c r="Z25" s="7" t="n">
        <v>1</v>
      </c>
      <c r="AA25" s="7" t="n">
        <v>0.7143336462091016</v>
      </c>
      <c r="AB25" s="7" t="n">
        <v>0.3420759369400137</v>
      </c>
      <c r="AC25" s="7" t="n">
        <v>0.998889284409307</v>
      </c>
      <c r="AD25" s="7" t="n">
        <v>0.3508919642732599</v>
      </c>
      <c r="AE25" s="7" t="n">
        <v>0.783402847555648</v>
      </c>
      <c r="AF25" s="7" t="n">
        <v>0.8399895222160506</v>
      </c>
      <c r="AG25" s="7" t="n">
        <v>0.8024885760238003</v>
      </c>
      <c r="AH25" s="7" t="n">
        <v>0.4085585898416462</v>
      </c>
      <c r="AI25" s="7" t="n">
        <v>0.7152294698463025</v>
      </c>
      <c r="AJ25" s="7" t="n">
        <v>0.4645083982525498</v>
      </c>
      <c r="AK25" s="7" t="n">
        <v>-0.07631850190877647</v>
      </c>
      <c r="AL25" s="7" t="n">
        <v>0.3890044117660443</v>
      </c>
      <c r="AM25" s="7" t="n">
        <v>0.4649109221765024</v>
      </c>
      <c r="AN25" s="7" t="n">
        <v>0.5632277307405407</v>
      </c>
      <c r="AO25" s="7" t="n">
        <v>0.5942398408422208</v>
      </c>
      <c r="AP25" s="7" t="n">
        <v>0.5798518087370296</v>
      </c>
      <c r="AQ25" s="7" t="n">
        <v>0.5458970039613703</v>
      </c>
      <c r="AR25" s="7" t="n">
        <v>0.4712446565154012</v>
      </c>
      <c r="AS25" s="7" t="n">
        <v>0.5970695829002107</v>
      </c>
      <c r="AT25" s="7" t="n">
        <v>0.3806823199150005</v>
      </c>
      <c r="AU25" s="7" t="n">
        <v>0.7719489693690371</v>
      </c>
      <c r="AV25" s="7" t="n">
        <v>0.6143223538000375</v>
      </c>
      <c r="AW25" s="7" t="n">
        <v>0.7139174084495791</v>
      </c>
      <c r="AX25" s="7" t="n">
        <v>0.5464423344196861</v>
      </c>
      <c r="AY25" s="7" t="n">
        <v>0.5747031547923249</v>
      </c>
      <c r="AZ25" s="7" t="n">
        <v>0.5464594831866277</v>
      </c>
      <c r="BA25" s="7" t="n">
        <v>0.7554087983706795</v>
      </c>
      <c r="BB25" s="7" t="n">
        <v>0.7297077298367296</v>
      </c>
      <c r="BC25" s="7" t="n">
        <v>0.6590282961637232</v>
      </c>
      <c r="BD25" s="7" t="n">
        <v>0.5816138313793604</v>
      </c>
      <c r="BE25" s="7" t="n">
        <v>0.592516863892818</v>
      </c>
      <c r="BF25" s="7" t="n">
        <v>0.9975992007477354</v>
      </c>
      <c r="BG25" s="7" t="n">
        <v>0.5020570297331066</v>
      </c>
      <c r="BH25" s="7" t="n">
        <v>0.3850455076825463</v>
      </c>
      <c r="BI25" s="7" t="n">
        <v>0.05759020271809659</v>
      </c>
      <c r="BJ25" s="7" t="n">
        <v>0.4296952601054195</v>
      </c>
      <c r="BK25" s="7" t="n">
        <v>0.5874978997207301</v>
      </c>
      <c r="BL25" s="7" t="n">
        <v>0.6746547689447683</v>
      </c>
      <c r="BM25" s="7" t="n">
        <v>0.6245892441578184</v>
      </c>
      <c r="BN25" s="7" t="n">
        <v>0.5942397060600439</v>
      </c>
      <c r="BO25" s="7" t="n">
        <v>0.5404356201546957</v>
      </c>
      <c r="BP25" s="7" t="n">
        <v>0.7092262857587497</v>
      </c>
      <c r="BQ25" s="7" t="n">
        <v>0.5757300548832975</v>
      </c>
      <c r="BR25" s="7" t="n">
        <v>0.7118836895911144</v>
      </c>
      <c r="BS25" s="7" t="n">
        <v>0.5271591519090537</v>
      </c>
      <c r="BT25" s="7" t="n">
        <v>0.672205532227275</v>
      </c>
      <c r="BU25" s="7" t="n">
        <v>0.1229529497796812</v>
      </c>
      <c r="BV25" s="7" t="n">
        <v>0.2451500257944696</v>
      </c>
      <c r="BW25" s="7" t="n">
        <v>0.5401000822768246</v>
      </c>
      <c r="BX25" s="7" t="n">
        <v>0.6713706874979362</v>
      </c>
      <c r="BY25" s="7" t="n">
        <v>-0.05930164172530806</v>
      </c>
      <c r="BZ25" s="7" t="n">
        <v>0.7853786290875625</v>
      </c>
      <c r="CA25" s="7" t="n">
        <v>0.7087747596228958</v>
      </c>
      <c r="CB25" s="7" t="n">
        <v>0.727310338960777</v>
      </c>
      <c r="CC25" s="7" t="n">
        <v>0.8644645191672627</v>
      </c>
      <c r="CD25" s="7" t="n">
        <v>0.5870436151140567</v>
      </c>
      <c r="CE25" s="7" t="n">
        <v>0.8595212322909043</v>
      </c>
      <c r="CF25" s="7" t="n">
        <v>0.6877857124334216</v>
      </c>
      <c r="CG25" s="7" t="n">
        <v>0.911618723388284</v>
      </c>
      <c r="CH25" s="7" t="n">
        <v>0.4966613446134779</v>
      </c>
      <c r="CI25" s="7" t="n">
        <v>0.4257764971664688</v>
      </c>
      <c r="CJ25" s="7" t="n">
        <v>0.5921667129754211</v>
      </c>
      <c r="CK25" s="7" t="n">
        <v>0.5842347106558777</v>
      </c>
      <c r="CL25" s="7" t="n">
        <v>0.4024378971783643</v>
      </c>
      <c r="CM25" s="7" t="n">
        <v>0.582199143376286</v>
      </c>
      <c r="CN25" s="7" t="n">
        <v>0.4068084286680039</v>
      </c>
      <c r="CO25" s="7" t="n">
        <v>0.99924105134867</v>
      </c>
      <c r="CP25" s="7" t="n">
        <v>0.5801868823416388</v>
      </c>
      <c r="CQ25" s="7" t="n">
        <v>0.6234270580791561</v>
      </c>
      <c r="CR25" s="7" t="n">
        <v>0.441851723950084</v>
      </c>
      <c r="CS25" s="7" t="n">
        <v>0.1179454121106172</v>
      </c>
      <c r="CT25" s="7" t="n">
        <v>0.4724209681401544</v>
      </c>
      <c r="CU25" s="7" t="n">
        <v>0.4374517736312238</v>
      </c>
      <c r="CV25" s="7" t="n">
        <v>0.5625039843386151</v>
      </c>
      <c r="CW25" s="7" t="n">
        <v>0.5026086064574113</v>
      </c>
      <c r="CX25" s="7" t="n">
        <v>0.5462266981821016</v>
      </c>
      <c r="CY25" s="7" t="n">
        <v>0.7933621563110329</v>
      </c>
      <c r="CZ25" s="7" t="n">
        <v>0.3947468099897506</v>
      </c>
      <c r="DA25" s="7" t="n">
        <v>0.5802607659823186</v>
      </c>
      <c r="DB25" s="7" t="n">
        <v>0.6699767211522168</v>
      </c>
      <c r="DC25" s="7" t="n">
        <v>0.7714902175977278</v>
      </c>
      <c r="DD25" s="7" t="n">
        <v>0.157059611082143</v>
      </c>
      <c r="DE25" s="7" t="n">
        <v>0.774096188845837</v>
      </c>
      <c r="DF25" s="7" t="n">
        <v>0.6587822820613586</v>
      </c>
      <c r="DG25" s="7" t="n">
        <v>0.5508439951753274</v>
      </c>
      <c r="DH25" s="7" t="n">
        <v>0.5440120766352093</v>
      </c>
      <c r="DI25" s="7" t="n">
        <v>0.5761712644631626</v>
      </c>
      <c r="DJ25" s="7" t="n">
        <v>0.3420894357217347</v>
      </c>
      <c r="DK25" s="7" t="n">
        <v>0.59915091121415</v>
      </c>
      <c r="DL25" s="7" t="n">
        <v>0.4059995287927159</v>
      </c>
      <c r="DM25" s="7" t="n">
        <v>0.5486633556902898</v>
      </c>
      <c r="DN25" s="7" t="n">
        <v>0.616882869340718</v>
      </c>
      <c r="DO25" s="7" t="n">
        <v>0.9028119599429277</v>
      </c>
      <c r="DP25" s="7" t="n">
        <v>0.5869513576855564</v>
      </c>
      <c r="DQ25" s="7" t="n">
        <v>0.1425283270261424</v>
      </c>
      <c r="DR25" s="7" t="n">
        <v>0.5762485800474479</v>
      </c>
      <c r="DS25" s="7" t="n">
        <v>0.626780665189425</v>
      </c>
      <c r="DT25" s="7" t="n">
        <v>0.3639780419289863</v>
      </c>
      <c r="DU25" s="7" t="n">
        <v>0.507860448142924</v>
      </c>
      <c r="DV25" s="7" t="n">
        <v>0.556033645212462</v>
      </c>
      <c r="DW25" s="7" t="n">
        <v>0.671992235898523</v>
      </c>
      <c r="DX25" s="7" t="n">
        <v>0.5572332252916562</v>
      </c>
      <c r="DY25" s="7" t="n">
        <v>0.4291975090514989</v>
      </c>
      <c r="DZ25" s="7" t="n">
        <v>0.5611035324947568</v>
      </c>
      <c r="EA25" s="7" t="n">
        <v>0.6971109873266765</v>
      </c>
      <c r="EB25" s="7" t="n">
        <v>0.5680024849226794</v>
      </c>
      <c r="EC25" s="7" t="n">
        <v>0.7160109551298455</v>
      </c>
      <c r="ED25" s="7" t="n">
        <v>0.5426247214595215</v>
      </c>
      <c r="EE25" s="7" t="n">
        <v>0.4123168554005588</v>
      </c>
      <c r="EF25" s="7" t="n">
        <v>0.6019441327167772</v>
      </c>
      <c r="EG25" s="7" t="n">
        <v>0.6466768032229453</v>
      </c>
      <c r="EH25" s="7" t="n">
        <v>0.5529553455033266</v>
      </c>
      <c r="EI25" s="7" t="n">
        <v>0.4206401340844752</v>
      </c>
      <c r="EJ25" s="7" t="n">
        <v>0.7291173030613394</v>
      </c>
      <c r="EK25" s="7" t="n">
        <v>0.9980447402303793</v>
      </c>
      <c r="EL25" s="7" t="n">
        <v>0.3697230589857625</v>
      </c>
      <c r="EM25" s="7" t="n">
        <v>0.6430876322699416</v>
      </c>
      <c r="EN25" s="7" t="n">
        <v>0.7130167505094387</v>
      </c>
      <c r="EO25" s="7" t="n">
        <v>0.6514400123505286</v>
      </c>
      <c r="EP25" s="7" t="n">
        <v>0.4841320539340293</v>
      </c>
      <c r="EQ25" s="7" t="n">
        <v>0.5213663449379663</v>
      </c>
      <c r="ER25" s="7" t="n">
        <v>0.6447343183397669</v>
      </c>
      <c r="ES25" s="7" t="n">
        <v>0.8205364503251709</v>
      </c>
      <c r="ET25" s="7" t="n">
        <v>0.6724865457146484</v>
      </c>
      <c r="EU25" s="7" t="n">
        <v>0.4198101855354675</v>
      </c>
      <c r="EV25" s="7" t="n">
        <v>0.3755117372724884</v>
      </c>
      <c r="EW25" s="7" t="n">
        <v>0.5368458915440497</v>
      </c>
      <c r="EX25" s="7" t="n">
        <v>0.5464068220817954</v>
      </c>
      <c r="EY25" s="7" t="n">
        <v>0.5588116659808996</v>
      </c>
      <c r="EZ25" s="7" t="n">
        <v>0.4745792898953234</v>
      </c>
      <c r="FA25" s="7" t="n">
        <v>0.6379685392372912</v>
      </c>
      <c r="FB25" s="7" t="n">
        <v>0.4611935745963171</v>
      </c>
      <c r="FC25" s="7" t="n">
        <v>0.5711367631777625</v>
      </c>
      <c r="FD25" s="7" t="n">
        <v>0.5949569462585275</v>
      </c>
      <c r="FE25" s="7" t="n">
        <v>0.6594938761223013</v>
      </c>
      <c r="FF25" s="7" t="n">
        <v>0.6628253234604271</v>
      </c>
      <c r="FG25" s="7" t="n">
        <v>0.7453040486199045</v>
      </c>
      <c r="FH25" s="7" t="n">
        <v>0.4967909278887565</v>
      </c>
      <c r="FI25" s="7" t="n">
        <v>0.5451540926032442</v>
      </c>
      <c r="FJ25" s="7" t="n">
        <v>0.6552834819902785</v>
      </c>
      <c r="FK25" s="7" t="n">
        <v>0.5779079908765488</v>
      </c>
      <c r="FL25" s="7" t="n">
        <v>0.745110598316746</v>
      </c>
      <c r="FM25" s="7" t="n">
        <v>0.5511191165170394</v>
      </c>
      <c r="FN25" s="7" t="n">
        <v>0.9812873108031305</v>
      </c>
      <c r="FO25" s="7" t="n">
        <v>0.4952839296486805</v>
      </c>
      <c r="FP25" s="7" t="n">
        <v>0.6416704857788689</v>
      </c>
      <c r="FQ25" s="7" t="n">
        <v>0.1113848976087834</v>
      </c>
      <c r="FR25" s="7" t="n">
        <v>0.5205534784778838</v>
      </c>
      <c r="FS25" s="7" t="n">
        <v>0.5067932717817816</v>
      </c>
      <c r="FT25" s="7" t="n">
        <v>0.2134081874937386</v>
      </c>
      <c r="FU25" s="7" t="n">
        <v>0.3810465805007406</v>
      </c>
      <c r="FV25" s="7" t="n">
        <v>0.5822321621014177</v>
      </c>
      <c r="FW25" s="7" t="n">
        <v>0.6032379353013793</v>
      </c>
      <c r="FX25" s="7" t="n">
        <v>0.3316851181573375</v>
      </c>
      <c r="FY25" s="7" t="n">
        <v>0.5991122398891483</v>
      </c>
      <c r="FZ25" s="7" t="n">
        <v>0.5537782180219396</v>
      </c>
      <c r="GA25" s="7" t="n">
        <v>0.6536150773513064</v>
      </c>
      <c r="GB25" s="7" t="n">
        <v>0.3597958230337133</v>
      </c>
      <c r="GC25" s="7" t="n">
        <v>0.2806442573025777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0.5751306152350281</v>
      </c>
      <c r="D26" s="7" t="n">
        <v>0.6022010702964343</v>
      </c>
      <c r="E26" s="7" t="n">
        <v>0.4064810178612588</v>
      </c>
      <c r="F26" s="7" t="n">
        <v>0.5303582400027138</v>
      </c>
      <c r="G26" s="7" t="n">
        <v>0.1983733639440596</v>
      </c>
      <c r="H26" s="7" t="n">
        <v>0.4240542210399166</v>
      </c>
      <c r="I26" s="7" t="n">
        <v>0.7887725268473326</v>
      </c>
      <c r="J26" s="7" t="n">
        <v>0.6986375076230867</v>
      </c>
      <c r="K26" s="7" t="n">
        <v>0.3919711518442954</v>
      </c>
      <c r="L26" s="7" t="n">
        <v>0.4117771500839084</v>
      </c>
      <c r="M26" s="7" t="n">
        <v>0.5797093865654886</v>
      </c>
      <c r="N26" s="7" t="n">
        <v>0.6116963886627733</v>
      </c>
      <c r="O26" s="7" t="n">
        <v>0.4280139137855525</v>
      </c>
      <c r="P26" s="7" t="n">
        <v>0.4280992737004274</v>
      </c>
      <c r="Q26" s="7" t="n">
        <v>0.3818750322754365</v>
      </c>
      <c r="R26" s="7" t="n">
        <v>0.3129861449470309</v>
      </c>
      <c r="S26" s="7" t="n">
        <v>0.3838653876284515</v>
      </c>
      <c r="T26" s="7" t="n">
        <v>0.4088718884146694</v>
      </c>
      <c r="U26" s="7" t="n">
        <v>0.5444318093553573</v>
      </c>
      <c r="V26" s="7" t="n">
        <v>0.3147063800697434</v>
      </c>
      <c r="W26" s="7" t="n">
        <v>0.5642288214163479</v>
      </c>
      <c r="X26" s="7" t="n">
        <v>0.3864463252530017</v>
      </c>
      <c r="Y26" s="7" t="n">
        <v>0.4086352679987665</v>
      </c>
      <c r="Z26" s="7" t="n">
        <v>0.7143336462091016</v>
      </c>
      <c r="AA26" s="7" t="n">
        <v>1</v>
      </c>
      <c r="AB26" s="7" t="n">
        <v>0.3024539309654986</v>
      </c>
      <c r="AC26" s="7" t="n">
        <v>0.7189226970879702</v>
      </c>
      <c r="AD26" s="7" t="n">
        <v>0.3931931355292196</v>
      </c>
      <c r="AE26" s="7" t="n">
        <v>0.5524654235677855</v>
      </c>
      <c r="AF26" s="7" t="n">
        <v>0.6018645773215501</v>
      </c>
      <c r="AG26" s="7" t="n">
        <v>0.6009467920696</v>
      </c>
      <c r="AH26" s="7" t="n">
        <v>0.4124474811254134</v>
      </c>
      <c r="AI26" s="7" t="n">
        <v>0.5378002669379053</v>
      </c>
      <c r="AJ26" s="7" t="n">
        <v>0.6056507323673799</v>
      </c>
      <c r="AK26" s="7" t="n">
        <v>0.1528617350226938</v>
      </c>
      <c r="AL26" s="7" t="n">
        <v>0.3899530120135949</v>
      </c>
      <c r="AM26" s="7" t="n">
        <v>0.4139697837613694</v>
      </c>
      <c r="AN26" s="7" t="n">
        <v>0.2478267658311878</v>
      </c>
      <c r="AO26" s="7" t="n">
        <v>0.3550197043327546</v>
      </c>
      <c r="AP26" s="7" t="n">
        <v>0.6786156483840168</v>
      </c>
      <c r="AQ26" s="7" t="n">
        <v>0.5757764031352711</v>
      </c>
      <c r="AR26" s="7" t="n">
        <v>0.4161907438604659</v>
      </c>
      <c r="AS26" s="7" t="n">
        <v>0.4008090339298176</v>
      </c>
      <c r="AT26" s="7" t="n">
        <v>0.3048908775033761</v>
      </c>
      <c r="AU26" s="7" t="n">
        <v>0.5848926054702784</v>
      </c>
      <c r="AV26" s="7" t="n">
        <v>0.4525703905747276</v>
      </c>
      <c r="AW26" s="7" t="n">
        <v>0.4998967062139892</v>
      </c>
      <c r="AX26" s="7" t="n">
        <v>0.5736903497226268</v>
      </c>
      <c r="AY26" s="7" t="n">
        <v>0.4084900883677665</v>
      </c>
      <c r="AZ26" s="7" t="n">
        <v>0.3505800254237156</v>
      </c>
      <c r="BA26" s="7" t="n">
        <v>0.520778595665745</v>
      </c>
      <c r="BB26" s="7" t="n">
        <v>0.6415643432040533</v>
      </c>
      <c r="BC26" s="7" t="n">
        <v>0.5152359844270812</v>
      </c>
      <c r="BD26" s="7" t="n">
        <v>0.6325003431405969</v>
      </c>
      <c r="BE26" s="7" t="n">
        <v>0.2728145458424294</v>
      </c>
      <c r="BF26" s="7" t="n">
        <v>0.7017468132967871</v>
      </c>
      <c r="BG26" s="7" t="n">
        <v>0.3716005527716398</v>
      </c>
      <c r="BH26" s="7" t="n">
        <v>0.2856883441721469</v>
      </c>
      <c r="BI26" s="7" t="n">
        <v>0.1475093191888977</v>
      </c>
      <c r="BJ26" s="7" t="n">
        <v>0.3465511930749467</v>
      </c>
      <c r="BK26" s="7" t="n">
        <v>0.4241381627420372</v>
      </c>
      <c r="BL26" s="7" t="n">
        <v>0.6764453032782106</v>
      </c>
      <c r="BM26" s="7" t="n">
        <v>0.4821938430543137</v>
      </c>
      <c r="BN26" s="7" t="n">
        <v>0.3550197333400259</v>
      </c>
      <c r="BO26" s="7" t="n">
        <v>0.3658404632627845</v>
      </c>
      <c r="BP26" s="7" t="n">
        <v>0.426476919453623</v>
      </c>
      <c r="BQ26" s="7" t="n">
        <v>0.3068078088547617</v>
      </c>
      <c r="BR26" s="7" t="n">
        <v>0.3860841886295501</v>
      </c>
      <c r="BS26" s="7" t="n">
        <v>0.3929379855873474</v>
      </c>
      <c r="BT26" s="7" t="n">
        <v>0.7057719619423936</v>
      </c>
      <c r="BU26" s="7" t="n">
        <v>0.02602995456448857</v>
      </c>
      <c r="BV26" s="7" t="n">
        <v>0.1901513625299984</v>
      </c>
      <c r="BW26" s="7" t="n">
        <v>0.4618322015696292</v>
      </c>
      <c r="BX26" s="7" t="n">
        <v>0.5522927061076307</v>
      </c>
      <c r="BY26" s="7" t="n">
        <v>0.2841435145150463</v>
      </c>
      <c r="BZ26" s="7" t="n">
        <v>0.5938149168659099</v>
      </c>
      <c r="CA26" s="7" t="n">
        <v>0.5278482894244629</v>
      </c>
      <c r="CB26" s="7" t="n">
        <v>0.5617885912987122</v>
      </c>
      <c r="CC26" s="7" t="n">
        <v>0.6783836812521045</v>
      </c>
      <c r="CD26" s="7" t="n">
        <v>0.3041955520834251</v>
      </c>
      <c r="CE26" s="7" t="n">
        <v>0.6994478237507585</v>
      </c>
      <c r="CF26" s="7" t="n">
        <v>0.5995877975923273</v>
      </c>
      <c r="CG26" s="7" t="n">
        <v>0.7444332957826868</v>
      </c>
      <c r="CH26" s="7" t="n">
        <v>0.2949486525502383</v>
      </c>
      <c r="CI26" s="7" t="n">
        <v>0.3094127872451894</v>
      </c>
      <c r="CJ26" s="7" t="n">
        <v>0.327957288623199</v>
      </c>
      <c r="CK26" s="7" t="n">
        <v>0.4034964220347079</v>
      </c>
      <c r="CL26" s="7" t="n">
        <v>0.3658144724176189</v>
      </c>
      <c r="CM26" s="7" t="n">
        <v>0.4221610397997133</v>
      </c>
      <c r="CN26" s="7" t="n">
        <v>0.4466181388279939</v>
      </c>
      <c r="CO26" s="7" t="n">
        <v>0.7184132158617813</v>
      </c>
      <c r="CP26" s="7" t="n">
        <v>0.3238969432145292</v>
      </c>
      <c r="CQ26" s="7" t="n">
        <v>0.3760844105717238</v>
      </c>
      <c r="CR26" s="7" t="n">
        <v>0.383947773061184</v>
      </c>
      <c r="CS26" s="7" t="n">
        <v>0.2417511186920497</v>
      </c>
      <c r="CT26" s="7" t="n">
        <v>0.3957025252905657</v>
      </c>
      <c r="CU26" s="7" t="n">
        <v>0.2172979083895739</v>
      </c>
      <c r="CV26" s="7" t="n">
        <v>0.259310770030771</v>
      </c>
      <c r="CW26" s="7" t="n">
        <v>0.2914242609888419</v>
      </c>
      <c r="CX26" s="7" t="n">
        <v>0.2557179030946776</v>
      </c>
      <c r="CY26" s="7" t="n">
        <v>0.584384088177625</v>
      </c>
      <c r="CZ26" s="7" t="n">
        <v>0.3582333633623355</v>
      </c>
      <c r="DA26" s="7" t="n">
        <v>0.3622028560828806</v>
      </c>
      <c r="DB26" s="7" t="n">
        <v>0.7027135536228667</v>
      </c>
      <c r="DC26" s="7" t="n">
        <v>0.6291374917796138</v>
      </c>
      <c r="DD26" s="7" t="n">
        <v>0.1152863634919178</v>
      </c>
      <c r="DE26" s="7" t="n">
        <v>0.6812566416361118</v>
      </c>
      <c r="DF26" s="7" t="n">
        <v>0.3602460000039406</v>
      </c>
      <c r="DG26" s="7" t="n">
        <v>0.2799222869273711</v>
      </c>
      <c r="DH26" s="7" t="n">
        <v>0.2752227411069622</v>
      </c>
      <c r="DI26" s="7" t="n">
        <v>0.3834174683945759</v>
      </c>
      <c r="DJ26" s="7" t="n">
        <v>0.297261363336402</v>
      </c>
      <c r="DK26" s="7" t="n">
        <v>0.4430790684928964</v>
      </c>
      <c r="DL26" s="7" t="n">
        <v>0.3341823576570953</v>
      </c>
      <c r="DM26" s="7" t="n">
        <v>0.2539860496134348</v>
      </c>
      <c r="DN26" s="7" t="n">
        <v>0.371825098291296</v>
      </c>
      <c r="DO26" s="7" t="n">
        <v>0.569145575854749</v>
      </c>
      <c r="DP26" s="7" t="n">
        <v>0.3584953166017491</v>
      </c>
      <c r="DQ26" s="7" t="n">
        <v>0.1882829016396355</v>
      </c>
      <c r="DR26" s="7" t="n">
        <v>0.2705131318476621</v>
      </c>
      <c r="DS26" s="7" t="n">
        <v>0.4524799669787418</v>
      </c>
      <c r="DT26" s="7" t="n">
        <v>0.2790064223475366</v>
      </c>
      <c r="DU26" s="7" t="n">
        <v>0.3801409342527901</v>
      </c>
      <c r="DV26" s="7" t="n">
        <v>0.3895128174677731</v>
      </c>
      <c r="DW26" s="7" t="n">
        <v>0.5470689036240203</v>
      </c>
      <c r="DX26" s="7" t="n">
        <v>0.2424891556007315</v>
      </c>
      <c r="DY26" s="7" t="n">
        <v>0.4933364826206707</v>
      </c>
      <c r="DZ26" s="7" t="n">
        <v>0.3808244509490887</v>
      </c>
      <c r="EA26" s="7" t="n">
        <v>0.3671780698367901</v>
      </c>
      <c r="EB26" s="7" t="n">
        <v>0.4088155782502325</v>
      </c>
      <c r="EC26" s="7" t="n">
        <v>0.5119926040881363</v>
      </c>
      <c r="ED26" s="7" t="n">
        <v>0.6289920456831182</v>
      </c>
      <c r="EE26" s="7" t="n">
        <v>0.357615904748215</v>
      </c>
      <c r="EF26" s="7" t="n">
        <v>0.4887123929598181</v>
      </c>
      <c r="EG26" s="7" t="n">
        <v>0.4572842924231792</v>
      </c>
      <c r="EH26" s="7" t="n">
        <v>0.4334640410770235</v>
      </c>
      <c r="EI26" s="7" t="n">
        <v>0.3749181730782712</v>
      </c>
      <c r="EJ26" s="7" t="n">
        <v>0.4847327464746311</v>
      </c>
      <c r="EK26" s="7" t="n">
        <v>0.7046421914091899</v>
      </c>
      <c r="EL26" s="7" t="n">
        <v>0.2727555284957929</v>
      </c>
      <c r="EM26" s="7" t="n">
        <v>0.4134400326761236</v>
      </c>
      <c r="EN26" s="7" t="n">
        <v>0.5078006389825904</v>
      </c>
      <c r="EO26" s="7" t="n">
        <v>0.3996625307891719</v>
      </c>
      <c r="EP26" s="7" t="n">
        <v>0.390612116719543</v>
      </c>
      <c r="EQ26" s="7" t="n">
        <v>0.3818347209081769</v>
      </c>
      <c r="ER26" s="7" t="n">
        <v>0.628331955859922</v>
      </c>
      <c r="ES26" s="7" t="n">
        <v>0.6451105986175643</v>
      </c>
      <c r="ET26" s="7" t="n">
        <v>0.6820189656779548</v>
      </c>
      <c r="EU26" s="7" t="n">
        <v>0.4989968591092957</v>
      </c>
      <c r="EV26" s="7" t="n">
        <v>0.3308385633805528</v>
      </c>
      <c r="EW26" s="7" t="n">
        <v>0.3636260956246896</v>
      </c>
      <c r="EX26" s="7" t="n">
        <v>0.3003924111427837</v>
      </c>
      <c r="EY26" s="7" t="n">
        <v>0.2662175709118116</v>
      </c>
      <c r="EZ26" s="7" t="n">
        <v>0.3834460598279064</v>
      </c>
      <c r="FA26" s="7" t="n">
        <v>0.3008698922049192</v>
      </c>
      <c r="FB26" s="7" t="n">
        <v>0.2847020017705129</v>
      </c>
      <c r="FC26" s="7" t="n">
        <v>0.5109516504106466</v>
      </c>
      <c r="FD26" s="7" t="n">
        <v>0.3768186719048211</v>
      </c>
      <c r="FE26" s="7" t="n">
        <v>0.6784229250193128</v>
      </c>
      <c r="FF26" s="7" t="n">
        <v>0.3574210334553613</v>
      </c>
      <c r="FG26" s="7" t="n">
        <v>0.7379082151756027</v>
      </c>
      <c r="FH26" s="7" t="n">
        <v>0.3947593141569015</v>
      </c>
      <c r="FI26" s="7" t="n">
        <v>0.3806493592148558</v>
      </c>
      <c r="FJ26" s="7" t="n">
        <v>0.3351658129975716</v>
      </c>
      <c r="FK26" s="7" t="n">
        <v>0.4178160343263013</v>
      </c>
      <c r="FL26" s="7" t="n">
        <v>0.6821765841898911</v>
      </c>
      <c r="FM26" s="7" t="n">
        <v>0.887745448649448</v>
      </c>
      <c r="FN26" s="7" t="n">
        <v>0.6728356932636805</v>
      </c>
      <c r="FO26" s="7" t="n">
        <v>0.3913197424700058</v>
      </c>
      <c r="FP26" s="7" t="n">
        <v>0.4490690161682018</v>
      </c>
      <c r="FQ26" s="7" t="n">
        <v>0.01816628670758229</v>
      </c>
      <c r="FR26" s="7" t="n">
        <v>0.3445220581964642</v>
      </c>
      <c r="FS26" s="7" t="n">
        <v>0.3948989132356543</v>
      </c>
      <c r="FT26" s="7" t="n">
        <v>0.2994124029400156</v>
      </c>
      <c r="FU26" s="7" t="n">
        <v>0.2910606062303024</v>
      </c>
      <c r="FV26" s="7" t="n">
        <v>0.298473231116835</v>
      </c>
      <c r="FW26" s="7" t="n">
        <v>0.4812528424612828</v>
      </c>
      <c r="FX26" s="7" t="n">
        <v>0.2533185013363377</v>
      </c>
      <c r="FY26" s="7" t="n">
        <v>0.3783699339700403</v>
      </c>
      <c r="FZ26" s="7" t="n">
        <v>0.319247336084549</v>
      </c>
      <c r="GA26" s="7" t="n">
        <v>0.4012007439807773</v>
      </c>
      <c r="GB26" s="7" t="n">
        <v>0.2860708304755837</v>
      </c>
      <c r="GC26" s="7" t="n">
        <v>0.2623443680836889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0.5784287635102394</v>
      </c>
      <c r="D27" s="7" t="n">
        <v>0.5548618624119602</v>
      </c>
      <c r="E27" s="7" t="n">
        <v>0.1539850401534518</v>
      </c>
      <c r="F27" s="7" t="n">
        <v>0.6483690459739038</v>
      </c>
      <c r="G27" s="7" t="n">
        <v>0.7301017895865122</v>
      </c>
      <c r="H27" s="7" t="n">
        <v>0.9630075863320122</v>
      </c>
      <c r="I27" s="7" t="n">
        <v>0.1920613010307415</v>
      </c>
      <c r="J27" s="7" t="n">
        <v>0.1652881598061848</v>
      </c>
      <c r="K27" s="7" t="n">
        <v>0.8329676107909281</v>
      </c>
      <c r="L27" s="7" t="n">
        <v>0.1240562494211626</v>
      </c>
      <c r="M27" s="7" t="n">
        <v>0.5508706358645211</v>
      </c>
      <c r="N27" s="7" t="n">
        <v>0.4968025680712421</v>
      </c>
      <c r="O27" s="7" t="n">
        <v>0.3720718329444893</v>
      </c>
      <c r="P27" s="7" t="n">
        <v>0.3721695281345755</v>
      </c>
      <c r="Q27" s="7" t="n">
        <v>0.280968815772726</v>
      </c>
      <c r="R27" s="7" t="n">
        <v>0.63822853463137</v>
      </c>
      <c r="S27" s="7" t="n">
        <v>0.2625675177175712</v>
      </c>
      <c r="T27" s="7" t="n">
        <v>0.3100565322487505</v>
      </c>
      <c r="U27" s="7" t="n">
        <v>0.3524214717550238</v>
      </c>
      <c r="V27" s="7" t="n">
        <v>0.2446230322041338</v>
      </c>
      <c r="W27" s="7" t="n">
        <v>0.3569227213561973</v>
      </c>
      <c r="X27" s="7" t="n">
        <v>0.3656263416774208</v>
      </c>
      <c r="Y27" s="7" t="n">
        <v>0.3614000467824753</v>
      </c>
      <c r="Z27" s="7" t="n">
        <v>0.3420759369400137</v>
      </c>
      <c r="AA27" s="7" t="n">
        <v>0.3024539309654986</v>
      </c>
      <c r="AB27" s="7" t="n">
        <v>1</v>
      </c>
      <c r="AC27" s="7" t="n">
        <v>0.3378676463546155</v>
      </c>
      <c r="AD27" s="7" t="n">
        <v>0.2822549873197274</v>
      </c>
      <c r="AE27" s="7" t="n">
        <v>0.4565894060395111</v>
      </c>
      <c r="AF27" s="7" t="n">
        <v>0.4210992226325687</v>
      </c>
      <c r="AG27" s="7" t="n">
        <v>0.5116103988327569</v>
      </c>
      <c r="AH27" s="7" t="n">
        <v>0.7405455498043337</v>
      </c>
      <c r="AI27" s="7" t="n">
        <v>0.4980844942231747</v>
      </c>
      <c r="AJ27" s="7" t="n">
        <v>0.4472553070252222</v>
      </c>
      <c r="AK27" s="7" t="n">
        <v>-0.2423886666062099</v>
      </c>
      <c r="AL27" s="7" t="n">
        <v>0.9144072317951627</v>
      </c>
      <c r="AM27" s="7" t="n">
        <v>0.7635126528232962</v>
      </c>
      <c r="AN27" s="7" t="n">
        <v>0.1774014542823787</v>
      </c>
      <c r="AO27" s="7" t="n">
        <v>0.559073530286295</v>
      </c>
      <c r="AP27" s="7" t="n">
        <v>0.5531784666041417</v>
      </c>
      <c r="AQ27" s="7" t="n">
        <v>0.2658326702826551</v>
      </c>
      <c r="AR27" s="7" t="n">
        <v>0.7603259665846003</v>
      </c>
      <c r="AS27" s="7" t="n">
        <v>0.303700863418783</v>
      </c>
      <c r="AT27" s="7" t="n">
        <v>0.1455322861821171</v>
      </c>
      <c r="AU27" s="7" t="n">
        <v>0.444986296850469</v>
      </c>
      <c r="AV27" s="7" t="n">
        <v>0.3617815535963076</v>
      </c>
      <c r="AW27" s="7" t="n">
        <v>0.3907794208918459</v>
      </c>
      <c r="AX27" s="7" t="n">
        <v>0.2829094975671952</v>
      </c>
      <c r="AY27" s="7" t="n">
        <v>0.3150076134833674</v>
      </c>
      <c r="AZ27" s="7" t="n">
        <v>0.233759625270306</v>
      </c>
      <c r="BA27" s="7" t="n">
        <v>0.4558619596043233</v>
      </c>
      <c r="BB27" s="7" t="n">
        <v>0.6830785850839685</v>
      </c>
      <c r="BC27" s="7" t="n">
        <v>0.446952501944024</v>
      </c>
      <c r="BD27" s="7" t="n">
        <v>0.4284711049524864</v>
      </c>
      <c r="BE27" s="7" t="n">
        <v>0.1254364394433741</v>
      </c>
      <c r="BF27" s="7" t="n">
        <v>0.336496614667772</v>
      </c>
      <c r="BG27" s="7" t="n">
        <v>0.5740754435295041</v>
      </c>
      <c r="BH27" s="7" t="n">
        <v>0.1305347421544414</v>
      </c>
      <c r="BI27" s="7" t="n">
        <v>-0.1409866949508613</v>
      </c>
      <c r="BJ27" s="7" t="n">
        <v>0.6509189531940044</v>
      </c>
      <c r="BK27" s="7" t="n">
        <v>0.3264576437590195</v>
      </c>
      <c r="BL27" s="7" t="n">
        <v>0.2627813818695675</v>
      </c>
      <c r="BM27" s="7" t="n">
        <v>0.4583851329860946</v>
      </c>
      <c r="BN27" s="7" t="n">
        <v>0.5590734383239352</v>
      </c>
      <c r="BO27" s="7" t="n">
        <v>0.638636210708621</v>
      </c>
      <c r="BP27" s="7" t="n">
        <v>0.2900819642611714</v>
      </c>
      <c r="BQ27" s="7" t="n">
        <v>0.4829922349418606</v>
      </c>
      <c r="BR27" s="7" t="n">
        <v>0.2364263674849269</v>
      </c>
      <c r="BS27" s="7" t="n">
        <v>0.5849525895566674</v>
      </c>
      <c r="BT27" s="7" t="n">
        <v>0.3509818356196266</v>
      </c>
      <c r="BU27" s="7" t="n">
        <v>0.5879748848978797</v>
      </c>
      <c r="BV27" s="7" t="n">
        <v>0.9621028060003612</v>
      </c>
      <c r="BW27" s="7" t="n">
        <v>0.7112202687186037</v>
      </c>
      <c r="BX27" s="7" t="n">
        <v>0.4771445278076792</v>
      </c>
      <c r="BY27" s="7" t="n">
        <v>-0.1537267659223505</v>
      </c>
      <c r="BZ27" s="7" t="n">
        <v>0.534932142804957</v>
      </c>
      <c r="CA27" s="7" t="n">
        <v>0.5327319984352731</v>
      </c>
      <c r="CB27" s="7" t="n">
        <v>0.626391093047488</v>
      </c>
      <c r="CC27" s="7" t="n">
        <v>0.245732172599123</v>
      </c>
      <c r="CD27" s="7" t="n">
        <v>0.4149748006834942</v>
      </c>
      <c r="CE27" s="7" t="n">
        <v>0.4437808318819562</v>
      </c>
      <c r="CF27" s="7" t="n">
        <v>0.4592210513289247</v>
      </c>
      <c r="CG27" s="7" t="n">
        <v>0.2951109592930487</v>
      </c>
      <c r="CH27" s="7" t="n">
        <v>0.762717081013054</v>
      </c>
      <c r="CI27" s="7" t="n">
        <v>0.8320259554824774</v>
      </c>
      <c r="CJ27" s="7" t="n">
        <v>0.3211286374985239</v>
      </c>
      <c r="CK27" s="7" t="n">
        <v>0.283998840443886</v>
      </c>
      <c r="CL27" s="7" t="n">
        <v>0.9862980593172549</v>
      </c>
      <c r="CM27" s="7" t="n">
        <v>0.5253282564398065</v>
      </c>
      <c r="CN27" s="7" t="n">
        <v>0.6210239391543818</v>
      </c>
      <c r="CO27" s="7" t="n">
        <v>0.3384208474045978</v>
      </c>
      <c r="CP27" s="7" t="n">
        <v>0.2745020454058462</v>
      </c>
      <c r="CQ27" s="7" t="n">
        <v>0.4023659313239046</v>
      </c>
      <c r="CR27" s="7" t="n">
        <v>0.695803598767346</v>
      </c>
      <c r="CS27" s="7" t="n">
        <v>0.3085350066388431</v>
      </c>
      <c r="CT27" s="7" t="n">
        <v>0.6976297810652796</v>
      </c>
      <c r="CU27" s="7" t="n">
        <v>0.4882842563977342</v>
      </c>
      <c r="CV27" s="7" t="n">
        <v>0.2949677712649875</v>
      </c>
      <c r="CW27" s="7" t="n">
        <v>0.5708496233658608</v>
      </c>
      <c r="CX27" s="7" t="n">
        <v>0.2763008053847288</v>
      </c>
      <c r="CY27" s="7" t="n">
        <v>0.5124913309913706</v>
      </c>
      <c r="CZ27" s="7" t="n">
        <v>0.6260234642167204</v>
      </c>
      <c r="DA27" s="7" t="n">
        <v>0.4781620856314148</v>
      </c>
      <c r="DB27" s="7" t="n">
        <v>0.3481781581412601</v>
      </c>
      <c r="DC27" s="7" t="n">
        <v>0.559805530348481</v>
      </c>
      <c r="DD27" s="7" t="n">
        <v>0.655026846271528</v>
      </c>
      <c r="DE27" s="7" t="n">
        <v>0.5921828287926217</v>
      </c>
      <c r="DF27" s="7" t="n">
        <v>0.2163201759910854</v>
      </c>
      <c r="DG27" s="7" t="n">
        <v>0.2728775609397005</v>
      </c>
      <c r="DH27" s="7" t="n">
        <v>0.1633978692711143</v>
      </c>
      <c r="DI27" s="7" t="n">
        <v>0.2781110148391492</v>
      </c>
      <c r="DJ27" s="7" t="n">
        <v>0.9007001268606993</v>
      </c>
      <c r="DK27" s="7" t="n">
        <v>0.1872255023263405</v>
      </c>
      <c r="DL27" s="7" t="n">
        <v>0.6888663464439476</v>
      </c>
      <c r="DM27" s="7" t="n">
        <v>0.1199562958049773</v>
      </c>
      <c r="DN27" s="7" t="n">
        <v>0.4011329133267157</v>
      </c>
      <c r="DO27" s="7" t="n">
        <v>0.3729932969784289</v>
      </c>
      <c r="DP27" s="7" t="n">
        <v>0.3571199229143392</v>
      </c>
      <c r="DQ27" s="7" t="n">
        <v>-0.1010837793017282</v>
      </c>
      <c r="DR27" s="7" t="n">
        <v>0.1076151899513257</v>
      </c>
      <c r="DS27" s="7" t="n">
        <v>0.300295578759562</v>
      </c>
      <c r="DT27" s="7" t="n">
        <v>0.6545092852262356</v>
      </c>
      <c r="DU27" s="7" t="n">
        <v>0.5737987333938991</v>
      </c>
      <c r="DV27" s="7" t="n">
        <v>0.2663688837821649</v>
      </c>
      <c r="DW27" s="7" t="n">
        <v>0.5670465284974838</v>
      </c>
      <c r="DX27" s="7" t="n">
        <v>0.3314675713108771</v>
      </c>
      <c r="DY27" s="7" t="n">
        <v>0.7512411819715481</v>
      </c>
      <c r="DZ27" s="7" t="n">
        <v>0.2702592048012607</v>
      </c>
      <c r="EA27" s="7" t="n">
        <v>0.2272113652289272</v>
      </c>
      <c r="EB27" s="7" t="n">
        <v>0.2706401020444132</v>
      </c>
      <c r="EC27" s="7" t="n">
        <v>0.5405705627460875</v>
      </c>
      <c r="ED27" s="7" t="n">
        <v>0.2613329689848303</v>
      </c>
      <c r="EE27" s="7" t="n">
        <v>0.2207108320874533</v>
      </c>
      <c r="EF27" s="7" t="n">
        <v>0.395568636944973</v>
      </c>
      <c r="EG27" s="7" t="n">
        <v>0.6035714172628778</v>
      </c>
      <c r="EH27" s="7" t="n">
        <v>0.09329360234334294</v>
      </c>
      <c r="EI27" s="7" t="n">
        <v>0.2141711179093856</v>
      </c>
      <c r="EJ27" s="7" t="n">
        <v>0.2430943339239119</v>
      </c>
      <c r="EK27" s="7" t="n">
        <v>0.3378480625792087</v>
      </c>
      <c r="EL27" s="7" t="n">
        <v>0.1125063991699774</v>
      </c>
      <c r="EM27" s="7" t="n">
        <v>0.1163095826903983</v>
      </c>
      <c r="EN27" s="7" t="n">
        <v>0.4872688299555987</v>
      </c>
      <c r="EO27" s="7" t="n">
        <v>0.2409150490094649</v>
      </c>
      <c r="EP27" s="7" t="n">
        <v>0.2444687749495131</v>
      </c>
      <c r="EQ27" s="7" t="n">
        <v>0.2686150480533868</v>
      </c>
      <c r="ER27" s="7" t="n">
        <v>0.5588125319864465</v>
      </c>
      <c r="ES27" s="7" t="n">
        <v>0.6133463752913626</v>
      </c>
      <c r="ET27" s="7" t="n">
        <v>0.4436911106431152</v>
      </c>
      <c r="EU27" s="7" t="n">
        <v>0.2114234222800999</v>
      </c>
      <c r="EV27" s="7" t="n">
        <v>0.2155676092363609</v>
      </c>
      <c r="EW27" s="7" t="n">
        <v>0.2774915762985284</v>
      </c>
      <c r="EX27" s="7" t="n">
        <v>0.2986961031946768</v>
      </c>
      <c r="EY27" s="7" t="n">
        <v>0.1760822178710989</v>
      </c>
      <c r="EZ27" s="7" t="n">
        <v>0.2325613549803528</v>
      </c>
      <c r="FA27" s="7" t="n">
        <v>0.1812893276294756</v>
      </c>
      <c r="FB27" s="7" t="n">
        <v>0.2480067148130714</v>
      </c>
      <c r="FC27" s="7" t="n">
        <v>0.2241861460434887</v>
      </c>
      <c r="FD27" s="7" t="n">
        <v>0.2912592740948615</v>
      </c>
      <c r="FE27" s="7" t="n">
        <v>0.3115759101590689</v>
      </c>
      <c r="FF27" s="7" t="n">
        <v>0.2794922147685869</v>
      </c>
      <c r="FG27" s="7" t="n">
        <v>0.4028499635543113</v>
      </c>
      <c r="FH27" s="7" t="n">
        <v>0.2574673071678018</v>
      </c>
      <c r="FI27" s="7" t="n">
        <v>0.2679492882097863</v>
      </c>
      <c r="FJ27" s="7" t="n">
        <v>0.2634550265563243</v>
      </c>
      <c r="FK27" s="7" t="n">
        <v>0.5606690943771888</v>
      </c>
      <c r="FL27" s="7" t="n">
        <v>0.5022780164285571</v>
      </c>
      <c r="FM27" s="7" t="n">
        <v>0.1558273153658506</v>
      </c>
      <c r="FN27" s="7" t="n">
        <v>0.2932352962931714</v>
      </c>
      <c r="FO27" s="7" t="n">
        <v>0.2515095584292011</v>
      </c>
      <c r="FP27" s="7" t="n">
        <v>0.5100332465410984</v>
      </c>
      <c r="FQ27" s="7" t="n">
        <v>0.5773913701395631</v>
      </c>
      <c r="FR27" s="7" t="n">
        <v>0.6528315569337119</v>
      </c>
      <c r="FS27" s="7" t="n">
        <v>0.2668502445218092</v>
      </c>
      <c r="FT27" s="7" t="n">
        <v>-0.04924752909486436</v>
      </c>
      <c r="FU27" s="7" t="n">
        <v>0.1141964366295673</v>
      </c>
      <c r="FV27" s="7" t="n">
        <v>0.4172149707853246</v>
      </c>
      <c r="FW27" s="7" t="n">
        <v>0.7276696600433331</v>
      </c>
      <c r="FX27" s="7" t="n">
        <v>0.6302597916444662</v>
      </c>
      <c r="FY27" s="7" t="n">
        <v>0.2580622185769977</v>
      </c>
      <c r="FZ27" s="7" t="n">
        <v>0.3120251532284733</v>
      </c>
      <c r="GA27" s="7" t="n">
        <v>0.1238214014879772</v>
      </c>
      <c r="GB27" s="7" t="n">
        <v>0.6517746034065137</v>
      </c>
      <c r="GC27" s="7" t="n">
        <v>0.6087838429863888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0.781454342569327</v>
      </c>
      <c r="D28" s="7" t="n">
        <v>0.7694320734934847</v>
      </c>
      <c r="E28" s="7" t="n">
        <v>0.1884668068432985</v>
      </c>
      <c r="F28" s="7" t="n">
        <v>0.6985817837475068</v>
      </c>
      <c r="G28" s="7" t="n">
        <v>0.3571635986835558</v>
      </c>
      <c r="H28" s="7" t="n">
        <v>0.4321059343704315</v>
      </c>
      <c r="I28" s="7" t="n">
        <v>0.8770581670264549</v>
      </c>
      <c r="J28" s="7" t="n">
        <v>0.8736204560279213</v>
      </c>
      <c r="K28" s="7" t="n">
        <v>0.4953983646784231</v>
      </c>
      <c r="L28" s="7" t="n">
        <v>0.176078769453465</v>
      </c>
      <c r="M28" s="7" t="n">
        <v>0.7487957582263268</v>
      </c>
      <c r="N28" s="7" t="n">
        <v>0.8058982170874028</v>
      </c>
      <c r="O28" s="7" t="n">
        <v>0.6334193227785216</v>
      </c>
      <c r="P28" s="7" t="n">
        <v>0.6334908631004676</v>
      </c>
      <c r="Q28" s="7" t="n">
        <v>0.5327071692205109</v>
      </c>
      <c r="R28" s="7" t="n">
        <v>0.4604579525546644</v>
      </c>
      <c r="S28" s="7" t="n">
        <v>0.5199848648113947</v>
      </c>
      <c r="T28" s="7" t="n">
        <v>0.5541489488575753</v>
      </c>
      <c r="U28" s="7" t="n">
        <v>0.682727047297795</v>
      </c>
      <c r="V28" s="7" t="n">
        <v>0.5556205351445024</v>
      </c>
      <c r="W28" s="7" t="n">
        <v>0.6752882440875541</v>
      </c>
      <c r="X28" s="7" t="n">
        <v>0.6066675781295238</v>
      </c>
      <c r="Y28" s="7" t="n">
        <v>0.6525264769032633</v>
      </c>
      <c r="Z28" s="7" t="n">
        <v>0.998889284409307</v>
      </c>
      <c r="AA28" s="7" t="n">
        <v>0.7189226970879702</v>
      </c>
      <c r="AB28" s="7" t="n">
        <v>0.3378676463546155</v>
      </c>
      <c r="AC28" s="7" t="n">
        <v>1</v>
      </c>
      <c r="AD28" s="7" t="n">
        <v>0.3440736658453842</v>
      </c>
      <c r="AE28" s="7" t="n">
        <v>0.783041808860606</v>
      </c>
      <c r="AF28" s="7" t="n">
        <v>0.8405330329481044</v>
      </c>
      <c r="AG28" s="7" t="n">
        <v>0.8009715958033077</v>
      </c>
      <c r="AH28" s="7" t="n">
        <v>0.409707978879676</v>
      </c>
      <c r="AI28" s="7" t="n">
        <v>0.713647025284293</v>
      </c>
      <c r="AJ28" s="7" t="n">
        <v>0.4600958639935303</v>
      </c>
      <c r="AK28" s="7" t="n">
        <v>-0.07255744563961035</v>
      </c>
      <c r="AL28" s="7" t="n">
        <v>0.3892779232130978</v>
      </c>
      <c r="AM28" s="7" t="n">
        <v>0.4644182653953109</v>
      </c>
      <c r="AN28" s="7" t="n">
        <v>0.5603796153827816</v>
      </c>
      <c r="AO28" s="7" t="n">
        <v>0.5841086072396763</v>
      </c>
      <c r="AP28" s="7" t="n">
        <v>0.5859310148447032</v>
      </c>
      <c r="AQ28" s="7" t="n">
        <v>0.5446783577312092</v>
      </c>
      <c r="AR28" s="7" t="n">
        <v>0.4710242903822958</v>
      </c>
      <c r="AS28" s="7" t="n">
        <v>0.5983947180536098</v>
      </c>
      <c r="AT28" s="7" t="n">
        <v>0.3733155785720608</v>
      </c>
      <c r="AU28" s="7" t="n">
        <v>0.7719643059160048</v>
      </c>
      <c r="AV28" s="7" t="n">
        <v>0.614883456872269</v>
      </c>
      <c r="AW28" s="7" t="n">
        <v>0.7161480610578659</v>
      </c>
      <c r="AX28" s="7" t="n">
        <v>0.5488046487830195</v>
      </c>
      <c r="AY28" s="7" t="n">
        <v>0.5740368257244903</v>
      </c>
      <c r="AZ28" s="7" t="n">
        <v>0.5465411969998754</v>
      </c>
      <c r="BA28" s="7" t="n">
        <v>0.7553350668155261</v>
      </c>
      <c r="BB28" s="7" t="n">
        <v>0.7298873824565953</v>
      </c>
      <c r="BC28" s="7" t="n">
        <v>0.657689026380032</v>
      </c>
      <c r="BD28" s="7" t="n">
        <v>0.5879401285074956</v>
      </c>
      <c r="BE28" s="7" t="n">
        <v>0.5873013805166869</v>
      </c>
      <c r="BF28" s="7" t="n">
        <v>0.9983161591781162</v>
      </c>
      <c r="BG28" s="7" t="n">
        <v>0.4941499620062172</v>
      </c>
      <c r="BH28" s="7" t="n">
        <v>0.3787408386027619</v>
      </c>
      <c r="BI28" s="7" t="n">
        <v>0.06219397551310381</v>
      </c>
      <c r="BJ28" s="7" t="n">
        <v>0.4307389174048523</v>
      </c>
      <c r="BK28" s="7" t="n">
        <v>0.5875338008107563</v>
      </c>
      <c r="BL28" s="7" t="n">
        <v>0.675895119483044</v>
      </c>
      <c r="BM28" s="7" t="n">
        <v>0.6220232473033065</v>
      </c>
      <c r="BN28" s="7" t="n">
        <v>0.5841084641343637</v>
      </c>
      <c r="BO28" s="7" t="n">
        <v>0.5318091843523789</v>
      </c>
      <c r="BP28" s="7" t="n">
        <v>0.7085089789843133</v>
      </c>
      <c r="BQ28" s="7" t="n">
        <v>0.5765973908839992</v>
      </c>
      <c r="BR28" s="7" t="n">
        <v>0.7096104091682159</v>
      </c>
      <c r="BS28" s="7" t="n">
        <v>0.5194348407901709</v>
      </c>
      <c r="BT28" s="7" t="n">
        <v>0.6755027824760855</v>
      </c>
      <c r="BU28" s="7" t="n">
        <v>0.1101841263216096</v>
      </c>
      <c r="BV28" s="7" t="n">
        <v>0.238640793630958</v>
      </c>
      <c r="BW28" s="7" t="n">
        <v>0.5384525079406167</v>
      </c>
      <c r="BX28" s="7" t="n">
        <v>0.6645903177463789</v>
      </c>
      <c r="BY28" s="7" t="n">
        <v>-0.05792507044961465</v>
      </c>
      <c r="BZ28" s="7" t="n">
        <v>0.7836322789726859</v>
      </c>
      <c r="CA28" s="7" t="n">
        <v>0.7052136294189053</v>
      </c>
      <c r="CB28" s="7" t="n">
        <v>0.7227827532129933</v>
      </c>
      <c r="CC28" s="7" t="n">
        <v>0.872367383547014</v>
      </c>
      <c r="CD28" s="7" t="n">
        <v>0.583683941525731</v>
      </c>
      <c r="CE28" s="7" t="n">
        <v>0.860045698237943</v>
      </c>
      <c r="CF28" s="7" t="n">
        <v>0.6822138714628132</v>
      </c>
      <c r="CG28" s="7" t="n">
        <v>0.9181024082438072</v>
      </c>
      <c r="CH28" s="7" t="n">
        <v>0.4944656747473892</v>
      </c>
      <c r="CI28" s="7" t="n">
        <v>0.4196586264548473</v>
      </c>
      <c r="CJ28" s="7" t="n">
        <v>0.5921326402963453</v>
      </c>
      <c r="CK28" s="7" t="n">
        <v>0.5857216734324167</v>
      </c>
      <c r="CL28" s="7" t="n">
        <v>0.4002531120667944</v>
      </c>
      <c r="CM28" s="7" t="n">
        <v>0.5803624542125809</v>
      </c>
      <c r="CN28" s="7" t="n">
        <v>0.4097012451984415</v>
      </c>
      <c r="CO28" s="7" t="n">
        <v>0.9985141291001395</v>
      </c>
      <c r="CP28" s="7" t="n">
        <v>0.5800490477746189</v>
      </c>
      <c r="CQ28" s="7" t="n">
        <v>0.6214349747748106</v>
      </c>
      <c r="CR28" s="7" t="n">
        <v>0.4439658505419709</v>
      </c>
      <c r="CS28" s="7" t="n">
        <v>0.1106219450075637</v>
      </c>
      <c r="CT28" s="7" t="n">
        <v>0.4730783284150206</v>
      </c>
      <c r="CU28" s="7" t="n">
        <v>0.4375751040177525</v>
      </c>
      <c r="CV28" s="7" t="n">
        <v>0.5620745262639764</v>
      </c>
      <c r="CW28" s="7" t="n">
        <v>0.5041800823312573</v>
      </c>
      <c r="CX28" s="7" t="n">
        <v>0.5465358175882522</v>
      </c>
      <c r="CY28" s="7" t="n">
        <v>0.7924304189988295</v>
      </c>
      <c r="CZ28" s="7" t="n">
        <v>0.3861432516177439</v>
      </c>
      <c r="DA28" s="7" t="n">
        <v>0.576602934996571</v>
      </c>
      <c r="DB28" s="7" t="n">
        <v>0.673437636452342</v>
      </c>
      <c r="DC28" s="7" t="n">
        <v>0.7685167865155325</v>
      </c>
      <c r="DD28" s="7" t="n">
        <v>0.1470412267916523</v>
      </c>
      <c r="DE28" s="7" t="n">
        <v>0.7734380536183068</v>
      </c>
      <c r="DF28" s="7" t="n">
        <v>0.6554788879162678</v>
      </c>
      <c r="DG28" s="7" t="n">
        <v>0.552863630862614</v>
      </c>
      <c r="DH28" s="7" t="n">
        <v>0.5419128925026926</v>
      </c>
      <c r="DI28" s="7" t="n">
        <v>0.5771673945979573</v>
      </c>
      <c r="DJ28" s="7" t="n">
        <v>0.3407421681688488</v>
      </c>
      <c r="DK28" s="7" t="n">
        <v>0.5965697251569003</v>
      </c>
      <c r="DL28" s="7" t="n">
        <v>0.4079292832820495</v>
      </c>
      <c r="DM28" s="7" t="n">
        <v>0.544619332795591</v>
      </c>
      <c r="DN28" s="7" t="n">
        <v>0.6121798478999798</v>
      </c>
      <c r="DO28" s="7" t="n">
        <v>0.8951809672333031</v>
      </c>
      <c r="DP28" s="7" t="n">
        <v>0.5869328086267249</v>
      </c>
      <c r="DQ28" s="7" t="n">
        <v>0.1471656686396075</v>
      </c>
      <c r="DR28" s="7" t="n">
        <v>0.5728523935151071</v>
      </c>
      <c r="DS28" s="7" t="n">
        <v>0.6264514693644618</v>
      </c>
      <c r="DT28" s="7" t="n">
        <v>0.3662743937300581</v>
      </c>
      <c r="DU28" s="7" t="n">
        <v>0.499523958746266</v>
      </c>
      <c r="DV28" s="7" t="n">
        <v>0.5569779144350019</v>
      </c>
      <c r="DW28" s="7" t="n">
        <v>0.6751078044363853</v>
      </c>
      <c r="DX28" s="7" t="n">
        <v>0.5573134578786985</v>
      </c>
      <c r="DY28" s="7" t="n">
        <v>0.4303669315402921</v>
      </c>
      <c r="DZ28" s="7" t="n">
        <v>0.561696552261071</v>
      </c>
      <c r="EA28" s="7" t="n">
        <v>0.6935631380658637</v>
      </c>
      <c r="EB28" s="7" t="n">
        <v>0.5699031522948038</v>
      </c>
      <c r="EC28" s="7" t="n">
        <v>0.7185777039972647</v>
      </c>
      <c r="ED28" s="7" t="n">
        <v>0.545657829679227</v>
      </c>
      <c r="EE28" s="7" t="n">
        <v>0.4191368109912095</v>
      </c>
      <c r="EF28" s="7" t="n">
        <v>0.6048665866195515</v>
      </c>
      <c r="EG28" s="7" t="n">
        <v>0.6390043643066903</v>
      </c>
      <c r="EH28" s="7" t="n">
        <v>0.5521385587983081</v>
      </c>
      <c r="EI28" s="7" t="n">
        <v>0.4283308336197883</v>
      </c>
      <c r="EJ28" s="7" t="n">
        <v>0.7319622056399264</v>
      </c>
      <c r="EK28" s="7" t="n">
        <v>0.9980844684691539</v>
      </c>
      <c r="EL28" s="7" t="n">
        <v>0.3630713574786322</v>
      </c>
      <c r="EM28" s="7" t="n">
        <v>0.6418837531699854</v>
      </c>
      <c r="EN28" s="7" t="n">
        <v>0.713477680879659</v>
      </c>
      <c r="EO28" s="7" t="n">
        <v>0.6481599286731811</v>
      </c>
      <c r="EP28" s="7" t="n">
        <v>0.4897267357931271</v>
      </c>
      <c r="EQ28" s="7" t="n">
        <v>0.5259800146398063</v>
      </c>
      <c r="ER28" s="7" t="n">
        <v>0.6403475309488829</v>
      </c>
      <c r="ES28" s="7" t="n">
        <v>0.817474154355991</v>
      </c>
      <c r="ET28" s="7" t="n">
        <v>0.6712048884038423</v>
      </c>
      <c r="EU28" s="7" t="n">
        <v>0.4189833950315492</v>
      </c>
      <c r="EV28" s="7" t="n">
        <v>0.3840300691664513</v>
      </c>
      <c r="EW28" s="7" t="n">
        <v>0.5396961595634671</v>
      </c>
      <c r="EX28" s="7" t="n">
        <v>0.5491760822450539</v>
      </c>
      <c r="EY28" s="7" t="n">
        <v>0.5597950533886007</v>
      </c>
      <c r="EZ28" s="7" t="n">
        <v>0.4789473091742211</v>
      </c>
      <c r="FA28" s="7" t="n">
        <v>0.6351681854444835</v>
      </c>
      <c r="FB28" s="7" t="n">
        <v>0.4582959822371525</v>
      </c>
      <c r="FC28" s="7" t="n">
        <v>0.575022215196928</v>
      </c>
      <c r="FD28" s="7" t="n">
        <v>0.594580458405613</v>
      </c>
      <c r="FE28" s="7" t="n">
        <v>0.6639207860199757</v>
      </c>
      <c r="FF28" s="7" t="n">
        <v>0.6606930761652046</v>
      </c>
      <c r="FG28" s="7" t="n">
        <v>0.7465259669676535</v>
      </c>
      <c r="FH28" s="7" t="n">
        <v>0.5015788934055412</v>
      </c>
      <c r="FI28" s="7" t="n">
        <v>0.5476773494066288</v>
      </c>
      <c r="FJ28" s="7" t="n">
        <v>0.6513815750514987</v>
      </c>
      <c r="FK28" s="7" t="n">
        <v>0.5741843393597238</v>
      </c>
      <c r="FL28" s="7" t="n">
        <v>0.7436655703716445</v>
      </c>
      <c r="FM28" s="7" t="n">
        <v>0.5563527168801473</v>
      </c>
      <c r="FN28" s="7" t="n">
        <v>0.9847081819975483</v>
      </c>
      <c r="FO28" s="7" t="n">
        <v>0.5000553356650045</v>
      </c>
      <c r="FP28" s="7" t="n">
        <v>0.6350870770300207</v>
      </c>
      <c r="FQ28" s="7" t="n">
        <v>0.09853693546212196</v>
      </c>
      <c r="FR28" s="7" t="n">
        <v>0.511832013741199</v>
      </c>
      <c r="FS28" s="7" t="n">
        <v>0.5121888243708734</v>
      </c>
      <c r="FT28" s="7" t="n">
        <v>0.2178475449576417</v>
      </c>
      <c r="FU28" s="7" t="n">
        <v>0.3742734458162623</v>
      </c>
      <c r="FV28" s="7" t="n">
        <v>0.5787900152029967</v>
      </c>
      <c r="FW28" s="7" t="n">
        <v>0.5969800343639302</v>
      </c>
      <c r="FX28" s="7" t="n">
        <v>0.3218273899187433</v>
      </c>
      <c r="FY28" s="7" t="n">
        <v>0.6008764358664626</v>
      </c>
      <c r="FZ28" s="7" t="n">
        <v>0.5523741204100786</v>
      </c>
      <c r="GA28" s="7" t="n">
        <v>0.6510866058093211</v>
      </c>
      <c r="GB28" s="7" t="n">
        <v>0.3618855505189607</v>
      </c>
      <c r="GC28" s="7" t="n">
        <v>0.2686370754506894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0.4609683975626994</v>
      </c>
      <c r="D29" s="7" t="n">
        <v>0.4068086141849446</v>
      </c>
      <c r="E29" s="7" t="n">
        <v>0.8471037937370702</v>
      </c>
      <c r="F29" s="7" t="n">
        <v>0.4079838013290726</v>
      </c>
      <c r="G29" s="7" t="n">
        <v>0.4828103057646461</v>
      </c>
      <c r="H29" s="7" t="n">
        <v>0.3572300107392889</v>
      </c>
      <c r="I29" s="7" t="n">
        <v>0.5666229612188697</v>
      </c>
      <c r="J29" s="7" t="n">
        <v>0.6084871873787797</v>
      </c>
      <c r="K29" s="7" t="n">
        <v>0.2027509022336074</v>
      </c>
      <c r="L29" s="7" t="n">
        <v>0.8025243639035801</v>
      </c>
      <c r="M29" s="7" t="n">
        <v>0.3411595866409164</v>
      </c>
      <c r="N29" s="7" t="n">
        <v>0.2842334490638574</v>
      </c>
      <c r="O29" s="7" t="n">
        <v>-0.006728730376066468</v>
      </c>
      <c r="P29" s="7" t="n">
        <v>-0.006678326293422548</v>
      </c>
      <c r="Q29" s="7" t="n">
        <v>-0.07068813095733023</v>
      </c>
      <c r="R29" s="7" t="n">
        <v>0.07456354664586279</v>
      </c>
      <c r="S29" s="7" t="n">
        <v>-0.07188086115639511</v>
      </c>
      <c r="T29" s="7" t="n">
        <v>-0.03116289824799437</v>
      </c>
      <c r="U29" s="7" t="n">
        <v>0.08579995293506743</v>
      </c>
      <c r="V29" s="7" t="n">
        <v>-0.07031258411902938</v>
      </c>
      <c r="W29" s="7" t="n">
        <v>0.116566979613207</v>
      </c>
      <c r="X29" s="7" t="n">
        <v>-0.06672720390794462</v>
      </c>
      <c r="Y29" s="7" t="n">
        <v>-0.001838210716453821</v>
      </c>
      <c r="Z29" s="7" t="n">
        <v>0.3508919642732599</v>
      </c>
      <c r="AA29" s="7" t="n">
        <v>0.3931931355292196</v>
      </c>
      <c r="AB29" s="7" t="n">
        <v>0.2822549873197274</v>
      </c>
      <c r="AC29" s="7" t="n">
        <v>0.3440736658453842</v>
      </c>
      <c r="AD29" s="7" t="n">
        <v>1</v>
      </c>
      <c r="AE29" s="7" t="n">
        <v>0.1964080774450387</v>
      </c>
      <c r="AF29" s="7" t="n">
        <v>0.2024474911253514</v>
      </c>
      <c r="AG29" s="7" t="n">
        <v>0.2931658460331241</v>
      </c>
      <c r="AH29" s="7" t="n">
        <v>0.2389730400372486</v>
      </c>
      <c r="AI29" s="7" t="n">
        <v>0.2338305099710436</v>
      </c>
      <c r="AJ29" s="7" t="n">
        <v>0.8612274617870764</v>
      </c>
      <c r="AK29" s="7" t="n">
        <v>0.6151157122384058</v>
      </c>
      <c r="AL29" s="7" t="n">
        <v>0.3610911922621857</v>
      </c>
      <c r="AM29" s="7" t="n">
        <v>0.2574205305247384</v>
      </c>
      <c r="AN29" s="7" t="n">
        <v>0.08026969759089088</v>
      </c>
      <c r="AO29" s="7" t="n">
        <v>0.2464079136048799</v>
      </c>
      <c r="AP29" s="7" t="n">
        <v>0.4494579706270214</v>
      </c>
      <c r="AQ29" s="7" t="n">
        <v>0.2490895766611939</v>
      </c>
      <c r="AR29" s="7" t="n">
        <v>0.2480239111990453</v>
      </c>
      <c r="AS29" s="7" t="n">
        <v>-0.00780714274710867</v>
      </c>
      <c r="AT29" s="7" t="n">
        <v>0.5675040863255171</v>
      </c>
      <c r="AU29" s="7" t="n">
        <v>0.1845314040955883</v>
      </c>
      <c r="AV29" s="7" t="n">
        <v>0.08897629336325601</v>
      </c>
      <c r="AW29" s="7" t="n">
        <v>0.06485562855866978</v>
      </c>
      <c r="AX29" s="7" t="n">
        <v>0.08753566557213777</v>
      </c>
      <c r="AY29" s="7" t="n">
        <v>0.09198404397528794</v>
      </c>
      <c r="AZ29" s="7" t="n">
        <v>0.0909237784170796</v>
      </c>
      <c r="BA29" s="7" t="n">
        <v>0.1740530864249184</v>
      </c>
      <c r="BB29" s="7" t="n">
        <v>0.4120883577576701</v>
      </c>
      <c r="BC29" s="7" t="n">
        <v>0.1839945122828405</v>
      </c>
      <c r="BD29" s="7" t="n">
        <v>0.4737058047081342</v>
      </c>
      <c r="BE29" s="7" t="n">
        <v>0.1264815008395417</v>
      </c>
      <c r="BF29" s="7" t="n">
        <v>0.3529808631349406</v>
      </c>
      <c r="BG29" s="7" t="n">
        <v>0.2693338381613142</v>
      </c>
      <c r="BH29" s="7" t="n">
        <v>0.4759598493212523</v>
      </c>
      <c r="BI29" s="7" t="n">
        <v>0.7145380497398957</v>
      </c>
      <c r="BJ29" s="7" t="n">
        <v>0.1703372064894738</v>
      </c>
      <c r="BK29" s="7" t="n">
        <v>0.09326289727734674</v>
      </c>
      <c r="BL29" s="7" t="n">
        <v>0.1633978313388161</v>
      </c>
      <c r="BM29" s="7" t="n">
        <v>0.1712407220418323</v>
      </c>
      <c r="BN29" s="7" t="n">
        <v>0.2464082034176457</v>
      </c>
      <c r="BO29" s="7" t="n">
        <v>0.2859829866402898</v>
      </c>
      <c r="BP29" s="7" t="n">
        <v>0.1330212067116917</v>
      </c>
      <c r="BQ29" s="7" t="n">
        <v>0.03662042873105974</v>
      </c>
      <c r="BR29" s="7" t="n">
        <v>0.08660755473328174</v>
      </c>
      <c r="BS29" s="7" t="n">
        <v>0.2909271450857861</v>
      </c>
      <c r="BT29" s="7" t="n">
        <v>0.0379096501333612</v>
      </c>
      <c r="BU29" s="7" t="n">
        <v>0.5826032509173972</v>
      </c>
      <c r="BV29" s="7" t="n">
        <v>0.236886479012738</v>
      </c>
      <c r="BW29" s="7" t="n">
        <v>0.2568137633282122</v>
      </c>
      <c r="BX29" s="7" t="n">
        <v>0.4159775199745006</v>
      </c>
      <c r="BY29" s="7" t="n">
        <v>0.5293858692833185</v>
      </c>
      <c r="BZ29" s="7" t="n">
        <v>0.3293297313491119</v>
      </c>
      <c r="CA29" s="7" t="n">
        <v>0.3385625876183401</v>
      </c>
      <c r="CB29" s="7" t="n">
        <v>0.2984846819577677</v>
      </c>
      <c r="CC29" s="7" t="n">
        <v>0.1148802005385589</v>
      </c>
      <c r="CD29" s="7" t="n">
        <v>0.04882340056554852</v>
      </c>
      <c r="CE29" s="7" t="n">
        <v>0.4183669159140425</v>
      </c>
      <c r="CF29" s="7" t="n">
        <v>0.4035127545441308</v>
      </c>
      <c r="CG29" s="7" t="n">
        <v>0.1465794019703363</v>
      </c>
      <c r="CH29" s="7" t="n">
        <v>0.1527502960792532</v>
      </c>
      <c r="CI29" s="7" t="n">
        <v>0.3865574841534342</v>
      </c>
      <c r="CJ29" s="7" t="n">
        <v>0.01083321843475569</v>
      </c>
      <c r="CK29" s="7" t="n">
        <v>-0.006239698034315845</v>
      </c>
      <c r="CL29" s="7" t="n">
        <v>0.3111964273334537</v>
      </c>
      <c r="CM29" s="7" t="n">
        <v>0.1133768912094056</v>
      </c>
      <c r="CN29" s="7" t="n">
        <v>0.4210386090258147</v>
      </c>
      <c r="CO29" s="7" t="n">
        <v>0.3407481760485567</v>
      </c>
      <c r="CP29" s="7" t="n">
        <v>0.01673725149516866</v>
      </c>
      <c r="CQ29" s="7" t="n">
        <v>-0.003439889613325635</v>
      </c>
      <c r="CR29" s="7" t="n">
        <v>0.1696725309479542</v>
      </c>
      <c r="CS29" s="7" t="n">
        <v>0.8928532383769986</v>
      </c>
      <c r="CT29" s="7" t="n">
        <v>0.1766318036225669</v>
      </c>
      <c r="CU29" s="7" t="n">
        <v>-0.05275225631020807</v>
      </c>
      <c r="CV29" s="7" t="n">
        <v>0.009722126925828457</v>
      </c>
      <c r="CW29" s="7" t="n">
        <v>0.05022837074381924</v>
      </c>
      <c r="CX29" s="7" t="n">
        <v>-0.004078221473853522</v>
      </c>
      <c r="CY29" s="7" t="n">
        <v>0.2516172830754662</v>
      </c>
      <c r="CZ29" s="7" t="n">
        <v>0.7894160290668655</v>
      </c>
      <c r="DA29" s="7" t="n">
        <v>0.06695036070273705</v>
      </c>
      <c r="DB29" s="7" t="n">
        <v>0.03346407498239692</v>
      </c>
      <c r="DC29" s="7" t="n">
        <v>0.418613773524124</v>
      </c>
      <c r="DD29" s="7" t="n">
        <v>0.5478639573148457</v>
      </c>
      <c r="DE29" s="7" t="n">
        <v>0.6132884063870826</v>
      </c>
      <c r="DF29" s="7" t="n">
        <v>0.1178345486977331</v>
      </c>
      <c r="DG29" s="7" t="n">
        <v>-0.02889377528337528</v>
      </c>
      <c r="DH29" s="7" t="n">
        <v>0.05277212292228812</v>
      </c>
      <c r="DI29" s="7" t="n">
        <v>0.02351417968240202</v>
      </c>
      <c r="DJ29" s="7" t="n">
        <v>0.2612863006179549</v>
      </c>
      <c r="DK29" s="7" t="n">
        <v>0.2132352123395459</v>
      </c>
      <c r="DL29" s="7" t="n">
        <v>0.1289671679214464</v>
      </c>
      <c r="DM29" s="7" t="n">
        <v>0.1042218167237442</v>
      </c>
      <c r="DN29" s="7" t="n">
        <v>0.002383238554107535</v>
      </c>
      <c r="DO29" s="7" t="n">
        <v>0.4911006901812321</v>
      </c>
      <c r="DP29" s="7" t="n">
        <v>-0.04641320017453654</v>
      </c>
      <c r="DQ29" s="7" t="n">
        <v>0.7136660412897432</v>
      </c>
      <c r="DR29" s="7" t="n">
        <v>0.09937634608496984</v>
      </c>
      <c r="DS29" s="7" t="n">
        <v>0.07244614953804224</v>
      </c>
      <c r="DT29" s="7" t="n">
        <v>0.08448376051965437</v>
      </c>
      <c r="DU29" s="7" t="n">
        <v>0.2813442187345558</v>
      </c>
      <c r="DV29" s="7" t="n">
        <v>-6.964326789860354e-05</v>
      </c>
      <c r="DW29" s="7" t="n">
        <v>0.2016608511729002</v>
      </c>
      <c r="DX29" s="7" t="n">
        <v>0.005900530494604401</v>
      </c>
      <c r="DY29" s="7" t="n">
        <v>0.2830766054548136</v>
      </c>
      <c r="DZ29" s="7" t="n">
        <v>0.01528791303169581</v>
      </c>
      <c r="EA29" s="7" t="n">
        <v>0.09079557280340668</v>
      </c>
      <c r="EB29" s="7" t="n">
        <v>0.03928629688333869</v>
      </c>
      <c r="EC29" s="7" t="n">
        <v>0.2311465197632312</v>
      </c>
      <c r="ED29" s="7" t="n">
        <v>0.07855745869466667</v>
      </c>
      <c r="EE29" s="7" t="n">
        <v>-0.07467684540295132</v>
      </c>
      <c r="EF29" s="7" t="n">
        <v>0.2303371311638918</v>
      </c>
      <c r="EG29" s="7" t="n">
        <v>0.1892764843365308</v>
      </c>
      <c r="EH29" s="7" t="n">
        <v>0.196922644202231</v>
      </c>
      <c r="EI29" s="7" t="n">
        <v>-0.07430584211545527</v>
      </c>
      <c r="EJ29" s="7" t="n">
        <v>0.1086878955948663</v>
      </c>
      <c r="EK29" s="7" t="n">
        <v>0.3435285250283927</v>
      </c>
      <c r="EL29" s="7" t="n">
        <v>0.4669407522961987</v>
      </c>
      <c r="EM29" s="7" t="n">
        <v>0.2046475768880446</v>
      </c>
      <c r="EN29" s="7" t="n">
        <v>0.1743573662482523</v>
      </c>
      <c r="EO29" s="7" t="n">
        <v>0.07224057714934254</v>
      </c>
      <c r="EP29" s="7" t="n">
        <v>-0.06840201297453073</v>
      </c>
      <c r="EQ29" s="7" t="n">
        <v>-0.07429014677117232</v>
      </c>
      <c r="ER29" s="7" t="n">
        <v>0.7070395447607729</v>
      </c>
      <c r="ES29" s="7" t="n">
        <v>0.5630837016384745</v>
      </c>
      <c r="ET29" s="7" t="n">
        <v>0.7892564758097875</v>
      </c>
      <c r="EU29" s="7" t="n">
        <v>0.8617035980713729</v>
      </c>
      <c r="EV29" s="7" t="n">
        <v>-0.09968023732205336</v>
      </c>
      <c r="EW29" s="7" t="n">
        <v>-0.07648114786051563</v>
      </c>
      <c r="EX29" s="7" t="n">
        <v>-0.06634803396570918</v>
      </c>
      <c r="EY29" s="7" t="n">
        <v>0.0239086412132946</v>
      </c>
      <c r="EZ29" s="7" t="n">
        <v>-0.05858862346696492</v>
      </c>
      <c r="FA29" s="7" t="n">
        <v>0.04124616745220103</v>
      </c>
      <c r="FB29" s="7" t="n">
        <v>-0.1388096082720161</v>
      </c>
      <c r="FC29" s="7" t="n">
        <v>0.1726510037460014</v>
      </c>
      <c r="FD29" s="7" t="n">
        <v>0.01423909194160386</v>
      </c>
      <c r="FE29" s="7" t="n">
        <v>0.08455637833573866</v>
      </c>
      <c r="FF29" s="7" t="n">
        <v>0.1189900951405721</v>
      </c>
      <c r="FG29" s="7" t="n">
        <v>0.717388334800233</v>
      </c>
      <c r="FH29" s="7" t="n">
        <v>-0.06226742076690398</v>
      </c>
      <c r="FI29" s="7" t="n">
        <v>-0.05410024655343336</v>
      </c>
      <c r="FJ29" s="7" t="n">
        <v>0.09515160091641266</v>
      </c>
      <c r="FK29" s="7" t="n">
        <v>0.4312316797403803</v>
      </c>
      <c r="FL29" s="7" t="n">
        <v>0.5046819201109604</v>
      </c>
      <c r="FM29" s="7" t="n">
        <v>0.6075123695359541</v>
      </c>
      <c r="FN29" s="7" t="n">
        <v>0.3317638969656258</v>
      </c>
      <c r="FO29" s="7" t="n">
        <v>-0.06948992048286359</v>
      </c>
      <c r="FP29" s="7" t="n">
        <v>0.1426315164848464</v>
      </c>
      <c r="FQ29" s="7" t="n">
        <v>0.5786631820039198</v>
      </c>
      <c r="FR29" s="7" t="n">
        <v>0.271643292592988</v>
      </c>
      <c r="FS29" s="7" t="n">
        <v>-0.07518816425450242</v>
      </c>
      <c r="FT29" s="7" t="n">
        <v>0.7639777860002666</v>
      </c>
      <c r="FU29" s="7" t="n">
        <v>0.4839809622496715</v>
      </c>
      <c r="FV29" s="7" t="n">
        <v>0.04704920056417746</v>
      </c>
      <c r="FW29" s="7" t="n">
        <v>0.2975841797788715</v>
      </c>
      <c r="FX29" s="7" t="n">
        <v>0.7725162087328378</v>
      </c>
      <c r="FY29" s="7" t="n">
        <v>-0.006801560066381292</v>
      </c>
      <c r="FZ29" s="7" t="n">
        <v>-0.05713183575367422</v>
      </c>
      <c r="GA29" s="7" t="n">
        <v>0.2204130364252702</v>
      </c>
      <c r="GB29" s="7" t="n">
        <v>0.09408140163904163</v>
      </c>
      <c r="GC29" s="7" t="n">
        <v>0.7446883221605315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0.9285627807865592</v>
      </c>
      <c r="D30" s="7" t="n">
        <v>0.8826857060225058</v>
      </c>
      <c r="E30" s="7" t="n">
        <v>0.02347070133609149</v>
      </c>
      <c r="F30" s="7" t="n">
        <v>0.7740676914263275</v>
      </c>
      <c r="G30" s="7" t="n">
        <v>0.4698758630356159</v>
      </c>
      <c r="H30" s="7" t="n">
        <v>0.5153348547849034</v>
      </c>
      <c r="I30" s="7" t="n">
        <v>0.6360121512068549</v>
      </c>
      <c r="J30" s="7" t="n">
        <v>0.5858685472057579</v>
      </c>
      <c r="K30" s="7" t="n">
        <v>0.6571337587556189</v>
      </c>
      <c r="L30" s="7" t="n">
        <v>0.0144046649638783</v>
      </c>
      <c r="M30" s="7" t="n">
        <v>0.8952510282544672</v>
      </c>
      <c r="N30" s="7" t="n">
        <v>0.9414133375694381</v>
      </c>
      <c r="O30" s="7" t="n">
        <v>0.9049798176175227</v>
      </c>
      <c r="P30" s="7" t="n">
        <v>0.904969674041199</v>
      </c>
      <c r="Q30" s="7" t="n">
        <v>0.8038565762748602</v>
      </c>
      <c r="R30" s="7" t="n">
        <v>0.6723356292130483</v>
      </c>
      <c r="S30" s="7" t="n">
        <v>0.7864746876542629</v>
      </c>
      <c r="T30" s="7" t="n">
        <v>0.8176553078880747</v>
      </c>
      <c r="U30" s="7" t="n">
        <v>0.901549638943221</v>
      </c>
      <c r="V30" s="7" t="n">
        <v>0.7915582255996936</v>
      </c>
      <c r="W30" s="7" t="n">
        <v>0.7852955505227478</v>
      </c>
      <c r="X30" s="7" t="n">
        <v>0.8870603179552304</v>
      </c>
      <c r="Y30" s="7" t="n">
        <v>0.9259146607357094</v>
      </c>
      <c r="Z30" s="7" t="n">
        <v>0.783402847555648</v>
      </c>
      <c r="AA30" s="7" t="n">
        <v>0.5524654235677855</v>
      </c>
      <c r="AB30" s="7" t="n">
        <v>0.4565894060395111</v>
      </c>
      <c r="AC30" s="7" t="n">
        <v>0.783041808860606</v>
      </c>
      <c r="AD30" s="7" t="n">
        <v>0.1964080774450387</v>
      </c>
      <c r="AE30" s="7" t="n">
        <v>1</v>
      </c>
      <c r="AF30" s="7" t="n">
        <v>0.9788033955811878</v>
      </c>
      <c r="AG30" s="7" t="n">
        <v>0.947357731823621</v>
      </c>
      <c r="AH30" s="7" t="n">
        <v>0.5597548169281431</v>
      </c>
      <c r="AI30" s="7" t="n">
        <v>0.8605654424668302</v>
      </c>
      <c r="AJ30" s="7" t="n">
        <v>0.3562656004965661</v>
      </c>
      <c r="AK30" s="7" t="n">
        <v>-0.3144930413486414</v>
      </c>
      <c r="AL30" s="7" t="n">
        <v>0.4576573934815463</v>
      </c>
      <c r="AM30" s="7" t="n">
        <v>0.6202742276670528</v>
      </c>
      <c r="AN30" s="7" t="n">
        <v>0.7938673853424848</v>
      </c>
      <c r="AO30" s="7" t="n">
        <v>0.6502554282929174</v>
      </c>
      <c r="AP30" s="7" t="n">
        <v>0.5437504743875788</v>
      </c>
      <c r="AQ30" s="7" t="n">
        <v>0.5684900262784466</v>
      </c>
      <c r="AR30" s="7" t="n">
        <v>0.6417369568399266</v>
      </c>
      <c r="AS30" s="7" t="n">
        <v>0.9043933229264289</v>
      </c>
      <c r="AT30" s="7" t="n">
        <v>0.4554083540236126</v>
      </c>
      <c r="AU30" s="7" t="n">
        <v>0.9494409273507211</v>
      </c>
      <c r="AV30" s="7" t="n">
        <v>0.8304260702514238</v>
      </c>
      <c r="AW30" s="7" t="n">
        <v>0.9738793591255439</v>
      </c>
      <c r="AX30" s="7" t="n">
        <v>0.6100544626600555</v>
      </c>
      <c r="AY30" s="7" t="n">
        <v>0.7820271150027261</v>
      </c>
      <c r="AZ30" s="7" t="n">
        <v>0.7471628041651899</v>
      </c>
      <c r="BA30" s="7" t="n">
        <v>0.9942961312606707</v>
      </c>
      <c r="BB30" s="7" t="n">
        <v>0.7425674220036098</v>
      </c>
      <c r="BC30" s="7" t="n">
        <v>0.85095670957818</v>
      </c>
      <c r="BD30" s="7" t="n">
        <v>0.5042909282416649</v>
      </c>
      <c r="BE30" s="7" t="n">
        <v>0.7913695357410399</v>
      </c>
      <c r="BF30" s="7" t="n">
        <v>0.791915479577819</v>
      </c>
      <c r="BG30" s="7" t="n">
        <v>0.6941228407474874</v>
      </c>
      <c r="BH30" s="7" t="n">
        <v>0.5028129078576318</v>
      </c>
      <c r="BI30" s="7" t="n">
        <v>-0.1756436626033015</v>
      </c>
      <c r="BJ30" s="7" t="n">
        <v>0.6094804541698995</v>
      </c>
      <c r="BK30" s="7" t="n">
        <v>0.791511516463705</v>
      </c>
      <c r="BL30" s="7" t="n">
        <v>0.6541587603460938</v>
      </c>
      <c r="BM30" s="7" t="n">
        <v>0.8130534700896551</v>
      </c>
      <c r="BN30" s="7" t="n">
        <v>0.6502554614873371</v>
      </c>
      <c r="BO30" s="7" t="n">
        <v>0.6971680009491873</v>
      </c>
      <c r="BP30" s="7" t="n">
        <v>0.8388290250418976</v>
      </c>
      <c r="BQ30" s="7" t="n">
        <v>0.8273978680655083</v>
      </c>
      <c r="BR30" s="7" t="n">
        <v>0.838455015419081</v>
      </c>
      <c r="BS30" s="7" t="n">
        <v>0.7157438435791812</v>
      </c>
      <c r="BT30" s="7" t="n">
        <v>0.6325263834881473</v>
      </c>
      <c r="BU30" s="7" t="n">
        <v>0.1675613279038585</v>
      </c>
      <c r="BV30" s="7" t="n">
        <v>0.351001816794712</v>
      </c>
      <c r="BW30" s="7" t="n">
        <v>0.7312843256412146</v>
      </c>
      <c r="BX30" s="7" t="n">
        <v>0.7924819404758903</v>
      </c>
      <c r="BY30" s="7" t="n">
        <v>-0.2066359235981921</v>
      </c>
      <c r="BZ30" s="7" t="n">
        <v>0.9291257556642193</v>
      </c>
      <c r="CA30" s="7" t="n">
        <v>0.8095183730803448</v>
      </c>
      <c r="CB30" s="7" t="n">
        <v>0.8046993452664781</v>
      </c>
      <c r="CC30" s="7" t="n">
        <v>0.7987187027097196</v>
      </c>
      <c r="CD30" s="7" t="n">
        <v>0.8424313625143144</v>
      </c>
      <c r="CE30" s="7" t="n">
        <v>0.7679614759021045</v>
      </c>
      <c r="CF30" s="7" t="n">
        <v>0.7726159801047013</v>
      </c>
      <c r="CG30" s="7" t="n">
        <v>0.7479694429277639</v>
      </c>
      <c r="CH30" s="7" t="n">
        <v>0.6643335744446118</v>
      </c>
      <c r="CI30" s="7" t="n">
        <v>0.5708310732423167</v>
      </c>
      <c r="CJ30" s="7" t="n">
        <v>0.8553490573972785</v>
      </c>
      <c r="CK30" s="7" t="n">
        <v>0.8885356849675741</v>
      </c>
      <c r="CL30" s="7" t="n">
        <v>0.5376303809082913</v>
      </c>
      <c r="CM30" s="7" t="n">
        <v>0.8356722424836963</v>
      </c>
      <c r="CN30" s="7" t="n">
        <v>0.4854751228221052</v>
      </c>
      <c r="CO30" s="7" t="n">
        <v>0.7850915089142704</v>
      </c>
      <c r="CP30" s="7" t="n">
        <v>0.8746538735367965</v>
      </c>
      <c r="CQ30" s="7" t="n">
        <v>0.9081496063330684</v>
      </c>
      <c r="CR30" s="7" t="n">
        <v>0.6140294879930794</v>
      </c>
      <c r="CS30" s="7" t="n">
        <v>0.02389909498325021</v>
      </c>
      <c r="CT30" s="7" t="n">
        <v>0.6590133481501145</v>
      </c>
      <c r="CU30" s="7" t="n">
        <v>0.712353417398455</v>
      </c>
      <c r="CV30" s="7" t="n">
        <v>0.8417146422021348</v>
      </c>
      <c r="CW30" s="7" t="n">
        <v>0.7134935905448447</v>
      </c>
      <c r="CX30" s="7" t="n">
        <v>0.8145089453450827</v>
      </c>
      <c r="CY30" s="7" t="n">
        <v>0.984190865243966</v>
      </c>
      <c r="CZ30" s="7" t="n">
        <v>0.4447617052773748</v>
      </c>
      <c r="DA30" s="7" t="n">
        <v>0.8526696614545829</v>
      </c>
      <c r="DB30" s="7" t="n">
        <v>0.6281168592200728</v>
      </c>
      <c r="DC30" s="7" t="n">
        <v>0.7498328866951538</v>
      </c>
      <c r="DD30" s="7" t="n">
        <v>0.2418084861977216</v>
      </c>
      <c r="DE30" s="7" t="n">
        <v>0.8146814083993094</v>
      </c>
      <c r="DF30" s="7" t="n">
        <v>0.7465790082144447</v>
      </c>
      <c r="DG30" s="7" t="n">
        <v>0.852356007648244</v>
      </c>
      <c r="DH30" s="7" t="n">
        <v>0.8062402433644211</v>
      </c>
      <c r="DI30" s="7" t="n">
        <v>0.8564540394739558</v>
      </c>
      <c r="DJ30" s="7" t="n">
        <v>0.4394386906388588</v>
      </c>
      <c r="DK30" s="7" t="n">
        <v>0.6894849650234913</v>
      </c>
      <c r="DL30" s="7" t="n">
        <v>0.5817878213936121</v>
      </c>
      <c r="DM30" s="7" t="n">
        <v>0.7486696572725541</v>
      </c>
      <c r="DN30" s="7" t="n">
        <v>0.8654253061563537</v>
      </c>
      <c r="DO30" s="7" t="n">
        <v>0.6792330505132239</v>
      </c>
      <c r="DP30" s="7" t="n">
        <v>0.8554154962768776</v>
      </c>
      <c r="DQ30" s="7" t="n">
        <v>-0.09927108596662085</v>
      </c>
      <c r="DR30" s="7" t="n">
        <v>0.764005551389026</v>
      </c>
      <c r="DS30" s="7" t="n">
        <v>0.8749991922833451</v>
      </c>
      <c r="DT30" s="7" t="n">
        <v>0.4853527523400014</v>
      </c>
      <c r="DU30" s="7" t="n">
        <v>0.6943377350602515</v>
      </c>
      <c r="DV30" s="7" t="n">
        <v>0.8676137970312133</v>
      </c>
      <c r="DW30" s="7" t="n">
        <v>0.8586435579607311</v>
      </c>
      <c r="DX30" s="7" t="n">
        <v>0.8233892850601847</v>
      </c>
      <c r="DY30" s="7" t="n">
        <v>0.5489743419288308</v>
      </c>
      <c r="DZ30" s="7" t="n">
        <v>0.8699056050742303</v>
      </c>
      <c r="EA30" s="7" t="n">
        <v>0.8013254981676323</v>
      </c>
      <c r="EB30" s="7" t="n">
        <v>0.8236685092978427</v>
      </c>
      <c r="EC30" s="7" t="n">
        <v>0.8816690737805076</v>
      </c>
      <c r="ED30" s="7" t="n">
        <v>0.5692287308624996</v>
      </c>
      <c r="EE30" s="7" t="n">
        <v>0.7006466787813149</v>
      </c>
      <c r="EF30" s="7" t="n">
        <v>0.723864230609135</v>
      </c>
      <c r="EG30" s="7" t="n">
        <v>0.7931383992897482</v>
      </c>
      <c r="EH30" s="7" t="n">
        <v>0.6317498705372624</v>
      </c>
      <c r="EI30" s="7" t="n">
        <v>0.6981361154530873</v>
      </c>
      <c r="EJ30" s="7" t="n">
        <v>0.8908347791875928</v>
      </c>
      <c r="EK30" s="7" t="n">
        <v>0.7794368898736788</v>
      </c>
      <c r="EL30" s="7" t="n">
        <v>0.4794908615549339</v>
      </c>
      <c r="EM30" s="7" t="n">
        <v>0.7462230878456159</v>
      </c>
      <c r="EN30" s="7" t="n">
        <v>0.9700155097594648</v>
      </c>
      <c r="EO30" s="7" t="n">
        <v>0.8789815999365417</v>
      </c>
      <c r="EP30" s="7" t="n">
        <v>0.7789765496042979</v>
      </c>
      <c r="EQ30" s="7" t="n">
        <v>0.8099026143507397</v>
      </c>
      <c r="ER30" s="7" t="n">
        <v>0.6804052960932379</v>
      </c>
      <c r="ES30" s="7" t="n">
        <v>0.7336554383222136</v>
      </c>
      <c r="ET30" s="7" t="n">
        <v>0.5845706156559239</v>
      </c>
      <c r="EU30" s="7" t="n">
        <v>0.2531985342284072</v>
      </c>
      <c r="EV30" s="7" t="n">
        <v>0.6497376243360294</v>
      </c>
      <c r="EW30" s="7" t="n">
        <v>0.8108369650987897</v>
      </c>
      <c r="EX30" s="7" t="n">
        <v>0.8313859794557501</v>
      </c>
      <c r="EY30" s="7" t="n">
        <v>0.8061576129303223</v>
      </c>
      <c r="EZ30" s="7" t="n">
        <v>0.771993968058278</v>
      </c>
      <c r="FA30" s="7" t="n">
        <v>0.7574267427656236</v>
      </c>
      <c r="FB30" s="7" t="n">
        <v>0.7665138297317844</v>
      </c>
      <c r="FC30" s="7" t="n">
        <v>0.684029841498224</v>
      </c>
      <c r="FD30" s="7" t="n">
        <v>0.8981770020040287</v>
      </c>
      <c r="FE30" s="7" t="n">
        <v>0.5823622597908483</v>
      </c>
      <c r="FF30" s="7" t="n">
        <v>0.7990298021527621</v>
      </c>
      <c r="FG30" s="7" t="n">
        <v>0.6495329181623563</v>
      </c>
      <c r="FH30" s="7" t="n">
        <v>0.7962816183130952</v>
      </c>
      <c r="FI30" s="7" t="n">
        <v>0.8355263150791804</v>
      </c>
      <c r="FJ30" s="7" t="n">
        <v>0.7607905770116292</v>
      </c>
      <c r="FK30" s="7" t="n">
        <v>0.6614398787516116</v>
      </c>
      <c r="FL30" s="7" t="n">
        <v>0.7833033761256597</v>
      </c>
      <c r="FM30" s="7" t="n">
        <v>0.2966546384980481</v>
      </c>
      <c r="FN30" s="7" t="n">
        <v>0.797490106041355</v>
      </c>
      <c r="FO30" s="7" t="n">
        <v>0.7956647409125762</v>
      </c>
      <c r="FP30" s="7" t="n">
        <v>0.7479364615686591</v>
      </c>
      <c r="FQ30" s="7" t="n">
        <v>0.1524219500699273</v>
      </c>
      <c r="FR30" s="7" t="n">
        <v>0.6591470668607043</v>
      </c>
      <c r="FS30" s="7" t="n">
        <v>0.8066018966877455</v>
      </c>
      <c r="FT30" s="7" t="n">
        <v>-0.040379476394821</v>
      </c>
      <c r="FU30" s="7" t="n">
        <v>0.4793706571203295</v>
      </c>
      <c r="FV30" s="7" t="n">
        <v>0.8513260432736426</v>
      </c>
      <c r="FW30" s="7" t="n">
        <v>0.8100817932866849</v>
      </c>
      <c r="FX30" s="7" t="n">
        <v>0.3193250743088314</v>
      </c>
      <c r="FY30" s="7" t="n">
        <v>0.8889491933426741</v>
      </c>
      <c r="FZ30" s="7" t="n">
        <v>0.8596627904297094</v>
      </c>
      <c r="GA30" s="7" t="n">
        <v>0.7607053217597101</v>
      </c>
      <c r="GB30" s="7" t="n">
        <v>0.4713415005467468</v>
      </c>
      <c r="GC30" s="7" t="n">
        <v>0.333183226302146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0.9297587465976411</v>
      </c>
      <c r="D31" s="7" t="n">
        <v>0.9136934996612636</v>
      </c>
      <c r="E31" s="7" t="n">
        <v>0.0326983503325473</v>
      </c>
      <c r="F31" s="7" t="n">
        <v>0.8039842143717942</v>
      </c>
      <c r="G31" s="7" t="n">
        <v>0.4548317722342907</v>
      </c>
      <c r="H31" s="7" t="n">
        <v>0.4936229888994017</v>
      </c>
      <c r="I31" s="7" t="n">
        <v>0.6972458692226774</v>
      </c>
      <c r="J31" s="7" t="n">
        <v>0.6537137490666964</v>
      </c>
      <c r="K31" s="7" t="n">
        <v>0.6444169910327274</v>
      </c>
      <c r="L31" s="7" t="n">
        <v>0.03857690235964861</v>
      </c>
      <c r="M31" s="7" t="n">
        <v>0.9114971641106356</v>
      </c>
      <c r="N31" s="7" t="n">
        <v>0.9626834407158764</v>
      </c>
      <c r="O31" s="7" t="n">
        <v>0.8974089360672731</v>
      </c>
      <c r="P31" s="7" t="n">
        <v>0.8974230475280884</v>
      </c>
      <c r="Q31" s="7" t="n">
        <v>0.812950626929268</v>
      </c>
      <c r="R31" s="7" t="n">
        <v>0.6421992632701103</v>
      </c>
      <c r="S31" s="7" t="n">
        <v>0.7908395164385317</v>
      </c>
      <c r="T31" s="7" t="n">
        <v>0.829490553672636</v>
      </c>
      <c r="U31" s="7" t="n">
        <v>0.8991222863554901</v>
      </c>
      <c r="V31" s="7" t="n">
        <v>0.787932204619493</v>
      </c>
      <c r="W31" s="7" t="n">
        <v>0.7831063652565832</v>
      </c>
      <c r="X31" s="7" t="n">
        <v>0.8755193491033825</v>
      </c>
      <c r="Y31" s="7" t="n">
        <v>0.8948015969855709</v>
      </c>
      <c r="Z31" s="7" t="n">
        <v>0.8399895222160506</v>
      </c>
      <c r="AA31" s="7" t="n">
        <v>0.6018645773215501</v>
      </c>
      <c r="AB31" s="7" t="n">
        <v>0.4210992226325687</v>
      </c>
      <c r="AC31" s="7" t="n">
        <v>0.8405330329481044</v>
      </c>
      <c r="AD31" s="7" t="n">
        <v>0.2024474911253514</v>
      </c>
      <c r="AE31" s="7" t="n">
        <v>0.9788033955811878</v>
      </c>
      <c r="AF31" s="7" t="n">
        <v>1</v>
      </c>
      <c r="AG31" s="7" t="n">
        <v>0.966024794632652</v>
      </c>
      <c r="AH31" s="7" t="n">
        <v>0.5518535751982236</v>
      </c>
      <c r="AI31" s="7" t="n">
        <v>0.879046141835558</v>
      </c>
      <c r="AJ31" s="7" t="n">
        <v>0.3633577226182164</v>
      </c>
      <c r="AK31" s="7" t="n">
        <v>-0.2800402851163703</v>
      </c>
      <c r="AL31" s="7" t="n">
        <v>0.4228216816751907</v>
      </c>
      <c r="AM31" s="7" t="n">
        <v>0.6037133161130656</v>
      </c>
      <c r="AN31" s="7" t="n">
        <v>0.7843984962137421</v>
      </c>
      <c r="AO31" s="7" t="n">
        <v>0.6478195666501422</v>
      </c>
      <c r="AP31" s="7" t="n">
        <v>0.5273170400326715</v>
      </c>
      <c r="AQ31" s="7" t="n">
        <v>0.6004242235648825</v>
      </c>
      <c r="AR31" s="7" t="n">
        <v>0.6200533638220552</v>
      </c>
      <c r="AS31" s="7" t="n">
        <v>0.9037698078698171</v>
      </c>
      <c r="AT31" s="7" t="n">
        <v>0.4672453678041646</v>
      </c>
      <c r="AU31" s="7" t="n">
        <v>0.9553192447192153</v>
      </c>
      <c r="AV31" s="7" t="n">
        <v>0.8300686457098269</v>
      </c>
      <c r="AW31" s="7" t="n">
        <v>0.95036969617941</v>
      </c>
      <c r="AX31" s="7" t="n">
        <v>0.6297047012166583</v>
      </c>
      <c r="AY31" s="7" t="n">
        <v>0.7776593313002248</v>
      </c>
      <c r="AZ31" s="7" t="n">
        <v>0.7414487761326555</v>
      </c>
      <c r="BA31" s="7" t="n">
        <v>0.9679276054144706</v>
      </c>
      <c r="BB31" s="7" t="n">
        <v>0.7694311399632126</v>
      </c>
      <c r="BC31" s="7" t="n">
        <v>0.8532843271242576</v>
      </c>
      <c r="BD31" s="7" t="n">
        <v>0.5081917945408382</v>
      </c>
      <c r="BE31" s="7" t="n">
        <v>0.7810774131549509</v>
      </c>
      <c r="BF31" s="7" t="n">
        <v>0.848200171693597</v>
      </c>
      <c r="BG31" s="7" t="n">
        <v>0.6970088140527618</v>
      </c>
      <c r="BH31" s="7" t="n">
        <v>0.5047345374075473</v>
      </c>
      <c r="BI31" s="7" t="n">
        <v>-0.1456875064661776</v>
      </c>
      <c r="BJ31" s="7" t="n">
        <v>0.5838838500294665</v>
      </c>
      <c r="BK31" s="7" t="n">
        <v>0.7921806313744981</v>
      </c>
      <c r="BL31" s="7" t="n">
        <v>0.6891661640992697</v>
      </c>
      <c r="BM31" s="7" t="n">
        <v>0.8157808832630125</v>
      </c>
      <c r="BN31" s="7" t="n">
        <v>0.6478195816357378</v>
      </c>
      <c r="BO31" s="7" t="n">
        <v>0.7059355148533722</v>
      </c>
      <c r="BP31" s="7" t="n">
        <v>0.8658832456701687</v>
      </c>
      <c r="BQ31" s="7" t="n">
        <v>0.81785086321272</v>
      </c>
      <c r="BR31" s="7" t="n">
        <v>0.8613512800337668</v>
      </c>
      <c r="BS31" s="7" t="n">
        <v>0.7174470085445113</v>
      </c>
      <c r="BT31" s="7" t="n">
        <v>0.6620506486663837</v>
      </c>
      <c r="BU31" s="7" t="n">
        <v>0.1276194057515931</v>
      </c>
      <c r="BV31" s="7" t="n">
        <v>0.3152228714021359</v>
      </c>
      <c r="BW31" s="7" t="n">
        <v>0.7152379591915868</v>
      </c>
      <c r="BX31" s="7" t="n">
        <v>0.7897415712660842</v>
      </c>
      <c r="BY31" s="7" t="n">
        <v>-0.1844699147612708</v>
      </c>
      <c r="BZ31" s="7" t="n">
        <v>0.9462322113242777</v>
      </c>
      <c r="CA31" s="7" t="n">
        <v>0.8365468816191159</v>
      </c>
      <c r="CB31" s="7" t="n">
        <v>0.8275530591072098</v>
      </c>
      <c r="CC31" s="7" t="n">
        <v>0.8371377566060845</v>
      </c>
      <c r="CD31" s="7" t="n">
        <v>0.8323977026982416</v>
      </c>
      <c r="CE31" s="7" t="n">
        <v>0.7878681464476174</v>
      </c>
      <c r="CF31" s="7" t="n">
        <v>0.7914752856696021</v>
      </c>
      <c r="CG31" s="7" t="n">
        <v>0.7967203016706107</v>
      </c>
      <c r="CH31" s="7" t="n">
        <v>0.6359558717710234</v>
      </c>
      <c r="CI31" s="7" t="n">
        <v>0.5264813434442429</v>
      </c>
      <c r="CJ31" s="7" t="n">
        <v>0.8516770915659795</v>
      </c>
      <c r="CK31" s="7" t="n">
        <v>0.88950954851677</v>
      </c>
      <c r="CL31" s="7" t="n">
        <v>0.4968248592267065</v>
      </c>
      <c r="CM31" s="7" t="n">
        <v>0.8203232389595434</v>
      </c>
      <c r="CN31" s="7" t="n">
        <v>0.4283102487754595</v>
      </c>
      <c r="CO31" s="7" t="n">
        <v>0.8405844942891421</v>
      </c>
      <c r="CP31" s="7" t="n">
        <v>0.8684046226624037</v>
      </c>
      <c r="CQ31" s="7" t="n">
        <v>0.8992792882632764</v>
      </c>
      <c r="CR31" s="7" t="n">
        <v>0.6040397498299932</v>
      </c>
      <c r="CS31" s="7" t="n">
        <v>0.01421618662312593</v>
      </c>
      <c r="CT31" s="7" t="n">
        <v>0.6388089175323307</v>
      </c>
      <c r="CU31" s="7" t="n">
        <v>0.6732828012242896</v>
      </c>
      <c r="CV31" s="7" t="n">
        <v>0.8296803598216224</v>
      </c>
      <c r="CW31" s="7" t="n">
        <v>0.7050127791848937</v>
      </c>
      <c r="CX31" s="7" t="n">
        <v>0.8058284943100344</v>
      </c>
      <c r="CY31" s="7" t="n">
        <v>0.9811145857449367</v>
      </c>
      <c r="CZ31" s="7" t="n">
        <v>0.421002516767116</v>
      </c>
      <c r="DA31" s="7" t="n">
        <v>0.8325545223255508</v>
      </c>
      <c r="DB31" s="7" t="n">
        <v>0.6578129842845495</v>
      </c>
      <c r="DC31" s="7" t="n">
        <v>0.7705192112785008</v>
      </c>
      <c r="DD31" s="7" t="n">
        <v>0.2011848251009841</v>
      </c>
      <c r="DE31" s="7" t="n">
        <v>0.8290231019483297</v>
      </c>
      <c r="DF31" s="7" t="n">
        <v>0.783275755838778</v>
      </c>
      <c r="DG31" s="7" t="n">
        <v>0.8398045075589856</v>
      </c>
      <c r="DH31" s="7" t="n">
        <v>0.7960366880075891</v>
      </c>
      <c r="DI31" s="7" t="n">
        <v>0.8557674945221552</v>
      </c>
      <c r="DJ31" s="7" t="n">
        <v>0.4100769457840804</v>
      </c>
      <c r="DK31" s="7" t="n">
        <v>0.7167368258890803</v>
      </c>
      <c r="DL31" s="7" t="n">
        <v>0.5585269602887664</v>
      </c>
      <c r="DM31" s="7" t="n">
        <v>0.7405108290060423</v>
      </c>
      <c r="DN31" s="7" t="n">
        <v>0.8405623168360049</v>
      </c>
      <c r="DO31" s="7" t="n">
        <v>0.7321152159563159</v>
      </c>
      <c r="DP31" s="7" t="n">
        <v>0.8521886016029887</v>
      </c>
      <c r="DQ31" s="7" t="n">
        <v>-0.06656637929219202</v>
      </c>
      <c r="DR31" s="7" t="n">
        <v>0.7541537197708231</v>
      </c>
      <c r="DS31" s="7" t="n">
        <v>0.8806285500026292</v>
      </c>
      <c r="DT31" s="7" t="n">
        <v>0.4620123611558329</v>
      </c>
      <c r="DU31" s="7" t="n">
        <v>0.6983426480096231</v>
      </c>
      <c r="DV31" s="7" t="n">
        <v>0.8662921202743596</v>
      </c>
      <c r="DW31" s="7" t="n">
        <v>0.8583336288442681</v>
      </c>
      <c r="DX31" s="7" t="n">
        <v>0.8103490569307737</v>
      </c>
      <c r="DY31" s="7" t="n">
        <v>0.529420589315106</v>
      </c>
      <c r="DZ31" s="7" t="n">
        <v>0.8671877002187159</v>
      </c>
      <c r="EA31" s="7" t="n">
        <v>0.8298629296656919</v>
      </c>
      <c r="EB31" s="7" t="n">
        <v>0.8243771223146898</v>
      </c>
      <c r="EC31" s="7" t="n">
        <v>0.8771131695167995</v>
      </c>
      <c r="ED31" s="7" t="n">
        <v>0.5912219069314111</v>
      </c>
      <c r="EE31" s="7" t="n">
        <v>0.7010581759676796</v>
      </c>
      <c r="EF31" s="7" t="n">
        <v>0.7577748997490213</v>
      </c>
      <c r="EG31" s="7" t="n">
        <v>0.7745368303031376</v>
      </c>
      <c r="EH31" s="7" t="n">
        <v>0.6762073420943658</v>
      </c>
      <c r="EI31" s="7" t="n">
        <v>0.7068331824716596</v>
      </c>
      <c r="EJ31" s="7" t="n">
        <v>0.8935542249034579</v>
      </c>
      <c r="EK31" s="7" t="n">
        <v>0.8386675986784317</v>
      </c>
      <c r="EL31" s="7" t="n">
        <v>0.4875707513415</v>
      </c>
      <c r="EM31" s="7" t="n">
        <v>0.7860235108082947</v>
      </c>
      <c r="EN31" s="7" t="n">
        <v>0.9336457468783261</v>
      </c>
      <c r="EO31" s="7" t="n">
        <v>0.8906127500432234</v>
      </c>
      <c r="EP31" s="7" t="n">
        <v>0.7877968514958839</v>
      </c>
      <c r="EQ31" s="7" t="n">
        <v>0.8108153668177479</v>
      </c>
      <c r="ER31" s="7" t="n">
        <v>0.6829879652117702</v>
      </c>
      <c r="ES31" s="7" t="n">
        <v>0.7617489557706243</v>
      </c>
      <c r="ET31" s="7" t="n">
        <v>0.5985662206371113</v>
      </c>
      <c r="EU31" s="7" t="n">
        <v>0.2756677903150058</v>
      </c>
      <c r="EV31" s="7" t="n">
        <v>0.6412600025369792</v>
      </c>
      <c r="EW31" s="7" t="n">
        <v>0.8185577002066557</v>
      </c>
      <c r="EX31" s="7" t="n">
        <v>0.8322186254399927</v>
      </c>
      <c r="EY31" s="7" t="n">
        <v>0.7942720347296988</v>
      </c>
      <c r="EZ31" s="7" t="n">
        <v>0.779735873285905</v>
      </c>
      <c r="FA31" s="7" t="n">
        <v>0.791772905010771</v>
      </c>
      <c r="FB31" s="7" t="n">
        <v>0.7353566997780938</v>
      </c>
      <c r="FC31" s="7" t="n">
        <v>0.7033022978948352</v>
      </c>
      <c r="FD31" s="7" t="n">
        <v>0.8905987616428755</v>
      </c>
      <c r="FE31" s="7" t="n">
        <v>0.6197228794998398</v>
      </c>
      <c r="FF31" s="7" t="n">
        <v>0.820953068451288</v>
      </c>
      <c r="FG31" s="7" t="n">
        <v>0.6788862629021177</v>
      </c>
      <c r="FH31" s="7" t="n">
        <v>0.8040975488602021</v>
      </c>
      <c r="FI31" s="7" t="n">
        <v>0.8455481098945352</v>
      </c>
      <c r="FJ31" s="7" t="n">
        <v>0.7881741161265842</v>
      </c>
      <c r="FK31" s="7" t="n">
        <v>0.6472915714654561</v>
      </c>
      <c r="FL31" s="7" t="n">
        <v>0.8025145081871202</v>
      </c>
      <c r="FM31" s="7" t="n">
        <v>0.3525514606342942</v>
      </c>
      <c r="FN31" s="7" t="n">
        <v>0.854746530016313</v>
      </c>
      <c r="FO31" s="7" t="n">
        <v>0.8033757888920409</v>
      </c>
      <c r="FP31" s="7" t="n">
        <v>0.7599501977603847</v>
      </c>
      <c r="FQ31" s="7" t="n">
        <v>0.1122431678940003</v>
      </c>
      <c r="FR31" s="7" t="n">
        <v>0.6727168975509431</v>
      </c>
      <c r="FS31" s="7" t="n">
        <v>0.8086643612533423</v>
      </c>
      <c r="FT31" s="7" t="n">
        <v>-0.002879883992327429</v>
      </c>
      <c r="FU31" s="7" t="n">
        <v>0.4898250034663951</v>
      </c>
      <c r="FV31" s="7" t="n">
        <v>0.8374175803114018</v>
      </c>
      <c r="FW31" s="7" t="n">
        <v>0.7759111210909689</v>
      </c>
      <c r="FX31" s="7" t="n">
        <v>0.2921688485251826</v>
      </c>
      <c r="FY31" s="7" t="n">
        <v>0.8871373325816423</v>
      </c>
      <c r="FZ31" s="7" t="n">
        <v>0.8401115898239594</v>
      </c>
      <c r="GA31" s="7" t="n">
        <v>0.8005972246047104</v>
      </c>
      <c r="GB31" s="7" t="n">
        <v>0.4514747788481339</v>
      </c>
      <c r="GC31" s="7" t="n">
        <v>0.3073087457470712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0.9596399962270349</v>
      </c>
      <c r="D32" s="7" t="n">
        <v>0.9638590990320581</v>
      </c>
      <c r="E32" s="7" t="n">
        <v>0.1081987186570705</v>
      </c>
      <c r="F32" s="7" t="n">
        <v>0.8850102632643576</v>
      </c>
      <c r="G32" s="7" t="n">
        <v>0.6042689972028076</v>
      </c>
      <c r="H32" s="7" t="n">
        <v>0.571836486933573</v>
      </c>
      <c r="I32" s="7" t="n">
        <v>0.6634831992355145</v>
      </c>
      <c r="J32" s="7" t="n">
        <v>0.6290280778562564</v>
      </c>
      <c r="K32" s="7" t="n">
        <v>0.7180601920278383</v>
      </c>
      <c r="L32" s="7" t="n">
        <v>0.1144727645097063</v>
      </c>
      <c r="M32" s="7" t="n">
        <v>0.9868226890688585</v>
      </c>
      <c r="N32" s="7" t="n">
        <v>0.9983007137870115</v>
      </c>
      <c r="O32" s="7" t="n">
        <v>0.8663322380689605</v>
      </c>
      <c r="P32" s="7" t="n">
        <v>0.8663803820608421</v>
      </c>
      <c r="Q32" s="7" t="n">
        <v>0.7871889978018429</v>
      </c>
      <c r="R32" s="7" t="n">
        <v>0.666289857222791</v>
      </c>
      <c r="S32" s="7" t="n">
        <v>0.7681824598876595</v>
      </c>
      <c r="T32" s="7" t="n">
        <v>0.8081684838393118</v>
      </c>
      <c r="U32" s="7" t="n">
        <v>0.8681760927861032</v>
      </c>
      <c r="V32" s="7" t="n">
        <v>0.7714332704999485</v>
      </c>
      <c r="W32" s="7" t="n">
        <v>0.7877680416267806</v>
      </c>
      <c r="X32" s="7" t="n">
        <v>0.8451868847364247</v>
      </c>
      <c r="Y32" s="7" t="n">
        <v>0.8551512423347882</v>
      </c>
      <c r="Z32" s="7" t="n">
        <v>0.8024885760238003</v>
      </c>
      <c r="AA32" s="7" t="n">
        <v>0.6009467920696</v>
      </c>
      <c r="AB32" s="7" t="n">
        <v>0.5116103988327569</v>
      </c>
      <c r="AC32" s="7" t="n">
        <v>0.8009715958033077</v>
      </c>
      <c r="AD32" s="7" t="n">
        <v>0.2931658460331241</v>
      </c>
      <c r="AE32" s="7" t="n">
        <v>0.947357731823621</v>
      </c>
      <c r="AF32" s="7" t="n">
        <v>0.966024794632652</v>
      </c>
      <c r="AG32" s="7" t="n">
        <v>1</v>
      </c>
      <c r="AH32" s="7" t="n">
        <v>0.6304004358878783</v>
      </c>
      <c r="AI32" s="7" t="n">
        <v>0.9606341680593979</v>
      </c>
      <c r="AJ32" s="7" t="n">
        <v>0.4444192757535523</v>
      </c>
      <c r="AK32" s="7" t="n">
        <v>-0.2421277213248812</v>
      </c>
      <c r="AL32" s="7" t="n">
        <v>0.4990369620206592</v>
      </c>
      <c r="AM32" s="7" t="n">
        <v>0.6708449336292057</v>
      </c>
      <c r="AN32" s="7" t="n">
        <v>0.7873348284222519</v>
      </c>
      <c r="AO32" s="7" t="n">
        <v>0.7037466095602424</v>
      </c>
      <c r="AP32" s="7" t="n">
        <v>0.5316423865921992</v>
      </c>
      <c r="AQ32" s="7" t="n">
        <v>0.6613516898443553</v>
      </c>
      <c r="AR32" s="7" t="n">
        <v>0.6809933338391264</v>
      </c>
      <c r="AS32" s="7" t="n">
        <v>0.8860724286618145</v>
      </c>
      <c r="AT32" s="7" t="n">
        <v>0.4895877829502125</v>
      </c>
      <c r="AU32" s="7" t="n">
        <v>0.9782438094425403</v>
      </c>
      <c r="AV32" s="7" t="n">
        <v>0.8885269929747701</v>
      </c>
      <c r="AW32" s="7" t="n">
        <v>0.9089478506222822</v>
      </c>
      <c r="AX32" s="7" t="n">
        <v>0.6684887999006747</v>
      </c>
      <c r="AY32" s="7" t="n">
        <v>0.8485433640850082</v>
      </c>
      <c r="AZ32" s="7" t="n">
        <v>0.7995566322247161</v>
      </c>
      <c r="BA32" s="7" t="n">
        <v>0.9322718370186011</v>
      </c>
      <c r="BB32" s="7" t="n">
        <v>0.8434428934773521</v>
      </c>
      <c r="BC32" s="7" t="n">
        <v>0.932382329734221</v>
      </c>
      <c r="BD32" s="7" t="n">
        <v>0.4877342767948248</v>
      </c>
      <c r="BE32" s="7" t="n">
        <v>0.76495544435847</v>
      </c>
      <c r="BF32" s="7" t="n">
        <v>0.8075934555240868</v>
      </c>
      <c r="BG32" s="7" t="n">
        <v>0.7919920579633087</v>
      </c>
      <c r="BH32" s="7" t="n">
        <v>0.5176385766464169</v>
      </c>
      <c r="BI32" s="7" t="n">
        <v>-0.09968282145153755</v>
      </c>
      <c r="BJ32" s="7" t="n">
        <v>0.6329331101334144</v>
      </c>
      <c r="BK32" s="7" t="n">
        <v>0.8602287030493876</v>
      </c>
      <c r="BL32" s="7" t="n">
        <v>0.7120473727465325</v>
      </c>
      <c r="BM32" s="7" t="n">
        <v>0.9047543765637274</v>
      </c>
      <c r="BN32" s="7" t="n">
        <v>0.7037466314371227</v>
      </c>
      <c r="BO32" s="7" t="n">
        <v>0.8045373489237411</v>
      </c>
      <c r="BP32" s="7" t="n">
        <v>0.8105700925718621</v>
      </c>
      <c r="BQ32" s="7" t="n">
        <v>0.7926749846699106</v>
      </c>
      <c r="BR32" s="7" t="n">
        <v>0.7942688410373466</v>
      </c>
      <c r="BS32" s="7" t="n">
        <v>0.8067359982083401</v>
      </c>
      <c r="BT32" s="7" t="n">
        <v>0.6740462648316004</v>
      </c>
      <c r="BU32" s="7" t="n">
        <v>0.2682564421023344</v>
      </c>
      <c r="BV32" s="7" t="n">
        <v>0.4117004830274604</v>
      </c>
      <c r="BW32" s="7" t="n">
        <v>0.7583855000100044</v>
      </c>
      <c r="BX32" s="7" t="n">
        <v>0.8046792499977321</v>
      </c>
      <c r="BY32" s="7" t="n">
        <v>-0.1595234926151929</v>
      </c>
      <c r="BZ32" s="7" t="n">
        <v>0.9962344447204935</v>
      </c>
      <c r="CA32" s="7" t="n">
        <v>0.9393623613933961</v>
      </c>
      <c r="CB32" s="7" t="n">
        <v>0.9300277316659105</v>
      </c>
      <c r="CC32" s="7" t="n">
        <v>0.7585791887523553</v>
      </c>
      <c r="CD32" s="7" t="n">
        <v>0.7894431452678216</v>
      </c>
      <c r="CE32" s="7" t="n">
        <v>0.7501389358030394</v>
      </c>
      <c r="CF32" s="7" t="n">
        <v>0.822021441176724</v>
      </c>
      <c r="CG32" s="7" t="n">
        <v>0.7359729575524727</v>
      </c>
      <c r="CH32" s="7" t="n">
        <v>0.6780971139161972</v>
      </c>
      <c r="CI32" s="7" t="n">
        <v>0.5985794942786058</v>
      </c>
      <c r="CJ32" s="7" t="n">
        <v>0.8018373186469641</v>
      </c>
      <c r="CK32" s="7" t="n">
        <v>0.8797547693556125</v>
      </c>
      <c r="CL32" s="7" t="n">
        <v>0.5742684187443594</v>
      </c>
      <c r="CM32" s="7" t="n">
        <v>0.8392565721337103</v>
      </c>
      <c r="CN32" s="7" t="n">
        <v>0.454028182231908</v>
      </c>
      <c r="CO32" s="7" t="n">
        <v>0.7999542669804156</v>
      </c>
      <c r="CP32" s="7" t="n">
        <v>0.8677627808431955</v>
      </c>
      <c r="CQ32" s="7" t="n">
        <v>0.8774527833050334</v>
      </c>
      <c r="CR32" s="7" t="n">
        <v>0.6606602291399424</v>
      </c>
      <c r="CS32" s="7" t="n">
        <v>0.1336013595380078</v>
      </c>
      <c r="CT32" s="7" t="n">
        <v>0.6877723492992845</v>
      </c>
      <c r="CU32" s="7" t="n">
        <v>0.6440676059673509</v>
      </c>
      <c r="CV32" s="7" t="n">
        <v>0.7869460227052699</v>
      </c>
      <c r="CW32" s="7" t="n">
        <v>0.715072523487144</v>
      </c>
      <c r="CX32" s="7" t="n">
        <v>0.7424854445562237</v>
      </c>
      <c r="CY32" s="7" t="n">
        <v>0.9851304655040033</v>
      </c>
      <c r="CZ32" s="7" t="n">
        <v>0.5216196634287904</v>
      </c>
      <c r="DA32" s="7" t="n">
        <v>0.8094084155008543</v>
      </c>
      <c r="DB32" s="7" t="n">
        <v>0.6693252338557458</v>
      </c>
      <c r="DC32" s="7" t="n">
        <v>0.7966571076811103</v>
      </c>
      <c r="DD32" s="7" t="n">
        <v>0.3392726426910265</v>
      </c>
      <c r="DE32" s="7" t="n">
        <v>0.8769158901140713</v>
      </c>
      <c r="DF32" s="7" t="n">
        <v>0.7195508445855952</v>
      </c>
      <c r="DG32" s="7" t="n">
        <v>0.82571400866543</v>
      </c>
      <c r="DH32" s="7" t="n">
        <v>0.810961312982649</v>
      </c>
      <c r="DI32" s="7" t="n">
        <v>0.8844521861441555</v>
      </c>
      <c r="DJ32" s="7" t="n">
        <v>0.5064498746469086</v>
      </c>
      <c r="DK32" s="7" t="n">
        <v>0.7386931935928069</v>
      </c>
      <c r="DL32" s="7" t="n">
        <v>0.6052259660529876</v>
      </c>
      <c r="DM32" s="7" t="n">
        <v>0.7489326798003799</v>
      </c>
      <c r="DN32" s="7" t="n">
        <v>0.8202424643438959</v>
      </c>
      <c r="DO32" s="7" t="n">
        <v>0.7267360700179106</v>
      </c>
      <c r="DP32" s="7" t="n">
        <v>0.803500143554732</v>
      </c>
      <c r="DQ32" s="7" t="n">
        <v>-0.02892070172589018</v>
      </c>
      <c r="DR32" s="7" t="n">
        <v>0.7556993574058517</v>
      </c>
      <c r="DS32" s="7" t="n">
        <v>0.9022673943545934</v>
      </c>
      <c r="DT32" s="7" t="n">
        <v>0.5057628078868486</v>
      </c>
      <c r="DU32" s="7" t="n">
        <v>0.7942129465118095</v>
      </c>
      <c r="DV32" s="7" t="n">
        <v>0.8636894901611759</v>
      </c>
      <c r="DW32" s="7" t="n">
        <v>0.8914235378362804</v>
      </c>
      <c r="DX32" s="7" t="n">
        <v>0.8010836064267859</v>
      </c>
      <c r="DY32" s="7" t="n">
        <v>0.5990128811155461</v>
      </c>
      <c r="DZ32" s="7" t="n">
        <v>0.8689459053864413</v>
      </c>
      <c r="EA32" s="7" t="n">
        <v>0.7627800446544576</v>
      </c>
      <c r="EB32" s="7" t="n">
        <v>0.8695871440647114</v>
      </c>
      <c r="EC32" s="7" t="n">
        <v>0.9117771225137917</v>
      </c>
      <c r="ED32" s="7" t="n">
        <v>0.617799791643097</v>
      </c>
      <c r="EE32" s="7" t="n">
        <v>0.6836818906159253</v>
      </c>
      <c r="EF32" s="7" t="n">
        <v>0.8100705484576897</v>
      </c>
      <c r="EG32" s="7" t="n">
        <v>0.8025262773096618</v>
      </c>
      <c r="EH32" s="7" t="n">
        <v>0.6871322164066299</v>
      </c>
      <c r="EI32" s="7" t="n">
        <v>0.6891490696169784</v>
      </c>
      <c r="EJ32" s="7" t="n">
        <v>0.8407030793763183</v>
      </c>
      <c r="EK32" s="7" t="n">
        <v>0.7987940622215596</v>
      </c>
      <c r="EL32" s="7" t="n">
        <v>0.4987375240359662</v>
      </c>
      <c r="EM32" s="7" t="n">
        <v>0.7287415794300696</v>
      </c>
      <c r="EN32" s="7" t="n">
        <v>0.8980006473936938</v>
      </c>
      <c r="EO32" s="7" t="n">
        <v>0.8415502180104316</v>
      </c>
      <c r="EP32" s="7" t="n">
        <v>0.7705130735832593</v>
      </c>
      <c r="EQ32" s="7" t="n">
        <v>0.7849021588406453</v>
      </c>
      <c r="ER32" s="7" t="n">
        <v>0.741252197851042</v>
      </c>
      <c r="ES32" s="7" t="n">
        <v>0.8023676406252416</v>
      </c>
      <c r="ET32" s="7" t="n">
        <v>0.6535182810000044</v>
      </c>
      <c r="EU32" s="7" t="n">
        <v>0.3543485136735608</v>
      </c>
      <c r="EV32" s="7" t="n">
        <v>0.6227573359814317</v>
      </c>
      <c r="EW32" s="7" t="n">
        <v>0.781652124136611</v>
      </c>
      <c r="EX32" s="7" t="n">
        <v>0.7787479126843578</v>
      </c>
      <c r="EY32" s="7" t="n">
        <v>0.7909256636118692</v>
      </c>
      <c r="EZ32" s="7" t="n">
        <v>0.765029653239662</v>
      </c>
      <c r="FA32" s="7" t="n">
        <v>0.7232239297347632</v>
      </c>
      <c r="FB32" s="7" t="n">
        <v>0.6886536085321681</v>
      </c>
      <c r="FC32" s="7" t="n">
        <v>0.7287653208033151</v>
      </c>
      <c r="FD32" s="7" t="n">
        <v>0.8855954501361111</v>
      </c>
      <c r="FE32" s="7" t="n">
        <v>0.646243237922011</v>
      </c>
      <c r="FF32" s="7" t="n">
        <v>0.7595376328295773</v>
      </c>
      <c r="FG32" s="7" t="n">
        <v>0.7278977448825946</v>
      </c>
      <c r="FH32" s="7" t="n">
        <v>0.7858910547823196</v>
      </c>
      <c r="FI32" s="7" t="n">
        <v>0.8146062913208103</v>
      </c>
      <c r="FJ32" s="7" t="n">
        <v>0.7257095321626236</v>
      </c>
      <c r="FK32" s="7" t="n">
        <v>0.6790191854983773</v>
      </c>
      <c r="FL32" s="7" t="n">
        <v>0.8300301715212182</v>
      </c>
      <c r="FM32" s="7" t="n">
        <v>0.3706063570535956</v>
      </c>
      <c r="FN32" s="7" t="n">
        <v>0.8017025066243407</v>
      </c>
      <c r="FO32" s="7" t="n">
        <v>0.7845903261308629</v>
      </c>
      <c r="FP32" s="7" t="n">
        <v>0.8015742820621672</v>
      </c>
      <c r="FQ32" s="7" t="n">
        <v>0.2533125581554401</v>
      </c>
      <c r="FR32" s="7" t="n">
        <v>0.7789267295993899</v>
      </c>
      <c r="FS32" s="7" t="n">
        <v>0.7867321674998963</v>
      </c>
      <c r="FT32" s="7" t="n">
        <v>0.04092320585371455</v>
      </c>
      <c r="FU32" s="7" t="n">
        <v>0.4960848891317255</v>
      </c>
      <c r="FV32" s="7" t="n">
        <v>0.7967622777160075</v>
      </c>
      <c r="FW32" s="7" t="n">
        <v>0.7986186796683437</v>
      </c>
      <c r="FX32" s="7" t="n">
        <v>0.4121616314426759</v>
      </c>
      <c r="FY32" s="7" t="n">
        <v>0.8815519741536804</v>
      </c>
      <c r="FZ32" s="7" t="n">
        <v>0.8008665669254346</v>
      </c>
      <c r="GA32" s="7" t="n">
        <v>0.7436511588718762</v>
      </c>
      <c r="GB32" s="7" t="n">
        <v>0.4951156027887445</v>
      </c>
      <c r="GC32" s="7" t="n">
        <v>0.4230930926078207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0.663325728868207</v>
      </c>
      <c r="D33" s="7" t="n">
        <v>0.6997842355619067</v>
      </c>
      <c r="E33" s="7" t="n">
        <v>0.1147976822189324</v>
      </c>
      <c r="F33" s="7" t="n">
        <v>0.7578216672855369</v>
      </c>
      <c r="G33" s="7" t="n">
        <v>0.6624749811469589</v>
      </c>
      <c r="H33" s="7" t="n">
        <v>0.7100213394586671</v>
      </c>
      <c r="I33" s="7" t="n">
        <v>0.2959841892215569</v>
      </c>
      <c r="J33" s="7" t="n">
        <v>0.2406012710753942</v>
      </c>
      <c r="K33" s="7" t="n">
        <v>0.9336146227272353</v>
      </c>
      <c r="L33" s="7" t="n">
        <v>0.08569138645635593</v>
      </c>
      <c r="M33" s="7" t="n">
        <v>0.6574176886341213</v>
      </c>
      <c r="N33" s="7" t="n">
        <v>0.6225174577744194</v>
      </c>
      <c r="O33" s="7" t="n">
        <v>0.5228867962840071</v>
      </c>
      <c r="P33" s="7" t="n">
        <v>0.5229881851602913</v>
      </c>
      <c r="Q33" s="7" t="n">
        <v>0.4234368489587518</v>
      </c>
      <c r="R33" s="7" t="n">
        <v>0.8346561985133182</v>
      </c>
      <c r="S33" s="7" t="n">
        <v>0.4080460587674008</v>
      </c>
      <c r="T33" s="7" t="n">
        <v>0.4563444931186794</v>
      </c>
      <c r="U33" s="7" t="n">
        <v>0.4668876318315445</v>
      </c>
      <c r="V33" s="7" t="n">
        <v>0.3996226357672769</v>
      </c>
      <c r="W33" s="7" t="n">
        <v>0.3985021011898021</v>
      </c>
      <c r="X33" s="7" t="n">
        <v>0.5085762076570045</v>
      </c>
      <c r="Y33" s="7" t="n">
        <v>0.5314640213739593</v>
      </c>
      <c r="Z33" s="7" t="n">
        <v>0.4085585898416462</v>
      </c>
      <c r="AA33" s="7" t="n">
        <v>0.4124474811254134</v>
      </c>
      <c r="AB33" s="7" t="n">
        <v>0.7405455498043337</v>
      </c>
      <c r="AC33" s="7" t="n">
        <v>0.409707978879676</v>
      </c>
      <c r="AD33" s="7" t="n">
        <v>0.2389730400372486</v>
      </c>
      <c r="AE33" s="7" t="n">
        <v>0.5597548169281431</v>
      </c>
      <c r="AF33" s="7" t="n">
        <v>0.5518535751982236</v>
      </c>
      <c r="AG33" s="7" t="n">
        <v>0.6304004358878783</v>
      </c>
      <c r="AH33" s="7" t="n">
        <v>1</v>
      </c>
      <c r="AI33" s="7" t="n">
        <v>0.6092755598476874</v>
      </c>
      <c r="AJ33" s="7" t="n">
        <v>0.4105208276426211</v>
      </c>
      <c r="AK33" s="7" t="n">
        <v>-0.2519191849160634</v>
      </c>
      <c r="AL33" s="7" t="n">
        <v>0.677926861752093</v>
      </c>
      <c r="AM33" s="7" t="n">
        <v>0.9761072679426051</v>
      </c>
      <c r="AN33" s="7" t="n">
        <v>0.30494355393505</v>
      </c>
      <c r="AO33" s="7" t="n">
        <v>0.5580345460405082</v>
      </c>
      <c r="AP33" s="7" t="n">
        <v>0.5175364027676718</v>
      </c>
      <c r="AQ33" s="7" t="n">
        <v>0.2777118898425808</v>
      </c>
      <c r="AR33" s="7" t="n">
        <v>0.9693272769888941</v>
      </c>
      <c r="AS33" s="7" t="n">
        <v>0.4551005311312594</v>
      </c>
      <c r="AT33" s="7" t="n">
        <v>0.2595958488363823</v>
      </c>
      <c r="AU33" s="7" t="n">
        <v>0.5534466030631474</v>
      </c>
      <c r="AV33" s="7" t="n">
        <v>0.4605682040975406</v>
      </c>
      <c r="AW33" s="7" t="n">
        <v>0.5159292370833779</v>
      </c>
      <c r="AX33" s="7" t="n">
        <v>0.2648336315153502</v>
      </c>
      <c r="AY33" s="7" t="n">
        <v>0.4081408465116988</v>
      </c>
      <c r="AZ33" s="7" t="n">
        <v>0.3292966448507023</v>
      </c>
      <c r="BA33" s="7" t="n">
        <v>0.572067713305229</v>
      </c>
      <c r="BB33" s="7" t="n">
        <v>0.7840767297733782</v>
      </c>
      <c r="BC33" s="7" t="n">
        <v>0.5430993401402141</v>
      </c>
      <c r="BD33" s="7" t="n">
        <v>0.401536796582597</v>
      </c>
      <c r="BE33" s="7" t="n">
        <v>0.2551636864659681</v>
      </c>
      <c r="BF33" s="7" t="n">
        <v>0.4089259569718001</v>
      </c>
      <c r="BG33" s="7" t="n">
        <v>0.6747210537665982</v>
      </c>
      <c r="BH33" s="7" t="n">
        <v>0.2720244685212068</v>
      </c>
      <c r="BI33" s="7" t="n">
        <v>-0.1709684312011896</v>
      </c>
      <c r="BJ33" s="7" t="n">
        <v>0.9003524108315045</v>
      </c>
      <c r="BK33" s="7" t="n">
        <v>0.4174635176412198</v>
      </c>
      <c r="BL33" s="7" t="n">
        <v>0.2990314868863766</v>
      </c>
      <c r="BM33" s="7" t="n">
        <v>0.5285618567659415</v>
      </c>
      <c r="BN33" s="7" t="n">
        <v>0.5580345672022075</v>
      </c>
      <c r="BO33" s="7" t="n">
        <v>0.6999818986325608</v>
      </c>
      <c r="BP33" s="7" t="n">
        <v>0.4233201011911208</v>
      </c>
      <c r="BQ33" s="7" t="n">
        <v>0.5794726424837132</v>
      </c>
      <c r="BR33" s="7" t="n">
        <v>0.3693312039447957</v>
      </c>
      <c r="BS33" s="7" t="n">
        <v>0.673651403059796</v>
      </c>
      <c r="BT33" s="7" t="n">
        <v>0.3398674164273679</v>
      </c>
      <c r="BU33" s="7" t="n">
        <v>0.4200812669227826</v>
      </c>
      <c r="BV33" s="7" t="n">
        <v>0.6597366516933628</v>
      </c>
      <c r="BW33" s="7" t="n">
        <v>0.9202833940293819</v>
      </c>
      <c r="BX33" s="7" t="n">
        <v>0.5710008836512955</v>
      </c>
      <c r="BY33" s="7" t="n">
        <v>-0.1434685778344126</v>
      </c>
      <c r="BZ33" s="7" t="n">
        <v>0.6455125354057412</v>
      </c>
      <c r="CA33" s="7" t="n">
        <v>0.6470972452737233</v>
      </c>
      <c r="CB33" s="7" t="n">
        <v>0.6905085420815527</v>
      </c>
      <c r="CC33" s="7" t="n">
        <v>0.3428998183538753</v>
      </c>
      <c r="CD33" s="7" t="n">
        <v>0.4940356019297975</v>
      </c>
      <c r="CE33" s="7" t="n">
        <v>0.5088995930034256</v>
      </c>
      <c r="CF33" s="7" t="n">
        <v>0.6302329011715626</v>
      </c>
      <c r="CG33" s="7" t="n">
        <v>0.3755034603582775</v>
      </c>
      <c r="CH33" s="7" t="n">
        <v>0.6643890756653053</v>
      </c>
      <c r="CI33" s="7" t="n">
        <v>0.8068777958207016</v>
      </c>
      <c r="CJ33" s="7" t="n">
        <v>0.4367242695740212</v>
      </c>
      <c r="CK33" s="7" t="n">
        <v>0.4415020473933147</v>
      </c>
      <c r="CL33" s="7" t="n">
        <v>0.7389208445762658</v>
      </c>
      <c r="CM33" s="7" t="n">
        <v>0.5857750731366779</v>
      </c>
      <c r="CN33" s="7" t="n">
        <v>0.507390921311446</v>
      </c>
      <c r="CO33" s="7" t="n">
        <v>0.3995914641768566</v>
      </c>
      <c r="CP33" s="7" t="n">
        <v>0.4048916234737779</v>
      </c>
      <c r="CQ33" s="7" t="n">
        <v>0.5298185466289788</v>
      </c>
      <c r="CR33" s="7" t="n">
        <v>0.9626307471819004</v>
      </c>
      <c r="CS33" s="7" t="n">
        <v>0.2231395424625881</v>
      </c>
      <c r="CT33" s="7" t="n">
        <v>0.9382951802646633</v>
      </c>
      <c r="CU33" s="7" t="n">
        <v>0.4923449510978715</v>
      </c>
      <c r="CV33" s="7" t="n">
        <v>0.4052426023069903</v>
      </c>
      <c r="CW33" s="7" t="n">
        <v>0.661678808757857</v>
      </c>
      <c r="CX33" s="7" t="n">
        <v>0.3917229075293676</v>
      </c>
      <c r="CY33" s="7" t="n">
        <v>0.6231430868094181</v>
      </c>
      <c r="CZ33" s="7" t="n">
        <v>0.5308692928817013</v>
      </c>
      <c r="DA33" s="7" t="n">
        <v>0.5507192005411822</v>
      </c>
      <c r="DB33" s="7" t="n">
        <v>0.3378325373988613</v>
      </c>
      <c r="DC33" s="7" t="n">
        <v>0.6471369729444582</v>
      </c>
      <c r="DD33" s="7" t="n">
        <v>0.5113747393338571</v>
      </c>
      <c r="DE33" s="7" t="n">
        <v>0.6610958465099012</v>
      </c>
      <c r="DF33" s="7" t="n">
        <v>0.3259939828930061</v>
      </c>
      <c r="DG33" s="7" t="n">
        <v>0.4007223878872126</v>
      </c>
      <c r="DH33" s="7" t="n">
        <v>0.3090467691562645</v>
      </c>
      <c r="DI33" s="7" t="n">
        <v>0.4596720734608838</v>
      </c>
      <c r="DJ33" s="7" t="n">
        <v>0.7176978199395079</v>
      </c>
      <c r="DK33" s="7" t="n">
        <v>0.3020310184687908</v>
      </c>
      <c r="DL33" s="7" t="n">
        <v>0.9309474770619492</v>
      </c>
      <c r="DM33" s="7" t="n">
        <v>0.2581296105561987</v>
      </c>
      <c r="DN33" s="7" t="n">
        <v>0.5090707774585398</v>
      </c>
      <c r="DO33" s="7" t="n">
        <v>0.4220796042075864</v>
      </c>
      <c r="DP33" s="7" t="n">
        <v>0.4591179790854144</v>
      </c>
      <c r="DQ33" s="7" t="n">
        <v>-0.1244025252213029</v>
      </c>
      <c r="DR33" s="7" t="n">
        <v>0.2564611952911595</v>
      </c>
      <c r="DS33" s="7" t="n">
        <v>0.4607984694109689</v>
      </c>
      <c r="DT33" s="7" t="n">
        <v>0.8708626682822497</v>
      </c>
      <c r="DU33" s="7" t="n">
        <v>0.6661518488074175</v>
      </c>
      <c r="DV33" s="7" t="n">
        <v>0.4294859513502363</v>
      </c>
      <c r="DW33" s="7" t="n">
        <v>0.7090296692223467</v>
      </c>
      <c r="DX33" s="7" t="n">
        <v>0.4037629566601859</v>
      </c>
      <c r="DY33" s="7" t="n">
        <v>0.9627354779358772</v>
      </c>
      <c r="DZ33" s="7" t="n">
        <v>0.4188070943539108</v>
      </c>
      <c r="EA33" s="7" t="n">
        <v>0.3392640947593316</v>
      </c>
      <c r="EB33" s="7" t="n">
        <v>0.3992477861580937</v>
      </c>
      <c r="EC33" s="7" t="n">
        <v>0.6013338034660044</v>
      </c>
      <c r="ED33" s="7" t="n">
        <v>0.2548981493091071</v>
      </c>
      <c r="EE33" s="7" t="n">
        <v>0.3966809855254776</v>
      </c>
      <c r="EF33" s="7" t="n">
        <v>0.6626406038283884</v>
      </c>
      <c r="EG33" s="7" t="n">
        <v>0.6054468707208889</v>
      </c>
      <c r="EH33" s="7" t="n">
        <v>0.2078003495863579</v>
      </c>
      <c r="EI33" s="7" t="n">
        <v>0.4065999277968425</v>
      </c>
      <c r="EJ33" s="7" t="n">
        <v>0.375670892337381</v>
      </c>
      <c r="EK33" s="7" t="n">
        <v>0.4079975112640918</v>
      </c>
      <c r="EL33" s="7" t="n">
        <v>0.2540049356656329</v>
      </c>
      <c r="EM33" s="7" t="n">
        <v>0.3260414938790274</v>
      </c>
      <c r="EN33" s="7" t="n">
        <v>0.5917678233463083</v>
      </c>
      <c r="EO33" s="7" t="n">
        <v>0.3769689465063099</v>
      </c>
      <c r="EP33" s="7" t="n">
        <v>0.4127774190824449</v>
      </c>
      <c r="EQ33" s="7" t="n">
        <v>0.40772498247676</v>
      </c>
      <c r="ER33" s="7" t="n">
        <v>0.6099885717243698</v>
      </c>
      <c r="ES33" s="7" t="n">
        <v>0.676729777367869</v>
      </c>
      <c r="ET33" s="7" t="n">
        <v>0.4452576163679445</v>
      </c>
      <c r="EU33" s="7" t="n">
        <v>0.2188656891148095</v>
      </c>
      <c r="EV33" s="7" t="n">
        <v>0.3632866132525698</v>
      </c>
      <c r="EW33" s="7" t="n">
        <v>0.4163394312973321</v>
      </c>
      <c r="EX33" s="7" t="n">
        <v>0.4177599503205411</v>
      </c>
      <c r="EY33" s="7" t="n">
        <v>0.3442629009469377</v>
      </c>
      <c r="EZ33" s="7" t="n">
        <v>0.3956516394418607</v>
      </c>
      <c r="FA33" s="7" t="n">
        <v>0.2818239622453642</v>
      </c>
      <c r="FB33" s="7" t="n">
        <v>0.3816087478173015</v>
      </c>
      <c r="FC33" s="7" t="n">
        <v>0.2590637385412665</v>
      </c>
      <c r="FD33" s="7" t="n">
        <v>0.4336623158043281</v>
      </c>
      <c r="FE33" s="7" t="n">
        <v>0.3025170971684419</v>
      </c>
      <c r="FF33" s="7" t="n">
        <v>0.3536321914083997</v>
      </c>
      <c r="FG33" s="7" t="n">
        <v>0.4828211340499969</v>
      </c>
      <c r="FH33" s="7" t="n">
        <v>0.414848582935568</v>
      </c>
      <c r="FI33" s="7" t="n">
        <v>0.4219074136780183</v>
      </c>
      <c r="FJ33" s="7" t="n">
        <v>0.3380885674473101</v>
      </c>
      <c r="FK33" s="7" t="n">
        <v>0.5868332859238038</v>
      </c>
      <c r="FL33" s="7" t="n">
        <v>0.586854153775532</v>
      </c>
      <c r="FM33" s="7" t="n">
        <v>0.2581973595297565</v>
      </c>
      <c r="FN33" s="7" t="n">
        <v>0.3843814760740796</v>
      </c>
      <c r="FO33" s="7" t="n">
        <v>0.4071844491084106</v>
      </c>
      <c r="FP33" s="7" t="n">
        <v>0.577495236446002</v>
      </c>
      <c r="FQ33" s="7" t="n">
        <v>0.4168989733577748</v>
      </c>
      <c r="FR33" s="7" t="n">
        <v>0.703918592717737</v>
      </c>
      <c r="FS33" s="7" t="n">
        <v>0.4212327223971591</v>
      </c>
      <c r="FT33" s="7" t="n">
        <v>-0.05629467204150169</v>
      </c>
      <c r="FU33" s="7" t="n">
        <v>0.2536550389336949</v>
      </c>
      <c r="FV33" s="7" t="n">
        <v>0.4991287249303769</v>
      </c>
      <c r="FW33" s="7" t="n">
        <v>0.8089780780530702</v>
      </c>
      <c r="FX33" s="7" t="n">
        <v>0.4516013045336366</v>
      </c>
      <c r="FY33" s="7" t="n">
        <v>0.420562677951183</v>
      </c>
      <c r="FZ33" s="7" t="n">
        <v>0.436860813748225</v>
      </c>
      <c r="GA33" s="7" t="n">
        <v>0.3097050887451676</v>
      </c>
      <c r="GB33" s="7" t="n">
        <v>0.879976802044513</v>
      </c>
      <c r="GC33" s="7" t="n">
        <v>0.4905794101005683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0.8762458169173738</v>
      </c>
      <c r="D34" s="7" t="n">
        <v>0.9037461358846858</v>
      </c>
      <c r="E34" s="7" t="n">
        <v>0.05651781355393617</v>
      </c>
      <c r="F34" s="7" t="n">
        <v>0.8459076028006378</v>
      </c>
      <c r="G34" s="7" t="n">
        <v>0.5999399774325589</v>
      </c>
      <c r="H34" s="7" t="n">
        <v>0.5466173821816727</v>
      </c>
      <c r="I34" s="7" t="n">
        <v>0.5597330471182137</v>
      </c>
      <c r="J34" s="7" t="n">
        <v>0.5366731925715164</v>
      </c>
      <c r="K34" s="7" t="n">
        <v>0.6956834994460861</v>
      </c>
      <c r="L34" s="7" t="n">
        <v>0.07204017055649452</v>
      </c>
      <c r="M34" s="7" t="n">
        <v>0.9785460165407417</v>
      </c>
      <c r="N34" s="7" t="n">
        <v>0.9653488863214597</v>
      </c>
      <c r="O34" s="7" t="n">
        <v>0.8069507463832902</v>
      </c>
      <c r="P34" s="7" t="n">
        <v>0.8070276038999475</v>
      </c>
      <c r="Q34" s="7" t="n">
        <v>0.7434687172342012</v>
      </c>
      <c r="R34" s="7" t="n">
        <v>0.6194241949399396</v>
      </c>
      <c r="S34" s="7" t="n">
        <v>0.7364728853227184</v>
      </c>
      <c r="T34" s="7" t="n">
        <v>0.7586134864197395</v>
      </c>
      <c r="U34" s="7" t="n">
        <v>0.8073073058210611</v>
      </c>
      <c r="V34" s="7" t="n">
        <v>0.7674063964726915</v>
      </c>
      <c r="W34" s="7" t="n">
        <v>0.7683313701968515</v>
      </c>
      <c r="X34" s="7" t="n">
        <v>0.8083336678409041</v>
      </c>
      <c r="Y34" s="7" t="n">
        <v>0.7942768847506539</v>
      </c>
      <c r="Z34" s="7" t="n">
        <v>0.7152294698463025</v>
      </c>
      <c r="AA34" s="7" t="n">
        <v>0.5378002669379053</v>
      </c>
      <c r="AB34" s="7" t="n">
        <v>0.4980844942231747</v>
      </c>
      <c r="AC34" s="7" t="n">
        <v>0.713647025284293</v>
      </c>
      <c r="AD34" s="7" t="n">
        <v>0.2338305099710436</v>
      </c>
      <c r="AE34" s="7" t="n">
        <v>0.8605654424668302</v>
      </c>
      <c r="AF34" s="7" t="n">
        <v>0.879046141835558</v>
      </c>
      <c r="AG34" s="7" t="n">
        <v>0.9606341680593979</v>
      </c>
      <c r="AH34" s="7" t="n">
        <v>0.6092755598476874</v>
      </c>
      <c r="AI34" s="7" t="n">
        <v>1</v>
      </c>
      <c r="AJ34" s="7" t="n">
        <v>0.3734534489356209</v>
      </c>
      <c r="AK34" s="7" t="n">
        <v>-0.2576680093493752</v>
      </c>
      <c r="AL34" s="7" t="n">
        <v>0.4615298906038232</v>
      </c>
      <c r="AM34" s="7" t="n">
        <v>0.6310960545106993</v>
      </c>
      <c r="AN34" s="7" t="n">
        <v>0.797542164715393</v>
      </c>
      <c r="AO34" s="7" t="n">
        <v>0.6865157584143284</v>
      </c>
      <c r="AP34" s="7" t="n">
        <v>0.4381259254806979</v>
      </c>
      <c r="AQ34" s="7" t="n">
        <v>0.6891515343096545</v>
      </c>
      <c r="AR34" s="7" t="n">
        <v>0.6368410583401738</v>
      </c>
      <c r="AS34" s="7" t="n">
        <v>0.8358079170850343</v>
      </c>
      <c r="AT34" s="7" t="n">
        <v>0.4046248306208615</v>
      </c>
      <c r="AU34" s="7" t="n">
        <v>0.9573117339876894</v>
      </c>
      <c r="AV34" s="7" t="n">
        <v>0.9432378025596392</v>
      </c>
      <c r="AW34" s="7" t="n">
        <v>0.8324759816214928</v>
      </c>
      <c r="AX34" s="7" t="n">
        <v>0.7030193598033079</v>
      </c>
      <c r="AY34" s="7" t="n">
        <v>0.9252419710208901</v>
      </c>
      <c r="AZ34" s="7" t="n">
        <v>0.8760977172042359</v>
      </c>
      <c r="BA34" s="7" t="n">
        <v>0.8416774796931001</v>
      </c>
      <c r="BB34" s="7" t="n">
        <v>0.7996905627600455</v>
      </c>
      <c r="BC34" s="7" t="n">
        <v>0.9736595135914369</v>
      </c>
      <c r="BD34" s="7" t="n">
        <v>0.3958940349566536</v>
      </c>
      <c r="BE34" s="7" t="n">
        <v>0.7452664261960578</v>
      </c>
      <c r="BF34" s="7" t="n">
        <v>0.7172094966667735</v>
      </c>
      <c r="BG34" s="7" t="n">
        <v>0.7776231007267964</v>
      </c>
      <c r="BH34" s="7" t="n">
        <v>0.4380277987812693</v>
      </c>
      <c r="BI34" s="7" t="n">
        <v>-0.1162277032552257</v>
      </c>
      <c r="BJ34" s="7" t="n">
        <v>0.57545102585904</v>
      </c>
      <c r="BK34" s="7" t="n">
        <v>0.9302528529912771</v>
      </c>
      <c r="BL34" s="7" t="n">
        <v>0.7143031680353465</v>
      </c>
      <c r="BM34" s="7" t="n">
        <v>0.9588854849018188</v>
      </c>
      <c r="BN34" s="7" t="n">
        <v>0.6865157432312503</v>
      </c>
      <c r="BO34" s="7" t="n">
        <v>0.7913536665147403</v>
      </c>
      <c r="BP34" s="7" t="n">
        <v>0.7139646519283062</v>
      </c>
      <c r="BQ34" s="7" t="n">
        <v>0.7220907647439635</v>
      </c>
      <c r="BR34" s="7" t="n">
        <v>0.7034409890708889</v>
      </c>
      <c r="BS34" s="7" t="n">
        <v>0.7859646884071313</v>
      </c>
      <c r="BT34" s="7" t="n">
        <v>0.6776894535119696</v>
      </c>
      <c r="BU34" s="7" t="n">
        <v>0.2492339331372577</v>
      </c>
      <c r="BV34" s="7" t="n">
        <v>0.4119719274025698</v>
      </c>
      <c r="BW34" s="7" t="n">
        <v>0.6857902415191124</v>
      </c>
      <c r="BX34" s="7" t="n">
        <v>0.7166548461641644</v>
      </c>
      <c r="BY34" s="7" t="n">
        <v>-0.2033849642237639</v>
      </c>
      <c r="BZ34" s="7" t="n">
        <v>0.9644207849474032</v>
      </c>
      <c r="CA34" s="7" t="n">
        <v>0.9715175651061496</v>
      </c>
      <c r="CB34" s="7" t="n">
        <v>0.9608728099913685</v>
      </c>
      <c r="CC34" s="7" t="n">
        <v>0.6532122942400219</v>
      </c>
      <c r="CD34" s="7" t="n">
        <v>0.6948427094061752</v>
      </c>
      <c r="CE34" s="7" t="n">
        <v>0.6208664275878076</v>
      </c>
      <c r="CF34" s="7" t="n">
        <v>0.7391028949608669</v>
      </c>
      <c r="CG34" s="7" t="n">
        <v>0.6510471673081486</v>
      </c>
      <c r="CH34" s="7" t="n">
        <v>0.6363469886329217</v>
      </c>
      <c r="CI34" s="7" t="n">
        <v>0.5512477309989197</v>
      </c>
      <c r="CJ34" s="7" t="n">
        <v>0.7145619986656334</v>
      </c>
      <c r="CK34" s="7" t="n">
        <v>0.8388908367455752</v>
      </c>
      <c r="CL34" s="7" t="n">
        <v>0.5442136541992937</v>
      </c>
      <c r="CM34" s="7" t="n">
        <v>0.779713725895824</v>
      </c>
      <c r="CN34" s="7" t="n">
        <v>0.3701471280725107</v>
      </c>
      <c r="CO34" s="7" t="n">
        <v>0.7113011500417951</v>
      </c>
      <c r="CP34" s="7" t="n">
        <v>0.8594633424891289</v>
      </c>
      <c r="CQ34" s="7" t="n">
        <v>0.818200578423225</v>
      </c>
      <c r="CR34" s="7" t="n">
        <v>0.6214345946546982</v>
      </c>
      <c r="CS34" s="7" t="n">
        <v>0.09016579611707966</v>
      </c>
      <c r="CT34" s="7" t="n">
        <v>0.6377313179135338</v>
      </c>
      <c r="CU34" s="7" t="n">
        <v>0.5854413679079085</v>
      </c>
      <c r="CV34" s="7" t="n">
        <v>0.7286846630080142</v>
      </c>
      <c r="CW34" s="7" t="n">
        <v>0.6711461598854424</v>
      </c>
      <c r="CX34" s="7" t="n">
        <v>0.6549196956781612</v>
      </c>
      <c r="CY34" s="7" t="n">
        <v>0.9185044629135356</v>
      </c>
      <c r="CZ34" s="7" t="n">
        <v>0.454661536317837</v>
      </c>
      <c r="DA34" s="7" t="n">
        <v>0.7305737718430012</v>
      </c>
      <c r="DB34" s="7" t="n">
        <v>0.6727963592952649</v>
      </c>
      <c r="DC34" s="7" t="n">
        <v>0.7310829547765011</v>
      </c>
      <c r="DD34" s="7" t="n">
        <v>0.3234828074212785</v>
      </c>
      <c r="DE34" s="7" t="n">
        <v>0.8058525468801457</v>
      </c>
      <c r="DF34" s="7" t="n">
        <v>0.6237778045857515</v>
      </c>
      <c r="DG34" s="7" t="n">
        <v>0.8155693888882904</v>
      </c>
      <c r="DH34" s="7" t="n">
        <v>0.8262263583637178</v>
      </c>
      <c r="DI34" s="7" t="n">
        <v>0.9020331158198234</v>
      </c>
      <c r="DJ34" s="7" t="n">
        <v>0.4840932538491181</v>
      </c>
      <c r="DK34" s="7" t="n">
        <v>0.7294758028558983</v>
      </c>
      <c r="DL34" s="7" t="n">
        <v>0.5634091709447546</v>
      </c>
      <c r="DM34" s="7" t="n">
        <v>0.7639517480217258</v>
      </c>
      <c r="DN34" s="7" t="n">
        <v>0.7732125580777179</v>
      </c>
      <c r="DO34" s="7" t="n">
        <v>0.6465976552846323</v>
      </c>
      <c r="DP34" s="7" t="n">
        <v>0.7234496335432359</v>
      </c>
      <c r="DQ34" s="7" t="n">
        <v>-0.05393380531035346</v>
      </c>
      <c r="DR34" s="7" t="n">
        <v>0.7739419615660574</v>
      </c>
      <c r="DS34" s="7" t="n">
        <v>0.8986647475736793</v>
      </c>
      <c r="DT34" s="7" t="n">
        <v>0.481292305374742</v>
      </c>
      <c r="DU34" s="7" t="n">
        <v>0.7812323866538267</v>
      </c>
      <c r="DV34" s="7" t="n">
        <v>0.8269247946978577</v>
      </c>
      <c r="DW34" s="7" t="n">
        <v>0.8539392552495706</v>
      </c>
      <c r="DX34" s="7" t="n">
        <v>0.7975509607120307</v>
      </c>
      <c r="DY34" s="7" t="n">
        <v>0.5600344870270308</v>
      </c>
      <c r="DZ34" s="7" t="n">
        <v>0.8351630410809036</v>
      </c>
      <c r="EA34" s="7" t="n">
        <v>0.6682338866239871</v>
      </c>
      <c r="EB34" s="7" t="n">
        <v>0.9194171004653947</v>
      </c>
      <c r="EC34" s="7" t="n">
        <v>0.9033406377475957</v>
      </c>
      <c r="ED34" s="7" t="n">
        <v>0.6410280165440816</v>
      </c>
      <c r="EE34" s="7" t="n">
        <v>0.6684492163080064</v>
      </c>
      <c r="EF34" s="7" t="n">
        <v>0.7825439839296985</v>
      </c>
      <c r="EG34" s="7" t="n">
        <v>0.7499132154705214</v>
      </c>
      <c r="EH34" s="7" t="n">
        <v>0.6747322476471131</v>
      </c>
      <c r="EI34" s="7" t="n">
        <v>0.6700523303770693</v>
      </c>
      <c r="EJ34" s="7" t="n">
        <v>0.7654455611973223</v>
      </c>
      <c r="EK34" s="7" t="n">
        <v>0.7099116027029293</v>
      </c>
      <c r="EL34" s="7" t="n">
        <v>0.4184396077943253</v>
      </c>
      <c r="EM34" s="7" t="n">
        <v>0.635769124053005</v>
      </c>
      <c r="EN34" s="7" t="n">
        <v>0.7973603739658011</v>
      </c>
      <c r="EO34" s="7" t="n">
        <v>0.7568832586622888</v>
      </c>
      <c r="EP34" s="7" t="n">
        <v>0.7391838436643472</v>
      </c>
      <c r="EQ34" s="7" t="n">
        <v>0.7434383505289557</v>
      </c>
      <c r="ER34" s="7" t="n">
        <v>0.6679945410142413</v>
      </c>
      <c r="ES34" s="7" t="n">
        <v>0.7270521691818583</v>
      </c>
      <c r="ET34" s="7" t="n">
        <v>0.5656555058351175</v>
      </c>
      <c r="EU34" s="7" t="n">
        <v>0.2948319931587278</v>
      </c>
      <c r="EV34" s="7" t="n">
        <v>0.6167076225123511</v>
      </c>
      <c r="EW34" s="7" t="n">
        <v>0.7281037572840022</v>
      </c>
      <c r="EX34" s="7" t="n">
        <v>0.7040208574530719</v>
      </c>
      <c r="EY34" s="7" t="n">
        <v>0.8077539996420452</v>
      </c>
      <c r="EZ34" s="7" t="n">
        <v>0.733569878861734</v>
      </c>
      <c r="FA34" s="7" t="n">
        <v>0.634193591602859</v>
      </c>
      <c r="FB34" s="7" t="n">
        <v>0.6321005941236192</v>
      </c>
      <c r="FC34" s="7" t="n">
        <v>0.7493084822411133</v>
      </c>
      <c r="FD34" s="7" t="n">
        <v>0.8454240252966034</v>
      </c>
      <c r="FE34" s="7" t="n">
        <v>0.6687568835228672</v>
      </c>
      <c r="FF34" s="7" t="n">
        <v>0.6604355468697316</v>
      </c>
      <c r="FG34" s="7" t="n">
        <v>0.6520968931143577</v>
      </c>
      <c r="FH34" s="7" t="n">
        <v>0.7515490302476602</v>
      </c>
      <c r="FI34" s="7" t="n">
        <v>0.7574139829314507</v>
      </c>
      <c r="FJ34" s="7" t="n">
        <v>0.6316561160008234</v>
      </c>
      <c r="FK34" s="7" t="n">
        <v>0.583407829914241</v>
      </c>
      <c r="FL34" s="7" t="n">
        <v>0.7271088452298459</v>
      </c>
      <c r="FM34" s="7" t="n">
        <v>0.3141818119514599</v>
      </c>
      <c r="FN34" s="7" t="n">
        <v>0.7079898326364211</v>
      </c>
      <c r="FO34" s="7" t="n">
        <v>0.7500879822235687</v>
      </c>
      <c r="FP34" s="7" t="n">
        <v>0.7980918758981908</v>
      </c>
      <c r="FQ34" s="7" t="n">
        <v>0.2351935714201489</v>
      </c>
      <c r="FR34" s="7" t="n">
        <v>0.7733965199611016</v>
      </c>
      <c r="FS34" s="7" t="n">
        <v>0.7523797237643686</v>
      </c>
      <c r="FT34" s="7" t="n">
        <v>0.01264728840247134</v>
      </c>
      <c r="FU34" s="7" t="n">
        <v>0.408454580821226</v>
      </c>
      <c r="FV34" s="7" t="n">
        <v>0.7054911927921249</v>
      </c>
      <c r="FW34" s="7" t="n">
        <v>0.7127045767291545</v>
      </c>
      <c r="FX34" s="7" t="n">
        <v>0.3685219911655722</v>
      </c>
      <c r="FY34" s="7" t="n">
        <v>0.865950969845237</v>
      </c>
      <c r="FZ34" s="7" t="n">
        <v>0.7349620185498973</v>
      </c>
      <c r="GA34" s="7" t="n">
        <v>0.6496465654623813</v>
      </c>
      <c r="GB34" s="7" t="n">
        <v>0.4689036785782679</v>
      </c>
      <c r="GC34" s="7" t="n">
        <v>0.3649008380881495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0.5752200388133305</v>
      </c>
      <c r="D35" s="7" t="n">
        <v>0.5315021049150775</v>
      </c>
      <c r="E35" s="7" t="n">
        <v>0.9077250426903298</v>
      </c>
      <c r="F35" s="7" t="n">
        <v>0.5333965490708972</v>
      </c>
      <c r="G35" s="7" t="n">
        <v>0.533753972144795</v>
      </c>
      <c r="H35" s="7" t="n">
        <v>0.5329134925516008</v>
      </c>
      <c r="I35" s="7" t="n">
        <v>0.6678552148853935</v>
      </c>
      <c r="J35" s="7" t="n">
        <v>0.6570647265408458</v>
      </c>
      <c r="K35" s="7" t="n">
        <v>0.3871099188036665</v>
      </c>
      <c r="L35" s="7" t="n">
        <v>0.8829600805910873</v>
      </c>
      <c r="M35" s="7" t="n">
        <v>0.4806396912933707</v>
      </c>
      <c r="N35" s="7" t="n">
        <v>0.4343634310981805</v>
      </c>
      <c r="O35" s="7" t="n">
        <v>0.1520714999159594</v>
      </c>
      <c r="P35" s="7" t="n">
        <v>0.1521305132991166</v>
      </c>
      <c r="Q35" s="7" t="n">
        <v>0.0841952404438705</v>
      </c>
      <c r="R35" s="7" t="n">
        <v>0.2180049707491004</v>
      </c>
      <c r="S35" s="7" t="n">
        <v>0.07748754198017457</v>
      </c>
      <c r="T35" s="7" t="n">
        <v>0.123383015895588</v>
      </c>
      <c r="U35" s="7" t="n">
        <v>0.2547116672628953</v>
      </c>
      <c r="V35" s="7" t="n">
        <v>0.04040596039029706</v>
      </c>
      <c r="W35" s="7" t="n">
        <v>0.3422323836128267</v>
      </c>
      <c r="X35" s="7" t="n">
        <v>0.1051181768104697</v>
      </c>
      <c r="Y35" s="7" t="n">
        <v>0.1346015563102219</v>
      </c>
      <c r="Z35" s="7" t="n">
        <v>0.4645083982525498</v>
      </c>
      <c r="AA35" s="7" t="n">
        <v>0.6056507323673799</v>
      </c>
      <c r="AB35" s="7" t="n">
        <v>0.4472553070252222</v>
      </c>
      <c r="AC35" s="7" t="n">
        <v>0.4600958639935303</v>
      </c>
      <c r="AD35" s="7" t="n">
        <v>0.8612274617870764</v>
      </c>
      <c r="AE35" s="7" t="n">
        <v>0.3562656004965661</v>
      </c>
      <c r="AF35" s="7" t="n">
        <v>0.3633577226182164</v>
      </c>
      <c r="AG35" s="7" t="n">
        <v>0.4444192757535523</v>
      </c>
      <c r="AH35" s="7" t="n">
        <v>0.4105208276426211</v>
      </c>
      <c r="AI35" s="7" t="n">
        <v>0.3734534489356209</v>
      </c>
      <c r="AJ35" s="7" t="n">
        <v>1</v>
      </c>
      <c r="AK35" s="7" t="n">
        <v>0.5427028228001571</v>
      </c>
      <c r="AL35" s="7" t="n">
        <v>0.541749501145928</v>
      </c>
      <c r="AM35" s="7" t="n">
        <v>0.4304994106887387</v>
      </c>
      <c r="AN35" s="7" t="n">
        <v>0.08848303582358613</v>
      </c>
      <c r="AO35" s="7" t="n">
        <v>0.4043459122646371</v>
      </c>
      <c r="AP35" s="7" t="n">
        <v>0.6338868233159564</v>
      </c>
      <c r="AQ35" s="7" t="n">
        <v>0.4713970242947803</v>
      </c>
      <c r="AR35" s="7" t="n">
        <v>0.4194434401013695</v>
      </c>
      <c r="AS35" s="7" t="n">
        <v>0.1411537355842491</v>
      </c>
      <c r="AT35" s="7" t="n">
        <v>0.5550844845975652</v>
      </c>
      <c r="AU35" s="7" t="n">
        <v>0.3561730243620075</v>
      </c>
      <c r="AV35" s="7" t="n">
        <v>0.2507498928027065</v>
      </c>
      <c r="AW35" s="7" t="n">
        <v>0.2431015068383903</v>
      </c>
      <c r="AX35" s="7" t="n">
        <v>0.3397998269682285</v>
      </c>
      <c r="AY35" s="7" t="n">
        <v>0.2165120994437164</v>
      </c>
      <c r="AZ35" s="7" t="n">
        <v>0.1740525364934586</v>
      </c>
      <c r="BA35" s="7" t="n">
        <v>0.3211698868813282</v>
      </c>
      <c r="BB35" s="7" t="n">
        <v>0.5601331344558209</v>
      </c>
      <c r="BC35" s="7" t="n">
        <v>0.3378544860420281</v>
      </c>
      <c r="BD35" s="7" t="n">
        <v>0.615294157169749</v>
      </c>
      <c r="BE35" s="7" t="n">
        <v>0.1196044606645207</v>
      </c>
      <c r="BF35" s="7" t="n">
        <v>0.4596985157433414</v>
      </c>
      <c r="BG35" s="7" t="n">
        <v>0.4188462772510372</v>
      </c>
      <c r="BH35" s="7" t="n">
        <v>0.4830287059341582</v>
      </c>
      <c r="BI35" s="7" t="n">
        <v>0.5191642072595023</v>
      </c>
      <c r="BJ35" s="7" t="n">
        <v>0.3268259255621098</v>
      </c>
      <c r="BK35" s="7" t="n">
        <v>0.2360094834356711</v>
      </c>
      <c r="BL35" s="7" t="n">
        <v>0.4197252579128129</v>
      </c>
      <c r="BM35" s="7" t="n">
        <v>0.325773733789501</v>
      </c>
      <c r="BN35" s="7" t="n">
        <v>0.4043461212280649</v>
      </c>
      <c r="BO35" s="7" t="n">
        <v>0.4215005677884628</v>
      </c>
      <c r="BP35" s="7" t="n">
        <v>0.2225842830909722</v>
      </c>
      <c r="BQ35" s="7" t="n">
        <v>0.1884440454506791</v>
      </c>
      <c r="BR35" s="7" t="n">
        <v>0.1635136287786411</v>
      </c>
      <c r="BS35" s="7" t="n">
        <v>0.4450969989558748</v>
      </c>
      <c r="BT35" s="7" t="n">
        <v>0.3422700870591158</v>
      </c>
      <c r="BU35" s="7" t="n">
        <v>0.5703001898859125</v>
      </c>
      <c r="BV35" s="7" t="n">
        <v>0.3813250476636579</v>
      </c>
      <c r="BW35" s="7" t="n">
        <v>0.4351893273410635</v>
      </c>
      <c r="BX35" s="7" t="n">
        <v>0.5153885460222655</v>
      </c>
      <c r="BY35" s="7" t="n">
        <v>0.6275924181745537</v>
      </c>
      <c r="BZ35" s="7" t="n">
        <v>0.4740640869067383</v>
      </c>
      <c r="CA35" s="7" t="n">
        <v>0.4640284224179512</v>
      </c>
      <c r="CB35" s="7" t="n">
        <v>0.4528050522644133</v>
      </c>
      <c r="CC35" s="7" t="n">
        <v>0.3009029519701836</v>
      </c>
      <c r="CD35" s="7" t="n">
        <v>0.1966001088001786</v>
      </c>
      <c r="CE35" s="7" t="n">
        <v>0.5604412092931362</v>
      </c>
      <c r="CF35" s="7" t="n">
        <v>0.4987218800244029</v>
      </c>
      <c r="CG35" s="7" t="n">
        <v>0.353466253402061</v>
      </c>
      <c r="CH35" s="7" t="n">
        <v>0.3001785200623984</v>
      </c>
      <c r="CI35" s="7" t="n">
        <v>0.5115718598149323</v>
      </c>
      <c r="CJ35" s="7" t="n">
        <v>0.1582166168136883</v>
      </c>
      <c r="CK35" s="7" t="n">
        <v>0.1357391632438749</v>
      </c>
      <c r="CL35" s="7" t="n">
        <v>0.4913924142448278</v>
      </c>
      <c r="CM35" s="7" t="n">
        <v>0.2852690149634957</v>
      </c>
      <c r="CN35" s="7" t="n">
        <v>0.5669023729901447</v>
      </c>
      <c r="CO35" s="7" t="n">
        <v>0.4613813413794365</v>
      </c>
      <c r="CP35" s="7" t="n">
        <v>0.1038358775611817</v>
      </c>
      <c r="CQ35" s="7" t="n">
        <v>0.1449169230958856</v>
      </c>
      <c r="CR35" s="7" t="n">
        <v>0.3595845495450381</v>
      </c>
      <c r="CS35" s="7" t="n">
        <v>0.8373441905834894</v>
      </c>
      <c r="CT35" s="7" t="n">
        <v>0.359867505391314</v>
      </c>
      <c r="CU35" s="7" t="n">
        <v>0.1253069733144907</v>
      </c>
      <c r="CV35" s="7" t="n">
        <v>0.1125086249265224</v>
      </c>
      <c r="CW35" s="7" t="n">
        <v>0.1913972942718294</v>
      </c>
      <c r="CX35" s="7" t="n">
        <v>0.1098665830793265</v>
      </c>
      <c r="CY35" s="7" t="n">
        <v>0.4089895684999804</v>
      </c>
      <c r="CZ35" s="7" t="n">
        <v>0.8451722898647055</v>
      </c>
      <c r="DA35" s="7" t="n">
        <v>0.2376705600948052</v>
      </c>
      <c r="DB35" s="7" t="n">
        <v>0.3400827356103849</v>
      </c>
      <c r="DC35" s="7" t="n">
        <v>0.5599780922958613</v>
      </c>
      <c r="DD35" s="7" t="n">
        <v>0.565931178785427</v>
      </c>
      <c r="DE35" s="7" t="n">
        <v>0.7344633101706988</v>
      </c>
      <c r="DF35" s="7" t="n">
        <v>0.1693330538110578</v>
      </c>
      <c r="DG35" s="7" t="n">
        <v>0.06161782202965656</v>
      </c>
      <c r="DH35" s="7" t="n">
        <v>0.086264817254737</v>
      </c>
      <c r="DI35" s="7" t="n">
        <v>0.1377619175601056</v>
      </c>
      <c r="DJ35" s="7" t="n">
        <v>0.4355316240812996</v>
      </c>
      <c r="DK35" s="7" t="n">
        <v>0.323246701827985</v>
      </c>
      <c r="DL35" s="7" t="n">
        <v>0.2933195505958382</v>
      </c>
      <c r="DM35" s="7" t="n">
        <v>0.0951329564786362</v>
      </c>
      <c r="DN35" s="7" t="n">
        <v>0.1349157926678211</v>
      </c>
      <c r="DO35" s="7" t="n">
        <v>0.5024978957762958</v>
      </c>
      <c r="DP35" s="7" t="n">
        <v>0.1428775638260306</v>
      </c>
      <c r="DQ35" s="7" t="n">
        <v>0.4950578981097579</v>
      </c>
      <c r="DR35" s="7" t="n">
        <v>0.08877992383549424</v>
      </c>
      <c r="DS35" s="7" t="n">
        <v>0.1826376178179736</v>
      </c>
      <c r="DT35" s="7" t="n">
        <v>0.2034162163365725</v>
      </c>
      <c r="DU35" s="7" t="n">
        <v>0.4299447943730024</v>
      </c>
      <c r="DV35" s="7" t="n">
        <v>0.13433349538555</v>
      </c>
      <c r="DW35" s="7" t="n">
        <v>0.3784660410149727</v>
      </c>
      <c r="DX35" s="7" t="n">
        <v>0.0741312281271537</v>
      </c>
      <c r="DY35" s="7" t="n">
        <v>0.477492533789207</v>
      </c>
      <c r="DZ35" s="7" t="n">
        <v>0.1372645994291055</v>
      </c>
      <c r="EA35" s="7" t="n">
        <v>0.1658589319700753</v>
      </c>
      <c r="EB35" s="7" t="n">
        <v>0.1576923634394515</v>
      </c>
      <c r="EC35" s="7" t="n">
        <v>0.3549103587499873</v>
      </c>
      <c r="ED35" s="7" t="n">
        <v>0.3755015797173245</v>
      </c>
      <c r="EE35" s="7" t="n">
        <v>0.08131434544203649</v>
      </c>
      <c r="EF35" s="7" t="n">
        <v>0.3125891335156736</v>
      </c>
      <c r="EG35" s="7" t="n">
        <v>0.4110723593582544</v>
      </c>
      <c r="EH35" s="7" t="n">
        <v>0.3121668505521762</v>
      </c>
      <c r="EI35" s="7" t="n">
        <v>0.08863341122879426</v>
      </c>
      <c r="EJ35" s="7" t="n">
        <v>0.1873456365377504</v>
      </c>
      <c r="EK35" s="7" t="n">
        <v>0.4543421545857971</v>
      </c>
      <c r="EL35" s="7" t="n">
        <v>0.4659665090855757</v>
      </c>
      <c r="EM35" s="7" t="n">
        <v>0.2086567355923103</v>
      </c>
      <c r="EN35" s="7" t="n">
        <v>0.3192523169257279</v>
      </c>
      <c r="EO35" s="7" t="n">
        <v>0.1610413795865511</v>
      </c>
      <c r="EP35" s="7" t="n">
        <v>0.09297470612085112</v>
      </c>
      <c r="EQ35" s="7" t="n">
        <v>0.07626850691194326</v>
      </c>
      <c r="ER35" s="7" t="n">
        <v>0.8517460410026825</v>
      </c>
      <c r="ES35" s="7" t="n">
        <v>0.6798781602209367</v>
      </c>
      <c r="ET35" s="7" t="n">
        <v>0.840224843490619</v>
      </c>
      <c r="EU35" s="7" t="n">
        <v>0.8257716878716392</v>
      </c>
      <c r="EV35" s="7" t="n">
        <v>0.05142152360956553</v>
      </c>
      <c r="EW35" s="7" t="n">
        <v>0.06836851362882645</v>
      </c>
      <c r="EX35" s="7" t="n">
        <v>0.04182520980382979</v>
      </c>
      <c r="EY35" s="7" t="n">
        <v>0.0742447135327923</v>
      </c>
      <c r="EZ35" s="7" t="n">
        <v>0.09740596806569755</v>
      </c>
      <c r="FA35" s="7" t="n">
        <v>0.1370576754125666</v>
      </c>
      <c r="FB35" s="7" t="n">
        <v>0.02637121111323286</v>
      </c>
      <c r="FC35" s="7" t="n">
        <v>0.3479602885105266</v>
      </c>
      <c r="FD35" s="7" t="n">
        <v>0.1475322783121276</v>
      </c>
      <c r="FE35" s="7" t="n">
        <v>0.3733097024017034</v>
      </c>
      <c r="FF35" s="7" t="n">
        <v>0.2052083169591568</v>
      </c>
      <c r="FG35" s="7" t="n">
        <v>0.7794999197492378</v>
      </c>
      <c r="FH35" s="7" t="n">
        <v>0.0971390261266209</v>
      </c>
      <c r="FI35" s="7" t="n">
        <v>0.1156978285655121</v>
      </c>
      <c r="FJ35" s="7" t="n">
        <v>0.1568283562861446</v>
      </c>
      <c r="FK35" s="7" t="n">
        <v>0.5680188731802985</v>
      </c>
      <c r="FL35" s="7" t="n">
        <v>0.6253549292730179</v>
      </c>
      <c r="FM35" s="7" t="n">
        <v>0.7035905222478533</v>
      </c>
      <c r="FN35" s="7" t="n">
        <v>0.4314910397829082</v>
      </c>
      <c r="FO35" s="7" t="n">
        <v>0.09188399710018473</v>
      </c>
      <c r="FP35" s="7" t="n">
        <v>0.2846249353952665</v>
      </c>
      <c r="FQ35" s="7" t="n">
        <v>0.5620164993144036</v>
      </c>
      <c r="FR35" s="7" t="n">
        <v>0.392936256662011</v>
      </c>
      <c r="FS35" s="7" t="n">
        <v>0.08570159873622168</v>
      </c>
      <c r="FT35" s="7" t="n">
        <v>0.5724026601690264</v>
      </c>
      <c r="FU35" s="7" t="n">
        <v>0.4816247261674785</v>
      </c>
      <c r="FV35" s="7" t="n">
        <v>0.1930395120358841</v>
      </c>
      <c r="FW35" s="7" t="n">
        <v>0.4517827314231355</v>
      </c>
      <c r="FX35" s="7" t="n">
        <v>0.7797214158856545</v>
      </c>
      <c r="FY35" s="7" t="n">
        <v>0.1074225500238423</v>
      </c>
      <c r="FZ35" s="7" t="n">
        <v>0.08126050251731806</v>
      </c>
      <c r="GA35" s="7" t="n">
        <v>0.2225666730366656</v>
      </c>
      <c r="GB35" s="7" t="n">
        <v>0.2085059653771574</v>
      </c>
      <c r="GC35" s="7" t="n">
        <v>0.7707611810186031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-0.1387124138422198</v>
      </c>
      <c r="D36" s="7" t="n">
        <v>-0.1651795674216067</v>
      </c>
      <c r="E36" s="7" t="n">
        <v>0.7964049476350015</v>
      </c>
      <c r="F36" s="7" t="n">
        <v>-0.1715436577107407</v>
      </c>
      <c r="G36" s="7" t="n">
        <v>-0.1831556186462881</v>
      </c>
      <c r="H36" s="7" t="n">
        <v>-0.1274087874337395</v>
      </c>
      <c r="I36" s="7" t="n">
        <v>0.3275773797130508</v>
      </c>
      <c r="J36" s="7" t="n">
        <v>0.395033424854202</v>
      </c>
      <c r="K36" s="7" t="n">
        <v>-0.3768763001943166</v>
      </c>
      <c r="L36" s="7" t="n">
        <v>0.8018370711677526</v>
      </c>
      <c r="M36" s="7" t="n">
        <v>-0.2091809702634198</v>
      </c>
      <c r="N36" s="7" t="n">
        <v>-0.2358950259184243</v>
      </c>
      <c r="O36" s="7" t="n">
        <v>-0.4211851065749505</v>
      </c>
      <c r="P36" s="7" t="n">
        <v>-0.4211643823988096</v>
      </c>
      <c r="Q36" s="7" t="n">
        <v>-0.3839631890302674</v>
      </c>
      <c r="R36" s="7" t="n">
        <v>-0.4049335381287382</v>
      </c>
      <c r="S36" s="7" t="n">
        <v>-0.3639245085521961</v>
      </c>
      <c r="T36" s="7" t="n">
        <v>-0.3629118476507838</v>
      </c>
      <c r="U36" s="7" t="n">
        <v>-0.3549045921597933</v>
      </c>
      <c r="V36" s="7" t="n">
        <v>-0.4189247467955492</v>
      </c>
      <c r="W36" s="7" t="n">
        <v>-0.1649065065863662</v>
      </c>
      <c r="X36" s="7" t="n">
        <v>-0.4420492061193274</v>
      </c>
      <c r="Y36" s="7" t="n">
        <v>-0.433995308811493</v>
      </c>
      <c r="Z36" s="7" t="n">
        <v>-0.07631850190877647</v>
      </c>
      <c r="AA36" s="7" t="n">
        <v>0.1528617350226938</v>
      </c>
      <c r="AB36" s="7" t="n">
        <v>-0.2423886666062099</v>
      </c>
      <c r="AC36" s="7" t="n">
        <v>-0.07255744563961035</v>
      </c>
      <c r="AD36" s="7" t="n">
        <v>0.6151157122384058</v>
      </c>
      <c r="AE36" s="7" t="n">
        <v>-0.3144930413486414</v>
      </c>
      <c r="AF36" s="7" t="n">
        <v>-0.2800402851163703</v>
      </c>
      <c r="AG36" s="7" t="n">
        <v>-0.2421277213248812</v>
      </c>
      <c r="AH36" s="7" t="n">
        <v>-0.2519191849160634</v>
      </c>
      <c r="AI36" s="7" t="n">
        <v>-0.2576680093493752</v>
      </c>
      <c r="AJ36" s="7" t="n">
        <v>0.5427028228001571</v>
      </c>
      <c r="AK36" s="7" t="n">
        <v>1</v>
      </c>
      <c r="AL36" s="7" t="n">
        <v>-0.1084922347773096</v>
      </c>
      <c r="AM36" s="7" t="n">
        <v>-0.2782150262136332</v>
      </c>
      <c r="AN36" s="7" t="n">
        <v>-0.3194263740651239</v>
      </c>
      <c r="AO36" s="7" t="n">
        <v>-0.2708661565046261</v>
      </c>
      <c r="AP36" s="7" t="n">
        <v>0.08998743001234533</v>
      </c>
      <c r="AQ36" s="7" t="n">
        <v>0.05693947591020225</v>
      </c>
      <c r="AR36" s="7" t="n">
        <v>-0.2920864951024454</v>
      </c>
      <c r="AS36" s="7" t="n">
        <v>-0.3804207236652659</v>
      </c>
      <c r="AT36" s="7" t="n">
        <v>0.2004033377085013</v>
      </c>
      <c r="AU36" s="7" t="n">
        <v>-0.2794282496855744</v>
      </c>
      <c r="AV36" s="7" t="n">
        <v>-0.2685743636588477</v>
      </c>
      <c r="AW36" s="7" t="n">
        <v>-0.3568110144363912</v>
      </c>
      <c r="AX36" s="7" t="n">
        <v>-0.07256513432523884</v>
      </c>
      <c r="AY36" s="7" t="n">
        <v>-0.2602818203649174</v>
      </c>
      <c r="AZ36" s="7" t="n">
        <v>-0.2434841112681406</v>
      </c>
      <c r="BA36" s="7" t="n">
        <v>-0.3517118472904853</v>
      </c>
      <c r="BB36" s="7" t="n">
        <v>-0.2011844884741453</v>
      </c>
      <c r="BC36" s="7" t="n">
        <v>-0.2591678885419733</v>
      </c>
      <c r="BD36" s="7" t="n">
        <v>0.1905264995587011</v>
      </c>
      <c r="BE36" s="7" t="n">
        <v>-0.2652845016717247</v>
      </c>
      <c r="BF36" s="7" t="n">
        <v>-0.07149780951115053</v>
      </c>
      <c r="BG36" s="7" t="n">
        <v>-0.2306243917923315</v>
      </c>
      <c r="BH36" s="7" t="n">
        <v>0.1164222916657478</v>
      </c>
      <c r="BI36" s="7" t="n">
        <v>0.8940109657500114</v>
      </c>
      <c r="BJ36" s="7" t="n">
        <v>-0.3242079889500928</v>
      </c>
      <c r="BK36" s="7" t="n">
        <v>-0.2434979915336878</v>
      </c>
      <c r="BL36" s="7" t="n">
        <v>-0.01862255731058865</v>
      </c>
      <c r="BM36" s="7" t="n">
        <v>-0.2793868924505657</v>
      </c>
      <c r="BN36" s="7" t="n">
        <v>-0.2708659538644369</v>
      </c>
      <c r="BO36" s="7" t="n">
        <v>-0.251954874883782</v>
      </c>
      <c r="BP36" s="7" t="n">
        <v>-0.2892077482350536</v>
      </c>
      <c r="BQ36" s="7" t="n">
        <v>-0.4133883576842367</v>
      </c>
      <c r="BR36" s="7" t="n">
        <v>-0.3233739153600076</v>
      </c>
      <c r="BS36" s="7" t="n">
        <v>-0.2103589723892816</v>
      </c>
      <c r="BT36" s="7" t="n">
        <v>-0.1192669157592219</v>
      </c>
      <c r="BU36" s="7" t="n">
        <v>0.003652873343920478</v>
      </c>
      <c r="BV36" s="7" t="n">
        <v>-0.245205461879827</v>
      </c>
      <c r="BW36" s="7" t="n">
        <v>-0.2985615862627573</v>
      </c>
      <c r="BX36" s="7" t="n">
        <v>-0.1955338978650925</v>
      </c>
      <c r="BY36" s="7" t="n">
        <v>0.8601948936224965</v>
      </c>
      <c r="BZ36" s="7" t="n">
        <v>-0.2167789774096283</v>
      </c>
      <c r="CA36" s="7" t="n">
        <v>-0.1868376770863001</v>
      </c>
      <c r="CB36" s="7" t="n">
        <v>-0.230946873287155</v>
      </c>
      <c r="CC36" s="7" t="n">
        <v>-0.1829798980664965</v>
      </c>
      <c r="CD36" s="7" t="n">
        <v>-0.3187269151644973</v>
      </c>
      <c r="CE36" s="7" t="n">
        <v>-0.07513105801967142</v>
      </c>
      <c r="CF36" s="7" t="n">
        <v>-0.2160379855875429</v>
      </c>
      <c r="CG36" s="7" t="n">
        <v>-0.1179772111778802</v>
      </c>
      <c r="CH36" s="7" t="n">
        <v>-0.4559424601500164</v>
      </c>
      <c r="CI36" s="7" t="n">
        <v>-0.2278853684243503</v>
      </c>
      <c r="CJ36" s="7" t="n">
        <v>-0.3112110881307563</v>
      </c>
      <c r="CK36" s="7" t="n">
        <v>-0.3749411855309701</v>
      </c>
      <c r="CL36" s="7" t="n">
        <v>-0.216086340661133</v>
      </c>
      <c r="CM36" s="7" t="n">
        <v>-0.4289859216442402</v>
      </c>
      <c r="CN36" s="7" t="n">
        <v>0.008121321635261409</v>
      </c>
      <c r="CO36" s="7" t="n">
        <v>-0.07463827313126296</v>
      </c>
      <c r="CP36" s="7" t="n">
        <v>-0.3568290151929882</v>
      </c>
      <c r="CQ36" s="7" t="n">
        <v>-0.4453805142239692</v>
      </c>
      <c r="CR36" s="7" t="n">
        <v>-0.3167048317708307</v>
      </c>
      <c r="CS36" s="7" t="n">
        <v>0.6412869739406177</v>
      </c>
      <c r="CT36" s="7" t="n">
        <v>-0.3296743976946297</v>
      </c>
      <c r="CU36" s="7" t="n">
        <v>-0.4626652274072076</v>
      </c>
      <c r="CV36" s="7" t="n">
        <v>-0.3227293768846166</v>
      </c>
      <c r="CW36" s="7" t="n">
        <v>-0.4502370923983411</v>
      </c>
      <c r="CX36" s="7" t="n">
        <v>-0.297664589416821</v>
      </c>
      <c r="CY36" s="7" t="n">
        <v>-0.2945407466663295</v>
      </c>
      <c r="CZ36" s="7" t="n">
        <v>0.2261088408795079</v>
      </c>
      <c r="DA36" s="7" t="n">
        <v>-0.3460999579509008</v>
      </c>
      <c r="DB36" s="7" t="n">
        <v>-0.1183728146097643</v>
      </c>
      <c r="DC36" s="7" t="n">
        <v>-0.1826639826509071</v>
      </c>
      <c r="DD36" s="7" t="n">
        <v>-0.0364729810973955</v>
      </c>
      <c r="DE36" s="7" t="n">
        <v>0.009698284223783389</v>
      </c>
      <c r="DF36" s="7" t="n">
        <v>-0.2608296892967955</v>
      </c>
      <c r="DG36" s="7" t="n">
        <v>-0.3691658230519996</v>
      </c>
      <c r="DH36" s="7" t="n">
        <v>-0.3128532583187707</v>
      </c>
      <c r="DI36" s="7" t="n">
        <v>-0.3563154578452825</v>
      </c>
      <c r="DJ36" s="7" t="n">
        <v>-0.2761853169631545</v>
      </c>
      <c r="DK36" s="7" t="n">
        <v>-0.07320767731649837</v>
      </c>
      <c r="DL36" s="7" t="n">
        <v>-0.344124264811344</v>
      </c>
      <c r="DM36" s="7" t="n">
        <v>-0.2786800209701702</v>
      </c>
      <c r="DN36" s="7" t="n">
        <v>-0.4724577463965404</v>
      </c>
      <c r="DO36" s="7" t="n">
        <v>-0.01620422643690983</v>
      </c>
      <c r="DP36" s="7" t="n">
        <v>-0.3661182617137794</v>
      </c>
      <c r="DQ36" s="7" t="n">
        <v>0.8202574979816188</v>
      </c>
      <c r="DR36" s="7" t="n">
        <v>-0.2723642016973833</v>
      </c>
      <c r="DS36" s="7" t="n">
        <v>-0.302397824453723</v>
      </c>
      <c r="DT36" s="7" t="n">
        <v>-0.3610302233413648</v>
      </c>
      <c r="DU36" s="7" t="n">
        <v>-0.2101398394834038</v>
      </c>
      <c r="DV36" s="7" t="n">
        <v>-0.3617672765132782</v>
      </c>
      <c r="DW36" s="7" t="n">
        <v>-0.3413585327665477</v>
      </c>
      <c r="DX36" s="7" t="n">
        <v>-0.383542356169515</v>
      </c>
      <c r="DY36" s="7" t="n">
        <v>-0.2146323158199218</v>
      </c>
      <c r="DZ36" s="7" t="n">
        <v>-0.3478999534215655</v>
      </c>
      <c r="EA36" s="7" t="n">
        <v>-0.309793004533948</v>
      </c>
      <c r="EB36" s="7" t="n">
        <v>-0.3084435693691253</v>
      </c>
      <c r="EC36" s="7" t="n">
        <v>-0.2999467433765613</v>
      </c>
      <c r="ED36" s="7" t="n">
        <v>-0.02885104628013534</v>
      </c>
      <c r="EE36" s="7" t="n">
        <v>-0.347953638219036</v>
      </c>
      <c r="EF36" s="7" t="n">
        <v>-0.280729879686714</v>
      </c>
      <c r="EG36" s="7" t="n">
        <v>-0.3396056287315648</v>
      </c>
      <c r="EH36" s="7" t="n">
        <v>-0.0202350553689104</v>
      </c>
      <c r="EI36" s="7" t="n">
        <v>-0.3328408954724359</v>
      </c>
      <c r="EJ36" s="7" t="n">
        <v>-0.2536333048006679</v>
      </c>
      <c r="EK36" s="7" t="n">
        <v>-0.07690612215598815</v>
      </c>
      <c r="EL36" s="7" t="n">
        <v>0.1160188560651859</v>
      </c>
      <c r="EM36" s="7" t="n">
        <v>-0.1437301976559789</v>
      </c>
      <c r="EN36" s="7" t="n">
        <v>-0.3762046844078984</v>
      </c>
      <c r="EO36" s="7" t="n">
        <v>-0.3226347410396983</v>
      </c>
      <c r="EP36" s="7" t="n">
        <v>-0.3427560033806576</v>
      </c>
      <c r="EQ36" s="7" t="n">
        <v>-0.3642168331155489</v>
      </c>
      <c r="ER36" s="7" t="n">
        <v>0.1896283235755606</v>
      </c>
      <c r="ES36" s="7" t="n">
        <v>-0.0239366289120601</v>
      </c>
      <c r="ET36" s="7" t="n">
        <v>0.3644157656107501</v>
      </c>
      <c r="EU36" s="7" t="n">
        <v>0.7189679079558789</v>
      </c>
      <c r="EV36" s="7" t="n">
        <v>-0.3554397571245486</v>
      </c>
      <c r="EW36" s="7" t="n">
        <v>-0.3661075292587264</v>
      </c>
      <c r="EX36" s="7" t="n">
        <v>-0.4071557819076897</v>
      </c>
      <c r="EY36" s="7" t="n">
        <v>-0.2953005206185846</v>
      </c>
      <c r="EZ36" s="7" t="n">
        <v>-0.332290069897865</v>
      </c>
      <c r="FA36" s="7" t="n">
        <v>-0.2992782460114886</v>
      </c>
      <c r="FB36" s="7" t="n">
        <v>-0.4584339047173488</v>
      </c>
      <c r="FC36" s="7" t="n">
        <v>-0.01716181844008422</v>
      </c>
      <c r="FD36" s="7" t="n">
        <v>-0.3712468816448403</v>
      </c>
      <c r="FE36" s="7" t="n">
        <v>-0.03828177901784165</v>
      </c>
      <c r="FF36" s="7" t="n">
        <v>-0.2712553567259118</v>
      </c>
      <c r="FG36" s="7" t="n">
        <v>0.2830764324880102</v>
      </c>
      <c r="FH36" s="7" t="n">
        <v>-0.3503469662219485</v>
      </c>
      <c r="FI36" s="7" t="n">
        <v>-0.3281728740954339</v>
      </c>
      <c r="FJ36" s="7" t="n">
        <v>-0.3022381594097804</v>
      </c>
      <c r="FK36" s="7" t="n">
        <v>-0.1419568793253103</v>
      </c>
      <c r="FL36" s="7" t="n">
        <v>-0.03984858757000829</v>
      </c>
      <c r="FM36" s="7" t="n">
        <v>0.5363019137154367</v>
      </c>
      <c r="FN36" s="7" t="n">
        <v>-0.07698065329020247</v>
      </c>
      <c r="FO36" s="7" t="n">
        <v>-0.3515715539148555</v>
      </c>
      <c r="FP36" s="7" t="n">
        <v>-0.3265963254761078</v>
      </c>
      <c r="FQ36" s="7" t="n">
        <v>0.00430991483856103</v>
      </c>
      <c r="FR36" s="7" t="n">
        <v>-0.2659443678045583</v>
      </c>
      <c r="FS36" s="7" t="n">
        <v>-0.3693508331370386</v>
      </c>
      <c r="FT36" s="7" t="n">
        <v>0.8163743965556637</v>
      </c>
      <c r="FU36" s="7" t="n">
        <v>0.1383506136240967</v>
      </c>
      <c r="FV36" s="7" t="n">
        <v>-0.3239189383887931</v>
      </c>
      <c r="FW36" s="7" t="n">
        <v>-0.30636420698971</v>
      </c>
      <c r="FX36" s="7" t="n">
        <v>0.2027525227479542</v>
      </c>
      <c r="FY36" s="7" t="n">
        <v>-0.3908593030137908</v>
      </c>
      <c r="FZ36" s="7" t="n">
        <v>-0.449995886116634</v>
      </c>
      <c r="GA36" s="7" t="n">
        <v>-0.1423978586387143</v>
      </c>
      <c r="GB36" s="7" t="n">
        <v>-0.3398486838762157</v>
      </c>
      <c r="GC36" s="7" t="n">
        <v>0.1918684949703939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0.5719266295953924</v>
      </c>
      <c r="D37" s="7" t="n">
        <v>0.5320571050209936</v>
      </c>
      <c r="E37" s="7" t="n">
        <v>0.2892387856598483</v>
      </c>
      <c r="F37" s="7" t="n">
        <v>0.6115083964701582</v>
      </c>
      <c r="G37" s="7" t="n">
        <v>0.6743324955306846</v>
      </c>
      <c r="H37" s="7" t="n">
        <v>0.916842860018357</v>
      </c>
      <c r="I37" s="7" t="n">
        <v>0.3082129956251188</v>
      </c>
      <c r="J37" s="7" t="n">
        <v>0.2734125984296201</v>
      </c>
      <c r="K37" s="7" t="n">
        <v>0.7502015734835533</v>
      </c>
      <c r="L37" s="7" t="n">
        <v>0.249266482228006</v>
      </c>
      <c r="M37" s="7" t="n">
        <v>0.5297922073341805</v>
      </c>
      <c r="N37" s="7" t="n">
        <v>0.4831758870422701</v>
      </c>
      <c r="O37" s="7" t="n">
        <v>0.3459861411263081</v>
      </c>
      <c r="P37" s="7" t="n">
        <v>0.3460996814861468</v>
      </c>
      <c r="Q37" s="7" t="n">
        <v>0.2562771292395121</v>
      </c>
      <c r="R37" s="7" t="n">
        <v>0.5930150297381387</v>
      </c>
      <c r="S37" s="7" t="n">
        <v>0.2391967832035325</v>
      </c>
      <c r="T37" s="7" t="n">
        <v>0.2886513943107238</v>
      </c>
      <c r="U37" s="7" t="n">
        <v>0.3334411214671141</v>
      </c>
      <c r="V37" s="7" t="n">
        <v>0.2212981579837513</v>
      </c>
      <c r="W37" s="7" t="n">
        <v>0.4210649379530955</v>
      </c>
      <c r="X37" s="7" t="n">
        <v>0.3486908856944247</v>
      </c>
      <c r="Y37" s="7" t="n">
        <v>0.3446788283094037</v>
      </c>
      <c r="Z37" s="7" t="n">
        <v>0.3890044117660443</v>
      </c>
      <c r="AA37" s="7" t="n">
        <v>0.3899530120135949</v>
      </c>
      <c r="AB37" s="7" t="n">
        <v>0.9144072317951627</v>
      </c>
      <c r="AC37" s="7" t="n">
        <v>0.3892779232130978</v>
      </c>
      <c r="AD37" s="7" t="n">
        <v>0.3610911922621857</v>
      </c>
      <c r="AE37" s="7" t="n">
        <v>0.4576573934815463</v>
      </c>
      <c r="AF37" s="7" t="n">
        <v>0.4228216816751907</v>
      </c>
      <c r="AG37" s="7" t="n">
        <v>0.4990369620206592</v>
      </c>
      <c r="AH37" s="7" t="n">
        <v>0.677926861752093</v>
      </c>
      <c r="AI37" s="7" t="n">
        <v>0.4615298906038232</v>
      </c>
      <c r="AJ37" s="7" t="n">
        <v>0.541749501145928</v>
      </c>
      <c r="AK37" s="7" t="n">
        <v>-0.1084922347773096</v>
      </c>
      <c r="AL37" s="7" t="n">
        <v>1</v>
      </c>
      <c r="AM37" s="7" t="n">
        <v>0.7152902611099026</v>
      </c>
      <c r="AN37" s="7" t="n">
        <v>0.1068104889857964</v>
      </c>
      <c r="AO37" s="7" t="n">
        <v>0.5808965776469535</v>
      </c>
      <c r="AP37" s="7" t="n">
        <v>0.7886746792034662</v>
      </c>
      <c r="AQ37" s="7" t="n">
        <v>0.3655570607636</v>
      </c>
      <c r="AR37" s="7" t="n">
        <v>0.7104509160437436</v>
      </c>
      <c r="AS37" s="7" t="n">
        <v>0.270699114757698</v>
      </c>
      <c r="AT37" s="7" t="n">
        <v>0.2238535596887606</v>
      </c>
      <c r="AU37" s="7" t="n">
        <v>0.4464573684557122</v>
      </c>
      <c r="AV37" s="7" t="n">
        <v>0.3509546065417087</v>
      </c>
      <c r="AW37" s="7" t="n">
        <v>0.4008321955254089</v>
      </c>
      <c r="AX37" s="7" t="n">
        <v>0.3603726109654292</v>
      </c>
      <c r="AY37" s="7" t="n">
        <v>0.2917512752907728</v>
      </c>
      <c r="AZ37" s="7" t="n">
        <v>0.2108394274166965</v>
      </c>
      <c r="BA37" s="7" t="n">
        <v>0.445652681109999</v>
      </c>
      <c r="BB37" s="7" t="n">
        <v>0.6752244555829865</v>
      </c>
      <c r="BC37" s="7" t="n">
        <v>0.4303358691126967</v>
      </c>
      <c r="BD37" s="7" t="n">
        <v>0.5885462063217692</v>
      </c>
      <c r="BE37" s="7" t="n">
        <v>0.07309015829073766</v>
      </c>
      <c r="BF37" s="7" t="n">
        <v>0.388844189076716</v>
      </c>
      <c r="BG37" s="7" t="n">
        <v>0.5373394982407435</v>
      </c>
      <c r="BH37" s="7" t="n">
        <v>0.2041016651723598</v>
      </c>
      <c r="BI37" s="7" t="n">
        <v>-0.05055987457875945</v>
      </c>
      <c r="BJ37" s="7" t="n">
        <v>0.6182756636866749</v>
      </c>
      <c r="BK37" s="7" t="n">
        <v>0.3114447067686683</v>
      </c>
      <c r="BL37" s="7" t="n">
        <v>0.3534416748525831</v>
      </c>
      <c r="BM37" s="7" t="n">
        <v>0.4378422223686085</v>
      </c>
      <c r="BN37" s="7" t="n">
        <v>0.5808965754274099</v>
      </c>
      <c r="BO37" s="7" t="n">
        <v>0.5965043331099162</v>
      </c>
      <c r="BP37" s="7" t="n">
        <v>0.2852209544903739</v>
      </c>
      <c r="BQ37" s="7" t="n">
        <v>0.4199370098270008</v>
      </c>
      <c r="BR37" s="7" t="n">
        <v>0.2269649760711694</v>
      </c>
      <c r="BS37" s="7" t="n">
        <v>0.553317579057734</v>
      </c>
      <c r="BT37" s="7" t="n">
        <v>0.4054430690222626</v>
      </c>
      <c r="BU37" s="7" t="n">
        <v>0.5586145587709269</v>
      </c>
      <c r="BV37" s="7" t="n">
        <v>0.8570813325607436</v>
      </c>
      <c r="BW37" s="7" t="n">
        <v>0.6517950815611555</v>
      </c>
      <c r="BX37" s="7" t="n">
        <v>0.4663171546002912</v>
      </c>
      <c r="BY37" s="7" t="n">
        <v>-0.0001766160343341904</v>
      </c>
      <c r="BZ37" s="7" t="n">
        <v>0.5270749891617938</v>
      </c>
      <c r="CA37" s="7" t="n">
        <v>0.4944721252679401</v>
      </c>
      <c r="CB37" s="7" t="n">
        <v>0.5902718140513961</v>
      </c>
      <c r="CC37" s="7" t="n">
        <v>0.3296601771271671</v>
      </c>
      <c r="CD37" s="7" t="n">
        <v>0.4144937241333942</v>
      </c>
      <c r="CE37" s="7" t="n">
        <v>0.4953335455294021</v>
      </c>
      <c r="CF37" s="7" t="n">
        <v>0.4494283536842594</v>
      </c>
      <c r="CG37" s="7" t="n">
        <v>0.367705592811692</v>
      </c>
      <c r="CH37" s="7" t="n">
        <v>0.71213104789582</v>
      </c>
      <c r="CI37" s="7" t="n">
        <v>0.8083684915727942</v>
      </c>
      <c r="CJ37" s="7" t="n">
        <v>0.3248158011641361</v>
      </c>
      <c r="CK37" s="7" t="n">
        <v>0.2489075220689493</v>
      </c>
      <c r="CL37" s="7" t="n">
        <v>0.9214649829726534</v>
      </c>
      <c r="CM37" s="7" t="n">
        <v>0.4812482153348064</v>
      </c>
      <c r="CN37" s="7" t="n">
        <v>0.8476640900870989</v>
      </c>
      <c r="CO37" s="7" t="n">
        <v>0.3903478333719153</v>
      </c>
      <c r="CP37" s="7" t="n">
        <v>0.2309119244573704</v>
      </c>
      <c r="CQ37" s="7" t="n">
        <v>0.3389264730101914</v>
      </c>
      <c r="CR37" s="7" t="n">
        <v>0.6466543759481013</v>
      </c>
      <c r="CS37" s="7" t="n">
        <v>0.4005600894743432</v>
      </c>
      <c r="CT37" s="7" t="n">
        <v>0.6535607356486077</v>
      </c>
      <c r="CU37" s="7" t="n">
        <v>0.4381064994245474</v>
      </c>
      <c r="CV37" s="7" t="n">
        <v>0.274281309865659</v>
      </c>
      <c r="CW37" s="7" t="n">
        <v>0.5026401903273832</v>
      </c>
      <c r="CX37" s="7" t="n">
        <v>0.2646628589740921</v>
      </c>
      <c r="CY37" s="7" t="n">
        <v>0.5014741337292943</v>
      </c>
      <c r="CZ37" s="7" t="n">
        <v>0.6466716485756986</v>
      </c>
      <c r="DA37" s="7" t="n">
        <v>0.4541411200028607</v>
      </c>
      <c r="DB37" s="7" t="n">
        <v>0.4031712912840498</v>
      </c>
      <c r="DC37" s="7" t="n">
        <v>0.5281324735448828</v>
      </c>
      <c r="DD37" s="7" t="n">
        <v>0.5967678831413432</v>
      </c>
      <c r="DE37" s="7" t="n">
        <v>0.6299649138653185</v>
      </c>
      <c r="DF37" s="7" t="n">
        <v>0.2172721434149971</v>
      </c>
      <c r="DG37" s="7" t="n">
        <v>0.2344767831288158</v>
      </c>
      <c r="DH37" s="7" t="n">
        <v>0.1117968350208197</v>
      </c>
      <c r="DI37" s="7" t="n">
        <v>0.2241426030567243</v>
      </c>
      <c r="DJ37" s="7" t="n">
        <v>0.9127622040994631</v>
      </c>
      <c r="DK37" s="7" t="n">
        <v>0.2564020198371221</v>
      </c>
      <c r="DL37" s="7" t="n">
        <v>0.6425659848386667</v>
      </c>
      <c r="DM37" s="7" t="n">
        <v>0.05796223924791211</v>
      </c>
      <c r="DN37" s="7" t="n">
        <v>0.3408521933655741</v>
      </c>
      <c r="DO37" s="7" t="n">
        <v>0.38291676037067</v>
      </c>
      <c r="DP37" s="7" t="n">
        <v>0.3686069373575853</v>
      </c>
      <c r="DQ37" s="7" t="n">
        <v>-0.02318379549294944</v>
      </c>
      <c r="DR37" s="7" t="n">
        <v>0.06817609518955887</v>
      </c>
      <c r="DS37" s="7" t="n">
        <v>0.2661696733997884</v>
      </c>
      <c r="DT37" s="7" t="n">
        <v>0.5886837877194976</v>
      </c>
      <c r="DU37" s="7" t="n">
        <v>0.5368201919923071</v>
      </c>
      <c r="DV37" s="7" t="n">
        <v>0.2285494408606253</v>
      </c>
      <c r="DW37" s="7" t="n">
        <v>0.5467088361197442</v>
      </c>
      <c r="DX37" s="7" t="n">
        <v>0.2840270247734039</v>
      </c>
      <c r="DY37" s="7" t="n">
        <v>0.7240575765440453</v>
      </c>
      <c r="DZ37" s="7" t="n">
        <v>0.2274725172069551</v>
      </c>
      <c r="EA37" s="7" t="n">
        <v>0.2258480126892852</v>
      </c>
      <c r="EB37" s="7" t="n">
        <v>0.2418304704464478</v>
      </c>
      <c r="EC37" s="7" t="n">
        <v>0.5168073372284948</v>
      </c>
      <c r="ED37" s="7" t="n">
        <v>0.3369805994309463</v>
      </c>
      <c r="EE37" s="7" t="n">
        <v>0.1681270235517043</v>
      </c>
      <c r="EF37" s="7" t="n">
        <v>0.3477714015598419</v>
      </c>
      <c r="EG37" s="7" t="n">
        <v>0.6033981308198757</v>
      </c>
      <c r="EH37" s="7" t="n">
        <v>0.1714975355141378</v>
      </c>
      <c r="EI37" s="7" t="n">
        <v>0.1660662724563186</v>
      </c>
      <c r="EJ37" s="7" t="n">
        <v>0.2536272316828102</v>
      </c>
      <c r="EK37" s="7" t="n">
        <v>0.3851251362426193</v>
      </c>
      <c r="EL37" s="7" t="n">
        <v>0.1833750046114178</v>
      </c>
      <c r="EM37" s="7" t="n">
        <v>0.0885863757085852</v>
      </c>
      <c r="EN37" s="7" t="n">
        <v>0.4690917097362273</v>
      </c>
      <c r="EO37" s="7" t="n">
        <v>0.2226873375593646</v>
      </c>
      <c r="EP37" s="7" t="n">
        <v>0.2130301437199024</v>
      </c>
      <c r="EQ37" s="7" t="n">
        <v>0.2560223023285754</v>
      </c>
      <c r="ER37" s="7" t="n">
        <v>0.6166152196043163</v>
      </c>
      <c r="ES37" s="7" t="n">
        <v>0.6381204782070621</v>
      </c>
      <c r="ET37" s="7" t="n">
        <v>0.5433863298152013</v>
      </c>
      <c r="EU37" s="7" t="n">
        <v>0.3257485526774554</v>
      </c>
      <c r="EV37" s="7" t="n">
        <v>0.1600044456637314</v>
      </c>
      <c r="EW37" s="7" t="n">
        <v>0.2697171768661311</v>
      </c>
      <c r="EX37" s="7" t="n">
        <v>0.2713253741473412</v>
      </c>
      <c r="EY37" s="7" t="n">
        <v>0.1445153469527045</v>
      </c>
      <c r="EZ37" s="7" t="n">
        <v>0.2115296167844247</v>
      </c>
      <c r="FA37" s="7" t="n">
        <v>0.1913417123805547</v>
      </c>
      <c r="FB37" s="7" t="n">
        <v>0.1988136960988961</v>
      </c>
      <c r="FC37" s="7" t="n">
        <v>0.2971389401513117</v>
      </c>
      <c r="FD37" s="7" t="n">
        <v>0.2579201306423266</v>
      </c>
      <c r="FE37" s="7" t="n">
        <v>0.3837895116167132</v>
      </c>
      <c r="FF37" s="7" t="n">
        <v>0.2835001679553846</v>
      </c>
      <c r="FG37" s="7" t="n">
        <v>0.4689055539645007</v>
      </c>
      <c r="FH37" s="7" t="n">
        <v>0.2344275627538518</v>
      </c>
      <c r="FI37" s="7" t="n">
        <v>0.266154113597399</v>
      </c>
      <c r="FJ37" s="7" t="n">
        <v>0.2601724486094343</v>
      </c>
      <c r="FK37" s="7" t="n">
        <v>0.5636419157157602</v>
      </c>
      <c r="FL37" s="7" t="n">
        <v>0.5454030221686594</v>
      </c>
      <c r="FM37" s="7" t="n">
        <v>0.2695628128768841</v>
      </c>
      <c r="FN37" s="7" t="n">
        <v>0.3518540176405117</v>
      </c>
      <c r="FO37" s="7" t="n">
        <v>0.2326405063118936</v>
      </c>
      <c r="FP37" s="7" t="n">
        <v>0.4440870747908816</v>
      </c>
      <c r="FQ37" s="7" t="n">
        <v>0.5489360141894896</v>
      </c>
      <c r="FR37" s="7" t="n">
        <v>0.5993351616250621</v>
      </c>
      <c r="FS37" s="7" t="n">
        <v>0.2434103513215789</v>
      </c>
      <c r="FT37" s="7" t="n">
        <v>0.03135849040193928</v>
      </c>
      <c r="FU37" s="7" t="n">
        <v>0.1919418911283585</v>
      </c>
      <c r="FV37" s="7" t="n">
        <v>0.4071698873799706</v>
      </c>
      <c r="FW37" s="7" t="n">
        <v>0.6770410276836187</v>
      </c>
      <c r="FX37" s="7" t="n">
        <v>0.6212061204873214</v>
      </c>
      <c r="FY37" s="7" t="n">
        <v>0.2133086175704292</v>
      </c>
      <c r="FZ37" s="7" t="n">
        <v>0.2657186433418078</v>
      </c>
      <c r="GA37" s="7" t="n">
        <v>0.09718736491803225</v>
      </c>
      <c r="GB37" s="7" t="n">
        <v>0.5826841973298779</v>
      </c>
      <c r="GC37" s="7" t="n">
        <v>0.6238601318945346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0.7156430828861328</v>
      </c>
      <c r="D38" s="7" t="n">
        <v>0.7318311713063455</v>
      </c>
      <c r="E38" s="7" t="n">
        <v>0.1152782674804716</v>
      </c>
      <c r="F38" s="7" t="n">
        <v>0.7826855300311943</v>
      </c>
      <c r="G38" s="7" t="n">
        <v>0.6877173371096539</v>
      </c>
      <c r="H38" s="7" t="n">
        <v>0.7318653550573906</v>
      </c>
      <c r="I38" s="7" t="n">
        <v>0.3353157879028402</v>
      </c>
      <c r="J38" s="7" t="n">
        <v>0.2810525556359461</v>
      </c>
      <c r="K38" s="7" t="n">
        <v>0.9475246323818723</v>
      </c>
      <c r="L38" s="7" t="n">
        <v>0.07244710869614096</v>
      </c>
      <c r="M38" s="7" t="n">
        <v>0.6892945122898821</v>
      </c>
      <c r="N38" s="7" t="n">
        <v>0.6620956276131393</v>
      </c>
      <c r="O38" s="7" t="n">
        <v>0.5781662023511001</v>
      </c>
      <c r="P38" s="7" t="n">
        <v>0.5782576397187644</v>
      </c>
      <c r="Q38" s="7" t="n">
        <v>0.4688639871403444</v>
      </c>
      <c r="R38" s="7" t="n">
        <v>0.9013865737531187</v>
      </c>
      <c r="S38" s="7" t="n">
        <v>0.4527859345385795</v>
      </c>
      <c r="T38" s="7" t="n">
        <v>0.5021124053843137</v>
      </c>
      <c r="U38" s="7" t="n">
        <v>0.5134038785197294</v>
      </c>
      <c r="V38" s="7" t="n">
        <v>0.4508611156588714</v>
      </c>
      <c r="W38" s="7" t="n">
        <v>0.4251758038692236</v>
      </c>
      <c r="X38" s="7" t="n">
        <v>0.5587431617906253</v>
      </c>
      <c r="Y38" s="7" t="n">
        <v>0.5891555641374103</v>
      </c>
      <c r="Z38" s="7" t="n">
        <v>0.4649109221765024</v>
      </c>
      <c r="AA38" s="7" t="n">
        <v>0.4139697837613694</v>
      </c>
      <c r="AB38" s="7" t="n">
        <v>0.7635126528232962</v>
      </c>
      <c r="AC38" s="7" t="n">
        <v>0.4644182653953109</v>
      </c>
      <c r="AD38" s="7" t="n">
        <v>0.2574205305247384</v>
      </c>
      <c r="AE38" s="7" t="n">
        <v>0.6202742276670528</v>
      </c>
      <c r="AF38" s="7" t="n">
        <v>0.6037133161130656</v>
      </c>
      <c r="AG38" s="7" t="n">
        <v>0.6708449336292057</v>
      </c>
      <c r="AH38" s="7" t="n">
        <v>0.9761072679426051</v>
      </c>
      <c r="AI38" s="7" t="n">
        <v>0.6310960545106993</v>
      </c>
      <c r="AJ38" s="7" t="n">
        <v>0.4304994106887387</v>
      </c>
      <c r="AK38" s="7" t="n">
        <v>-0.2782150262136332</v>
      </c>
      <c r="AL38" s="7" t="n">
        <v>0.7152902611099026</v>
      </c>
      <c r="AM38" s="7" t="n">
        <v>1</v>
      </c>
      <c r="AN38" s="7" t="n">
        <v>0.3361824262095255</v>
      </c>
      <c r="AO38" s="7" t="n">
        <v>0.6024482956758818</v>
      </c>
      <c r="AP38" s="7" t="n">
        <v>0.5639137577682002</v>
      </c>
      <c r="AQ38" s="7" t="n">
        <v>0.2948916708425612</v>
      </c>
      <c r="AR38" s="7" t="n">
        <v>0.9978656076326485</v>
      </c>
      <c r="AS38" s="7" t="n">
        <v>0.4990289084460945</v>
      </c>
      <c r="AT38" s="7" t="n">
        <v>0.2610643314831352</v>
      </c>
      <c r="AU38" s="7" t="n">
        <v>0.5954570674926563</v>
      </c>
      <c r="AV38" s="7" t="n">
        <v>0.4861021715065382</v>
      </c>
      <c r="AW38" s="7" t="n">
        <v>0.5657692658184598</v>
      </c>
      <c r="AX38" s="7" t="n">
        <v>0.2869357334262437</v>
      </c>
      <c r="AY38" s="7" t="n">
        <v>0.4286740972591803</v>
      </c>
      <c r="AZ38" s="7" t="n">
        <v>0.3533135054610355</v>
      </c>
      <c r="BA38" s="7" t="n">
        <v>0.6325321846562916</v>
      </c>
      <c r="BB38" s="7" t="n">
        <v>0.8136317923723236</v>
      </c>
      <c r="BC38" s="7" t="n">
        <v>0.5709866460332638</v>
      </c>
      <c r="BD38" s="7" t="n">
        <v>0.4380666401429091</v>
      </c>
      <c r="BE38" s="7" t="n">
        <v>0.3055467687157293</v>
      </c>
      <c r="BF38" s="7" t="n">
        <v>0.4653541679184307</v>
      </c>
      <c r="BG38" s="7" t="n">
        <v>0.6992801465068321</v>
      </c>
      <c r="BH38" s="7" t="n">
        <v>0.2701708741220105</v>
      </c>
      <c r="BI38" s="7" t="n">
        <v>-0.1875647514587498</v>
      </c>
      <c r="BJ38" s="7" t="n">
        <v>0.9436199082857957</v>
      </c>
      <c r="BK38" s="7" t="n">
        <v>0.439302458570331</v>
      </c>
      <c r="BL38" s="7" t="n">
        <v>0.3177637091824976</v>
      </c>
      <c r="BM38" s="7" t="n">
        <v>0.5539875549394657</v>
      </c>
      <c r="BN38" s="7" t="n">
        <v>0.6024483453052593</v>
      </c>
      <c r="BO38" s="7" t="n">
        <v>0.7224539623926999</v>
      </c>
      <c r="BP38" s="7" t="n">
        <v>0.4700599806260494</v>
      </c>
      <c r="BQ38" s="7" t="n">
        <v>0.6018860636168357</v>
      </c>
      <c r="BR38" s="7" t="n">
        <v>0.4269165598439053</v>
      </c>
      <c r="BS38" s="7" t="n">
        <v>0.7026061539097127</v>
      </c>
      <c r="BT38" s="7" t="n">
        <v>0.3677088775555344</v>
      </c>
      <c r="BU38" s="7" t="n">
        <v>0.4518617286807081</v>
      </c>
      <c r="BV38" s="7" t="n">
        <v>0.6779190002243742</v>
      </c>
      <c r="BW38" s="7" t="n">
        <v>0.9476341163180534</v>
      </c>
      <c r="BX38" s="7" t="n">
        <v>0.6016413844188498</v>
      </c>
      <c r="BY38" s="7" t="n">
        <v>-0.1730467526938424</v>
      </c>
      <c r="BZ38" s="7" t="n">
        <v>0.6844035191364908</v>
      </c>
      <c r="CA38" s="7" t="n">
        <v>0.6680088387716111</v>
      </c>
      <c r="CB38" s="7" t="n">
        <v>0.7108954035635792</v>
      </c>
      <c r="CC38" s="7" t="n">
        <v>0.4087053441550317</v>
      </c>
      <c r="CD38" s="7" t="n">
        <v>0.5318643599750041</v>
      </c>
      <c r="CE38" s="7" t="n">
        <v>0.5613198761598567</v>
      </c>
      <c r="CF38" s="7" t="n">
        <v>0.6573307247774359</v>
      </c>
      <c r="CG38" s="7" t="n">
        <v>0.4236188945463227</v>
      </c>
      <c r="CH38" s="7" t="n">
        <v>0.6961811842028661</v>
      </c>
      <c r="CI38" s="7" t="n">
        <v>0.8743815878234675</v>
      </c>
      <c r="CJ38" s="7" t="n">
        <v>0.4688656016042131</v>
      </c>
      <c r="CK38" s="7" t="n">
        <v>0.4840408678503091</v>
      </c>
      <c r="CL38" s="7" t="n">
        <v>0.7727506673588402</v>
      </c>
      <c r="CM38" s="7" t="n">
        <v>0.6274161696773919</v>
      </c>
      <c r="CN38" s="7" t="n">
        <v>0.5725580232875808</v>
      </c>
      <c r="CO38" s="7" t="n">
        <v>0.4586986707270656</v>
      </c>
      <c r="CP38" s="7" t="n">
        <v>0.4375440147983185</v>
      </c>
      <c r="CQ38" s="7" t="n">
        <v>0.5732080108742097</v>
      </c>
      <c r="CR38" s="7" t="n">
        <v>0.9791811169497104</v>
      </c>
      <c r="CS38" s="7" t="n">
        <v>0.2299906790510782</v>
      </c>
      <c r="CT38" s="7" t="n">
        <v>0.9741173595073734</v>
      </c>
      <c r="CU38" s="7" t="n">
        <v>0.5195437964445958</v>
      </c>
      <c r="CV38" s="7" t="n">
        <v>0.4293689111423609</v>
      </c>
      <c r="CW38" s="7" t="n">
        <v>0.6843192072970178</v>
      </c>
      <c r="CX38" s="7" t="n">
        <v>0.4175295682472078</v>
      </c>
      <c r="CY38" s="7" t="n">
        <v>0.6743665793786219</v>
      </c>
      <c r="CZ38" s="7" t="n">
        <v>0.5717499504001551</v>
      </c>
      <c r="DA38" s="7" t="n">
        <v>0.5972993277199189</v>
      </c>
      <c r="DB38" s="7" t="n">
        <v>0.365915447330377</v>
      </c>
      <c r="DC38" s="7" t="n">
        <v>0.7102757502566341</v>
      </c>
      <c r="DD38" s="7" t="n">
        <v>0.5235693984852247</v>
      </c>
      <c r="DE38" s="7" t="n">
        <v>0.6997236119369095</v>
      </c>
      <c r="DF38" s="7" t="n">
        <v>0.3802922584161037</v>
      </c>
      <c r="DG38" s="7" t="n">
        <v>0.4278586047925878</v>
      </c>
      <c r="DH38" s="7" t="n">
        <v>0.342496317749797</v>
      </c>
      <c r="DI38" s="7" t="n">
        <v>0.4898914790176619</v>
      </c>
      <c r="DJ38" s="7" t="n">
        <v>0.7440396639822329</v>
      </c>
      <c r="DK38" s="7" t="n">
        <v>0.3158562734065694</v>
      </c>
      <c r="DL38" s="7" t="n">
        <v>0.9703151137143998</v>
      </c>
      <c r="DM38" s="7" t="n">
        <v>0.2993467277540939</v>
      </c>
      <c r="DN38" s="7" t="n">
        <v>0.5512533650452909</v>
      </c>
      <c r="DO38" s="7" t="n">
        <v>0.4801536635640367</v>
      </c>
      <c r="DP38" s="7" t="n">
        <v>0.49979518283398</v>
      </c>
      <c r="DQ38" s="7" t="n">
        <v>-0.1322083010546482</v>
      </c>
      <c r="DR38" s="7" t="n">
        <v>0.2956693255626875</v>
      </c>
      <c r="DS38" s="7" t="n">
        <v>0.4934173190050742</v>
      </c>
      <c r="DT38" s="7" t="n">
        <v>0.9012148919091263</v>
      </c>
      <c r="DU38" s="7" t="n">
        <v>0.6913343105947614</v>
      </c>
      <c r="DV38" s="7" t="n">
        <v>0.4723185475111981</v>
      </c>
      <c r="DW38" s="7" t="n">
        <v>0.7514109445682715</v>
      </c>
      <c r="DX38" s="7" t="n">
        <v>0.4236764584196103</v>
      </c>
      <c r="DY38" s="7" t="n">
        <v>0.9636602565303686</v>
      </c>
      <c r="DZ38" s="7" t="n">
        <v>0.4624987879758172</v>
      </c>
      <c r="EA38" s="7" t="n">
        <v>0.3994200780755797</v>
      </c>
      <c r="EB38" s="7" t="n">
        <v>0.4302370563212197</v>
      </c>
      <c r="EC38" s="7" t="n">
        <v>0.6484089591225209</v>
      </c>
      <c r="ED38" s="7" t="n">
        <v>0.266240147876661</v>
      </c>
      <c r="EE38" s="7" t="n">
        <v>0.4289471370880356</v>
      </c>
      <c r="EF38" s="7" t="n">
        <v>0.6812866481891756</v>
      </c>
      <c r="EG38" s="7" t="n">
        <v>0.6553608821419583</v>
      </c>
      <c r="EH38" s="7" t="n">
        <v>0.2164446364508793</v>
      </c>
      <c r="EI38" s="7" t="n">
        <v>0.4369718171859875</v>
      </c>
      <c r="EJ38" s="7" t="n">
        <v>0.4138342090197195</v>
      </c>
      <c r="EK38" s="7" t="n">
        <v>0.4641215062094972</v>
      </c>
      <c r="EL38" s="7" t="n">
        <v>0.2508083396048645</v>
      </c>
      <c r="EM38" s="7" t="n">
        <v>0.349304102804785</v>
      </c>
      <c r="EN38" s="7" t="n">
        <v>0.6526172744940107</v>
      </c>
      <c r="EO38" s="7" t="n">
        <v>0.4263469384840977</v>
      </c>
      <c r="EP38" s="7" t="n">
        <v>0.4545301732647242</v>
      </c>
      <c r="EQ38" s="7" t="n">
        <v>0.4554124875121829</v>
      </c>
      <c r="ER38" s="7" t="n">
        <v>0.6579301591292743</v>
      </c>
      <c r="ES38" s="7" t="n">
        <v>0.7204768073019183</v>
      </c>
      <c r="ET38" s="7" t="n">
        <v>0.4800888112990344</v>
      </c>
      <c r="EU38" s="7" t="n">
        <v>0.2261152509981705</v>
      </c>
      <c r="EV38" s="7" t="n">
        <v>0.3905491380155559</v>
      </c>
      <c r="EW38" s="7" t="n">
        <v>0.4632797920787097</v>
      </c>
      <c r="EX38" s="7" t="n">
        <v>0.4605121331850399</v>
      </c>
      <c r="EY38" s="7" t="n">
        <v>0.3624224143757379</v>
      </c>
      <c r="EZ38" s="7" t="n">
        <v>0.441970580636598</v>
      </c>
      <c r="FA38" s="7" t="n">
        <v>0.3436971232920877</v>
      </c>
      <c r="FB38" s="7" t="n">
        <v>0.4261841703494409</v>
      </c>
      <c r="FC38" s="7" t="n">
        <v>0.2653733305031057</v>
      </c>
      <c r="FD38" s="7" t="n">
        <v>0.4769327500058148</v>
      </c>
      <c r="FE38" s="7" t="n">
        <v>0.3252172046683614</v>
      </c>
      <c r="FF38" s="7" t="n">
        <v>0.4154986316921894</v>
      </c>
      <c r="FG38" s="7" t="n">
        <v>0.5120293628276816</v>
      </c>
      <c r="FH38" s="7" t="n">
        <v>0.4588716568078958</v>
      </c>
      <c r="FI38" s="7" t="n">
        <v>0.4688506754948895</v>
      </c>
      <c r="FJ38" s="7" t="n">
        <v>0.3984171214941102</v>
      </c>
      <c r="FK38" s="7" t="n">
        <v>0.6507703810812168</v>
      </c>
      <c r="FL38" s="7" t="n">
        <v>0.6243798652129264</v>
      </c>
      <c r="FM38" s="7" t="n">
        <v>0.2400443240282075</v>
      </c>
      <c r="FN38" s="7" t="n">
        <v>0.4393500743729161</v>
      </c>
      <c r="FO38" s="7" t="n">
        <v>0.4519531242708986</v>
      </c>
      <c r="FP38" s="7" t="n">
        <v>0.6054738508872727</v>
      </c>
      <c r="FQ38" s="7" t="n">
        <v>0.4477530522922215</v>
      </c>
      <c r="FR38" s="7" t="n">
        <v>0.7192182413974454</v>
      </c>
      <c r="FS38" s="7" t="n">
        <v>0.4659604973752239</v>
      </c>
      <c r="FT38" s="7" t="n">
        <v>-0.06799382395421776</v>
      </c>
      <c r="FU38" s="7" t="n">
        <v>0.2523593231921123</v>
      </c>
      <c r="FV38" s="7" t="n">
        <v>0.5395246853712143</v>
      </c>
      <c r="FW38" s="7" t="n">
        <v>0.8723403287669085</v>
      </c>
      <c r="FX38" s="7" t="n">
        <v>0.4867101729524661</v>
      </c>
      <c r="FY38" s="7" t="n">
        <v>0.4600054477163467</v>
      </c>
      <c r="FZ38" s="7" t="n">
        <v>0.4746281623195687</v>
      </c>
      <c r="GA38" s="7" t="n">
        <v>0.3388821986359299</v>
      </c>
      <c r="GB38" s="7" t="n">
        <v>0.9014369813592328</v>
      </c>
      <c r="GC38" s="7" t="n">
        <v>0.5241134806785938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0.7059693547777179</v>
      </c>
      <c r="D39" s="7" t="n">
        <v>0.6676146494552267</v>
      </c>
      <c r="E39" s="7" t="n">
        <v>-0.1406454253980427</v>
      </c>
      <c r="F39" s="7" t="n">
        <v>0.5248240720983366</v>
      </c>
      <c r="G39" s="7" t="n">
        <v>0.3412793875644323</v>
      </c>
      <c r="H39" s="7" t="n">
        <v>0.2044371367341223</v>
      </c>
      <c r="I39" s="7" t="n">
        <v>0.4174862373695462</v>
      </c>
      <c r="J39" s="7" t="n">
        <v>0.4065389996734842</v>
      </c>
      <c r="K39" s="7" t="n">
        <v>0.3937290109680446</v>
      </c>
      <c r="L39" s="7" t="n">
        <v>-0.1387436113146194</v>
      </c>
      <c r="M39" s="7" t="n">
        <v>0.7623725876803933</v>
      </c>
      <c r="N39" s="7" t="n">
        <v>0.7845379837556617</v>
      </c>
      <c r="O39" s="7" t="n">
        <v>0.7166471707467087</v>
      </c>
      <c r="P39" s="7" t="n">
        <v>0.7166455665569941</v>
      </c>
      <c r="Q39" s="7" t="n">
        <v>0.6299696036068173</v>
      </c>
      <c r="R39" s="7" t="n">
        <v>0.4117653050539739</v>
      </c>
      <c r="S39" s="7" t="n">
        <v>0.6230395809039077</v>
      </c>
      <c r="T39" s="7" t="n">
        <v>0.6214011907862728</v>
      </c>
      <c r="U39" s="7" t="n">
        <v>0.7265178144411857</v>
      </c>
      <c r="V39" s="7" t="n">
        <v>0.735964320050275</v>
      </c>
      <c r="W39" s="7" t="n">
        <v>0.585513878396403</v>
      </c>
      <c r="X39" s="7" t="n">
        <v>0.7405712902450416</v>
      </c>
      <c r="Y39" s="7" t="n">
        <v>0.7896488230949927</v>
      </c>
      <c r="Z39" s="7" t="n">
        <v>0.5632277307405407</v>
      </c>
      <c r="AA39" s="7" t="n">
        <v>0.2478267658311878</v>
      </c>
      <c r="AB39" s="7" t="n">
        <v>0.1774014542823787</v>
      </c>
      <c r="AC39" s="7" t="n">
        <v>0.5603796153827816</v>
      </c>
      <c r="AD39" s="7" t="n">
        <v>0.08026969759089088</v>
      </c>
      <c r="AE39" s="7" t="n">
        <v>0.7938673853424848</v>
      </c>
      <c r="AF39" s="7" t="n">
        <v>0.7843984962137421</v>
      </c>
      <c r="AG39" s="7" t="n">
        <v>0.7873348284222519</v>
      </c>
      <c r="AH39" s="7" t="n">
        <v>0.30494355393505</v>
      </c>
      <c r="AI39" s="7" t="n">
        <v>0.797542164715393</v>
      </c>
      <c r="AJ39" s="7" t="n">
        <v>0.08848303582358613</v>
      </c>
      <c r="AK39" s="7" t="n">
        <v>-0.3194263740651239</v>
      </c>
      <c r="AL39" s="7" t="n">
        <v>0.1068104889857964</v>
      </c>
      <c r="AM39" s="7" t="n">
        <v>0.3361824262095255</v>
      </c>
      <c r="AN39" s="7" t="n">
        <v>1</v>
      </c>
      <c r="AO39" s="7" t="n">
        <v>0.4214090814389538</v>
      </c>
      <c r="AP39" s="7" t="n">
        <v>0.1491253470819381</v>
      </c>
      <c r="AQ39" s="7" t="n">
        <v>0.375594159306566</v>
      </c>
      <c r="AR39" s="7" t="n">
        <v>0.3559830604855224</v>
      </c>
      <c r="AS39" s="7" t="n">
        <v>0.781471627752941</v>
      </c>
      <c r="AT39" s="7" t="n">
        <v>0.3320775214044161</v>
      </c>
      <c r="AU39" s="7" t="n">
        <v>0.822108423431976</v>
      </c>
      <c r="AV39" s="7" t="n">
        <v>0.8309903589236045</v>
      </c>
      <c r="AW39" s="7" t="n">
        <v>0.7804772603409429</v>
      </c>
      <c r="AX39" s="7" t="n">
        <v>0.4237434340229591</v>
      </c>
      <c r="AY39" s="7" t="n">
        <v>0.8587671239512054</v>
      </c>
      <c r="AZ39" s="7" t="n">
        <v>0.8959297047249221</v>
      </c>
      <c r="BA39" s="7" t="n">
        <v>0.7953190617035971</v>
      </c>
      <c r="BB39" s="7" t="n">
        <v>0.514620199579224</v>
      </c>
      <c r="BC39" s="7" t="n">
        <v>0.8167162199283259</v>
      </c>
      <c r="BD39" s="7" t="n">
        <v>0.1831293529380646</v>
      </c>
      <c r="BE39" s="7" t="n">
        <v>0.9597981153302961</v>
      </c>
      <c r="BF39" s="7" t="n">
        <v>0.5754313254897893</v>
      </c>
      <c r="BG39" s="7" t="n">
        <v>0.5276338648746574</v>
      </c>
      <c r="BH39" s="7" t="n">
        <v>0.4018093510689392</v>
      </c>
      <c r="BI39" s="7" t="n">
        <v>-0.151294199824477</v>
      </c>
      <c r="BJ39" s="7" t="n">
        <v>0.3355017162507031</v>
      </c>
      <c r="BK39" s="7" t="n">
        <v>0.8337250711153543</v>
      </c>
      <c r="BL39" s="7" t="n">
        <v>0.429629366995744</v>
      </c>
      <c r="BM39" s="7" t="n">
        <v>0.804758034448236</v>
      </c>
      <c r="BN39" s="7" t="n">
        <v>0.4214091058430702</v>
      </c>
      <c r="BO39" s="7" t="n">
        <v>0.5339431476981926</v>
      </c>
      <c r="BP39" s="7" t="n">
        <v>0.7051850827822636</v>
      </c>
      <c r="BQ39" s="7" t="n">
        <v>0.6802046600578873</v>
      </c>
      <c r="BR39" s="7" t="n">
        <v>0.7264843343228402</v>
      </c>
      <c r="BS39" s="7" t="n">
        <v>0.5332320112863252</v>
      </c>
      <c r="BT39" s="7" t="n">
        <v>0.3520794106403655</v>
      </c>
      <c r="BU39" s="7" t="n">
        <v>0.06376244675223203</v>
      </c>
      <c r="BV39" s="7" t="n">
        <v>0.1232579275620445</v>
      </c>
      <c r="BW39" s="7" t="n">
        <v>0.4542185395993275</v>
      </c>
      <c r="BX39" s="7" t="n">
        <v>0.6421221193960599</v>
      </c>
      <c r="BY39" s="7" t="n">
        <v>-0.3236898635924143</v>
      </c>
      <c r="BZ39" s="7" t="n">
        <v>0.7651953737647232</v>
      </c>
      <c r="CA39" s="7" t="n">
        <v>0.726864648179481</v>
      </c>
      <c r="CB39" s="7" t="n">
        <v>0.6695596647609763</v>
      </c>
      <c r="CC39" s="7" t="n">
        <v>0.5366911958275109</v>
      </c>
      <c r="CD39" s="7" t="n">
        <v>0.6396154701381069</v>
      </c>
      <c r="CE39" s="7" t="n">
        <v>0.4828572609803694</v>
      </c>
      <c r="CF39" s="7" t="n">
        <v>0.6004255855584949</v>
      </c>
      <c r="CG39" s="7" t="n">
        <v>0.4645103396196032</v>
      </c>
      <c r="CH39" s="7" t="n">
        <v>0.4494528397927091</v>
      </c>
      <c r="CI39" s="7" t="n">
        <v>0.2846629950521229</v>
      </c>
      <c r="CJ39" s="7" t="n">
        <v>0.7069182637018826</v>
      </c>
      <c r="CK39" s="7" t="n">
        <v>0.7839666115778356</v>
      </c>
      <c r="CL39" s="7" t="n">
        <v>0.2342874958410874</v>
      </c>
      <c r="CM39" s="7" t="n">
        <v>0.6688701681104383</v>
      </c>
      <c r="CN39" s="7" t="n">
        <v>0.1129426714259267</v>
      </c>
      <c r="CO39" s="7" t="n">
        <v>0.5579047947566194</v>
      </c>
      <c r="CP39" s="7" t="n">
        <v>0.8981222638866717</v>
      </c>
      <c r="CQ39" s="7" t="n">
        <v>0.7777439239475372</v>
      </c>
      <c r="CR39" s="7" t="n">
        <v>0.3287025671815895</v>
      </c>
      <c r="CS39" s="7" t="n">
        <v>-0.1103093125095353</v>
      </c>
      <c r="CT39" s="7" t="n">
        <v>0.3730562170494402</v>
      </c>
      <c r="CU39" s="7" t="n">
        <v>0.545500175368071</v>
      </c>
      <c r="CV39" s="7" t="n">
        <v>0.7933290648396277</v>
      </c>
      <c r="CW39" s="7" t="n">
        <v>0.5614577789933042</v>
      </c>
      <c r="CX39" s="7" t="n">
        <v>0.7042944170005515</v>
      </c>
      <c r="CY39" s="7" t="n">
        <v>0.7882880955653009</v>
      </c>
      <c r="CZ39" s="7" t="n">
        <v>0.2254404150553015</v>
      </c>
      <c r="DA39" s="7" t="n">
        <v>0.6270215629961278</v>
      </c>
      <c r="DB39" s="7" t="n">
        <v>0.3465066386385223</v>
      </c>
      <c r="DC39" s="7" t="n">
        <v>0.4876254748721457</v>
      </c>
      <c r="DD39" s="7" t="n">
        <v>0.1268488645435762</v>
      </c>
      <c r="DE39" s="7" t="n">
        <v>0.5857083670329275</v>
      </c>
      <c r="DF39" s="7" t="n">
        <v>0.6355512093789568</v>
      </c>
      <c r="DG39" s="7" t="n">
        <v>0.8665428072445643</v>
      </c>
      <c r="DH39" s="7" t="n">
        <v>0.9595198130626937</v>
      </c>
      <c r="DI39" s="7" t="n">
        <v>0.8853757386212161</v>
      </c>
      <c r="DJ39" s="7" t="n">
        <v>0.1458548681310431</v>
      </c>
      <c r="DK39" s="7" t="n">
        <v>0.6012186478112189</v>
      </c>
      <c r="DL39" s="7" t="n">
        <v>0.2964741379079934</v>
      </c>
      <c r="DM39" s="7" t="n">
        <v>0.9673582522060206</v>
      </c>
      <c r="DN39" s="7" t="n">
        <v>0.7405617503014561</v>
      </c>
      <c r="DO39" s="7" t="n">
        <v>0.5324457052194622</v>
      </c>
      <c r="DP39" s="7" t="n">
        <v>0.6531214150520098</v>
      </c>
      <c r="DQ39" s="7" t="n">
        <v>-0.08928570717339282</v>
      </c>
      <c r="DR39" s="7" t="n">
        <v>0.9680413736371987</v>
      </c>
      <c r="DS39" s="7" t="n">
        <v>0.8148665210615774</v>
      </c>
      <c r="DT39" s="7" t="n">
        <v>0.2331919470786233</v>
      </c>
      <c r="DU39" s="7" t="n">
        <v>0.5276536568995897</v>
      </c>
      <c r="DV39" s="7" t="n">
        <v>0.7666472185981118</v>
      </c>
      <c r="DW39" s="7" t="n">
        <v>0.6586506790445052</v>
      </c>
      <c r="DX39" s="7" t="n">
        <v>0.874486800253395</v>
      </c>
      <c r="DY39" s="7" t="n">
        <v>0.2417940511819652</v>
      </c>
      <c r="DZ39" s="7" t="n">
        <v>0.7826625238184598</v>
      </c>
      <c r="EA39" s="7" t="n">
        <v>0.6843897113213699</v>
      </c>
      <c r="EB39" s="7" t="n">
        <v>0.850115934524255</v>
      </c>
      <c r="EC39" s="7" t="n">
        <v>0.826677204301333</v>
      </c>
      <c r="ED39" s="7" t="n">
        <v>0.3405134752779503</v>
      </c>
      <c r="EE39" s="7" t="n">
        <v>0.5928319690824746</v>
      </c>
      <c r="EF39" s="7" t="n">
        <v>0.621258648963357</v>
      </c>
      <c r="EG39" s="7" t="n">
        <v>0.4959528826810347</v>
      </c>
      <c r="EH39" s="7" t="n">
        <v>0.5601220988752925</v>
      </c>
      <c r="EI39" s="7" t="n">
        <v>0.5595530173204375</v>
      </c>
      <c r="EJ39" s="7" t="n">
        <v>0.7862218672920545</v>
      </c>
      <c r="EK39" s="7" t="n">
        <v>0.5621532081099844</v>
      </c>
      <c r="EL39" s="7" t="n">
        <v>0.3747469049075196</v>
      </c>
      <c r="EM39" s="7" t="n">
        <v>0.7119665924722851</v>
      </c>
      <c r="EN39" s="7" t="n">
        <v>0.7453799384950262</v>
      </c>
      <c r="EO39" s="7" t="n">
        <v>0.7624956781355439</v>
      </c>
      <c r="EP39" s="7" t="n">
        <v>0.6275197401044669</v>
      </c>
      <c r="EQ39" s="7" t="n">
        <v>0.6447488016256963</v>
      </c>
      <c r="ER39" s="7" t="n">
        <v>0.4341867901878653</v>
      </c>
      <c r="ES39" s="7" t="n">
        <v>0.4902429108539196</v>
      </c>
      <c r="ET39" s="7" t="n">
        <v>0.3496692121473398</v>
      </c>
      <c r="EU39" s="7" t="n">
        <v>0.1040427744707641</v>
      </c>
      <c r="EV39" s="7" t="n">
        <v>0.547205303613428</v>
      </c>
      <c r="EW39" s="7" t="n">
        <v>0.645125664648325</v>
      </c>
      <c r="EX39" s="7" t="n">
        <v>0.6830035675871984</v>
      </c>
      <c r="EY39" s="7" t="n">
        <v>0.95094273805278</v>
      </c>
      <c r="EZ39" s="7" t="n">
        <v>0.6210375014227439</v>
      </c>
      <c r="FA39" s="7" t="n">
        <v>0.6918155177195527</v>
      </c>
      <c r="FB39" s="7" t="n">
        <v>0.6179329370363105</v>
      </c>
      <c r="FC39" s="7" t="n">
        <v>0.572070257261952</v>
      </c>
      <c r="FD39" s="7" t="n">
        <v>0.8288160856263983</v>
      </c>
      <c r="FE39" s="7" t="n">
        <v>0.3407088179643367</v>
      </c>
      <c r="FF39" s="7" t="n">
        <v>0.6860757067099372</v>
      </c>
      <c r="FG39" s="7" t="n">
        <v>0.4540288315528109</v>
      </c>
      <c r="FH39" s="7" t="n">
        <v>0.6446527719490854</v>
      </c>
      <c r="FI39" s="7" t="n">
        <v>0.6638333137807472</v>
      </c>
      <c r="FJ39" s="7" t="n">
        <v>0.6439533702465692</v>
      </c>
      <c r="FK39" s="7" t="n">
        <v>0.4346267614236503</v>
      </c>
      <c r="FL39" s="7" t="n">
        <v>0.5356315341524879</v>
      </c>
      <c r="FM39" s="7" t="n">
        <v>0.07649715778165773</v>
      </c>
      <c r="FN39" s="7" t="n">
        <v>0.5936366338665408</v>
      </c>
      <c r="FO39" s="7" t="n">
        <v>0.6431442612941022</v>
      </c>
      <c r="FP39" s="7" t="n">
        <v>0.6217772837339807</v>
      </c>
      <c r="FQ39" s="7" t="n">
        <v>0.0492223319115037</v>
      </c>
      <c r="FR39" s="7" t="n">
        <v>0.5139142528507149</v>
      </c>
      <c r="FS39" s="7" t="n">
        <v>0.6495105264548725</v>
      </c>
      <c r="FT39" s="7" t="n">
        <v>-0.05479138688804619</v>
      </c>
      <c r="FU39" s="7" t="n">
        <v>0.3633795613094034</v>
      </c>
      <c r="FV39" s="7" t="n">
        <v>0.6516873866905256</v>
      </c>
      <c r="FW39" s="7" t="n">
        <v>0.5344173702857885</v>
      </c>
      <c r="FX39" s="7" t="n">
        <v>0.166847935150346</v>
      </c>
      <c r="FY39" s="7" t="n">
        <v>0.8784131357251128</v>
      </c>
      <c r="FZ39" s="7" t="n">
        <v>0.7309483756772343</v>
      </c>
      <c r="GA39" s="7" t="n">
        <v>0.7391713178263802</v>
      </c>
      <c r="GB39" s="7" t="n">
        <v>0.2258870150063755</v>
      </c>
      <c r="GC39" s="7" t="n">
        <v>0.1292817265894176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0.7070192559415722</v>
      </c>
      <c r="D40" s="7" t="n">
        <v>0.7060850459498939</v>
      </c>
      <c r="E40" s="7" t="n">
        <v>0.09913732196034163</v>
      </c>
      <c r="F40" s="7" t="n">
        <v>0.7358532140537449</v>
      </c>
      <c r="G40" s="7" t="n">
        <v>0.6557584204415746</v>
      </c>
      <c r="H40" s="7" t="n">
        <v>0.5842177914886041</v>
      </c>
      <c r="I40" s="7" t="n">
        <v>0.4262312110491672</v>
      </c>
      <c r="J40" s="7" t="n">
        <v>0.4004757399045502</v>
      </c>
      <c r="K40" s="7" t="n">
        <v>0.6540789452358663</v>
      </c>
      <c r="L40" s="7" t="n">
        <v>0.101726887138121</v>
      </c>
      <c r="M40" s="7" t="n">
        <v>0.7147872733005766</v>
      </c>
      <c r="N40" s="7" t="n">
        <v>0.6997245875497906</v>
      </c>
      <c r="O40" s="7" t="n">
        <v>0.5623444563663655</v>
      </c>
      <c r="P40" s="7" t="n">
        <v>0.5623531879928474</v>
      </c>
      <c r="Q40" s="7" t="n">
        <v>0.5060478282565284</v>
      </c>
      <c r="R40" s="7" t="n">
        <v>0.5280157681051435</v>
      </c>
      <c r="S40" s="7" t="n">
        <v>0.4857528922175886</v>
      </c>
      <c r="T40" s="7" t="n">
        <v>0.5232672738246947</v>
      </c>
      <c r="U40" s="7" t="n">
        <v>0.5421496071497628</v>
      </c>
      <c r="V40" s="7" t="n">
        <v>0.4868959834624684</v>
      </c>
      <c r="W40" s="7" t="n">
        <v>0.5881256596746378</v>
      </c>
      <c r="X40" s="7" t="n">
        <v>0.5551229038178472</v>
      </c>
      <c r="Y40" s="7" t="n">
        <v>0.5315382201320465</v>
      </c>
      <c r="Z40" s="7" t="n">
        <v>0.5942398408422208</v>
      </c>
      <c r="AA40" s="7" t="n">
        <v>0.3550197043327546</v>
      </c>
      <c r="AB40" s="7" t="n">
        <v>0.559073530286295</v>
      </c>
      <c r="AC40" s="7" t="n">
        <v>0.5841086072396763</v>
      </c>
      <c r="AD40" s="7" t="n">
        <v>0.2464079136048799</v>
      </c>
      <c r="AE40" s="7" t="n">
        <v>0.6502554282929174</v>
      </c>
      <c r="AF40" s="7" t="n">
        <v>0.6478195666501422</v>
      </c>
      <c r="AG40" s="7" t="n">
        <v>0.7037466095602424</v>
      </c>
      <c r="AH40" s="7" t="n">
        <v>0.5580345460405082</v>
      </c>
      <c r="AI40" s="7" t="n">
        <v>0.6865157584143284</v>
      </c>
      <c r="AJ40" s="7" t="n">
        <v>0.4043459122646371</v>
      </c>
      <c r="AK40" s="7" t="n">
        <v>-0.2708661565046261</v>
      </c>
      <c r="AL40" s="7" t="n">
        <v>0.5808965776469535</v>
      </c>
      <c r="AM40" s="7" t="n">
        <v>0.6024482956758818</v>
      </c>
      <c r="AN40" s="7" t="n">
        <v>0.4214090814389538</v>
      </c>
      <c r="AO40" s="7" t="n">
        <v>1</v>
      </c>
      <c r="AP40" s="7" t="n">
        <v>0.4753226362370267</v>
      </c>
      <c r="AQ40" s="7" t="n">
        <v>0.4781715040565481</v>
      </c>
      <c r="AR40" s="7" t="n">
        <v>0.5928635674241552</v>
      </c>
      <c r="AS40" s="7" t="n">
        <v>0.5400529966721588</v>
      </c>
      <c r="AT40" s="7" t="n">
        <v>0.349583199613697</v>
      </c>
      <c r="AU40" s="7" t="n">
        <v>0.6668665166246566</v>
      </c>
      <c r="AV40" s="7" t="n">
        <v>0.606498037189329</v>
      </c>
      <c r="AW40" s="7" t="n">
        <v>0.599535887017096</v>
      </c>
      <c r="AX40" s="7" t="n">
        <v>0.4762792017044568</v>
      </c>
      <c r="AY40" s="7" t="n">
        <v>0.5740083882464808</v>
      </c>
      <c r="AZ40" s="7" t="n">
        <v>0.5174748079627349</v>
      </c>
      <c r="BA40" s="7" t="n">
        <v>0.6360592281481163</v>
      </c>
      <c r="BB40" s="7" t="n">
        <v>0.6773508470977436</v>
      </c>
      <c r="BC40" s="7" t="n">
        <v>0.6399497001075778</v>
      </c>
      <c r="BD40" s="7" t="n">
        <v>0.428578913106214</v>
      </c>
      <c r="BE40" s="7" t="n">
        <v>0.3821356899550679</v>
      </c>
      <c r="BF40" s="7" t="n">
        <v>0.5945584410612582</v>
      </c>
      <c r="BG40" s="7" t="n">
        <v>0.7345724553878433</v>
      </c>
      <c r="BH40" s="7" t="n">
        <v>0.3700537179818424</v>
      </c>
      <c r="BI40" s="7" t="n">
        <v>-0.1600962306705073</v>
      </c>
      <c r="BJ40" s="7" t="n">
        <v>0.5370710545971958</v>
      </c>
      <c r="BK40" s="7" t="n">
        <v>0.5807086824586896</v>
      </c>
      <c r="BL40" s="7" t="n">
        <v>0.492090667124593</v>
      </c>
      <c r="BM40" s="7" t="n">
        <v>0.6636107341273185</v>
      </c>
      <c r="BN40" s="7" t="n">
        <v>0.999999999999049</v>
      </c>
      <c r="BO40" s="7" t="n">
        <v>0.7667890936870412</v>
      </c>
      <c r="BP40" s="7" t="n">
        <v>0.5722833018319162</v>
      </c>
      <c r="BQ40" s="7" t="n">
        <v>0.5894242337767103</v>
      </c>
      <c r="BR40" s="7" t="n">
        <v>0.538413470584817</v>
      </c>
      <c r="BS40" s="7" t="n">
        <v>0.7446209314026097</v>
      </c>
      <c r="BT40" s="7" t="n">
        <v>0.4916850305303168</v>
      </c>
      <c r="BU40" s="7" t="n">
        <v>0.3689475037899029</v>
      </c>
      <c r="BV40" s="7" t="n">
        <v>0.4970229555295819</v>
      </c>
      <c r="BW40" s="7" t="n">
        <v>0.623179972793328</v>
      </c>
      <c r="BX40" s="7" t="n">
        <v>0.6154394788170361</v>
      </c>
      <c r="BY40" s="7" t="n">
        <v>-0.1751722852132316</v>
      </c>
      <c r="BZ40" s="7" t="n">
        <v>0.7129741867802256</v>
      </c>
      <c r="CA40" s="7" t="n">
        <v>0.7144990397418775</v>
      </c>
      <c r="CB40" s="7" t="n">
        <v>0.723776710927214</v>
      </c>
      <c r="CC40" s="7" t="n">
        <v>0.5454366417477075</v>
      </c>
      <c r="CD40" s="7" t="n">
        <v>0.5775346453872824</v>
      </c>
      <c r="CE40" s="7" t="n">
        <v>0.5836817322944339</v>
      </c>
      <c r="CF40" s="7" t="n">
        <v>0.633527757786165</v>
      </c>
      <c r="CG40" s="7" t="n">
        <v>0.5227166372295482</v>
      </c>
      <c r="CH40" s="7" t="n">
        <v>0.6198759980755504</v>
      </c>
      <c r="CI40" s="7" t="n">
        <v>0.6054223285590068</v>
      </c>
      <c r="CJ40" s="7" t="n">
        <v>0.4995820898470582</v>
      </c>
      <c r="CK40" s="7" t="n">
        <v>0.5251269643298703</v>
      </c>
      <c r="CL40" s="7" t="n">
        <v>0.5924054259519904</v>
      </c>
      <c r="CM40" s="7" t="n">
        <v>0.6461374946311282</v>
      </c>
      <c r="CN40" s="7" t="n">
        <v>0.5198709343851945</v>
      </c>
      <c r="CO40" s="7" t="n">
        <v>0.5944019854149339</v>
      </c>
      <c r="CP40" s="7" t="n">
        <v>0.5267376127627568</v>
      </c>
      <c r="CQ40" s="7" t="n">
        <v>0.5590373743519714</v>
      </c>
      <c r="CR40" s="7" t="n">
        <v>0.6037312398444433</v>
      </c>
      <c r="CS40" s="7" t="n">
        <v>0.1762098127989</v>
      </c>
      <c r="CT40" s="7" t="n">
        <v>0.5965292678633838</v>
      </c>
      <c r="CU40" s="7" t="n">
        <v>0.5602265925728734</v>
      </c>
      <c r="CV40" s="7" t="n">
        <v>0.4673950053655336</v>
      </c>
      <c r="CW40" s="7" t="n">
        <v>0.5864522861596971</v>
      </c>
      <c r="CX40" s="7" t="n">
        <v>0.4215895677804501</v>
      </c>
      <c r="CY40" s="7" t="n">
        <v>0.6932269258502902</v>
      </c>
      <c r="CZ40" s="7" t="n">
        <v>0.5088410421635375</v>
      </c>
      <c r="DA40" s="7" t="n">
        <v>0.658500075958199</v>
      </c>
      <c r="DB40" s="7" t="n">
        <v>0.4918737527620483</v>
      </c>
      <c r="DC40" s="7" t="n">
        <v>0.7074696718103627</v>
      </c>
      <c r="DD40" s="7" t="n">
        <v>0.3735654338111076</v>
      </c>
      <c r="DE40" s="7" t="n">
        <v>0.6470052920709438</v>
      </c>
      <c r="DF40" s="7" t="n">
        <v>0.4993780786563531</v>
      </c>
      <c r="DG40" s="7" t="n">
        <v>0.4976364965578128</v>
      </c>
      <c r="DH40" s="7" t="n">
        <v>0.4294439890098767</v>
      </c>
      <c r="DI40" s="7" t="n">
        <v>0.5291312611756164</v>
      </c>
      <c r="DJ40" s="7" t="n">
        <v>0.5885668363450495</v>
      </c>
      <c r="DK40" s="7" t="n">
        <v>0.4757878735146004</v>
      </c>
      <c r="DL40" s="7" t="n">
        <v>0.5197473244256918</v>
      </c>
      <c r="DM40" s="7" t="n">
        <v>0.3764094933122794</v>
      </c>
      <c r="DN40" s="7" t="n">
        <v>0.5794693486091218</v>
      </c>
      <c r="DO40" s="7" t="n">
        <v>0.5427541783339191</v>
      </c>
      <c r="DP40" s="7" t="n">
        <v>0.5275153346192177</v>
      </c>
      <c r="DQ40" s="7" t="n">
        <v>-0.1007398335073127</v>
      </c>
      <c r="DR40" s="7" t="n">
        <v>0.4005151582052439</v>
      </c>
      <c r="DS40" s="7" t="n">
        <v>0.5473271965296178</v>
      </c>
      <c r="DT40" s="7" t="n">
        <v>0.4610827725878928</v>
      </c>
      <c r="DU40" s="7" t="n">
        <v>0.7310193370898109</v>
      </c>
      <c r="DV40" s="7" t="n">
        <v>0.5150440848370437</v>
      </c>
      <c r="DW40" s="7" t="n">
        <v>0.6260817752375942</v>
      </c>
      <c r="DX40" s="7" t="n">
        <v>0.4836544904171471</v>
      </c>
      <c r="DY40" s="7" t="n">
        <v>0.5627548675327911</v>
      </c>
      <c r="DZ40" s="7" t="n">
        <v>0.5096530113977004</v>
      </c>
      <c r="EA40" s="7" t="n">
        <v>0.5529815907376375</v>
      </c>
      <c r="EB40" s="7" t="n">
        <v>0.5544707595579447</v>
      </c>
      <c r="EC40" s="7" t="n">
        <v>0.6456827181867256</v>
      </c>
      <c r="ED40" s="7" t="n">
        <v>0.4359700180331438</v>
      </c>
      <c r="EE40" s="7" t="n">
        <v>0.3938892891058028</v>
      </c>
      <c r="EF40" s="7" t="n">
        <v>0.5539850613042328</v>
      </c>
      <c r="EG40" s="7" t="n">
        <v>0.9322862629227494</v>
      </c>
      <c r="EH40" s="7" t="n">
        <v>0.4042860626794323</v>
      </c>
      <c r="EI40" s="7" t="n">
        <v>0.4083690041811041</v>
      </c>
      <c r="EJ40" s="7" t="n">
        <v>0.5384681954185154</v>
      </c>
      <c r="EK40" s="7" t="n">
        <v>0.5896468362890974</v>
      </c>
      <c r="EL40" s="7" t="n">
        <v>0.3511971191716738</v>
      </c>
      <c r="EM40" s="7" t="n">
        <v>0.2947697433204989</v>
      </c>
      <c r="EN40" s="7" t="n">
        <v>0.6231385896645957</v>
      </c>
      <c r="EO40" s="7" t="n">
        <v>0.5268446975808579</v>
      </c>
      <c r="EP40" s="7" t="n">
        <v>0.4630118539837737</v>
      </c>
      <c r="EQ40" s="7" t="n">
        <v>0.4795805140759704</v>
      </c>
      <c r="ER40" s="7" t="n">
        <v>0.6148280536066033</v>
      </c>
      <c r="ES40" s="7" t="n">
        <v>0.6202913195562766</v>
      </c>
      <c r="ET40" s="7" t="n">
        <v>0.4688623359279487</v>
      </c>
      <c r="EU40" s="7" t="n">
        <v>0.2112941721542862</v>
      </c>
      <c r="EV40" s="7" t="n">
        <v>0.3504038594508838</v>
      </c>
      <c r="EW40" s="7" t="n">
        <v>0.4872377134554879</v>
      </c>
      <c r="EX40" s="7" t="n">
        <v>0.4906448471584314</v>
      </c>
      <c r="EY40" s="7" t="n">
        <v>0.4345375025518922</v>
      </c>
      <c r="EZ40" s="7" t="n">
        <v>0.4632262691718316</v>
      </c>
      <c r="FA40" s="7" t="n">
        <v>0.4792066937982194</v>
      </c>
      <c r="FB40" s="7" t="n">
        <v>0.4938811283661929</v>
      </c>
      <c r="FC40" s="7" t="n">
        <v>0.4297215081590953</v>
      </c>
      <c r="FD40" s="7" t="n">
        <v>0.5179296875579584</v>
      </c>
      <c r="FE40" s="7" t="n">
        <v>0.4623151061631927</v>
      </c>
      <c r="FF40" s="7" t="n">
        <v>0.5241574429264294</v>
      </c>
      <c r="FG40" s="7" t="n">
        <v>0.4852253956762465</v>
      </c>
      <c r="FH40" s="7" t="n">
        <v>0.4689154946825753</v>
      </c>
      <c r="FI40" s="7" t="n">
        <v>0.4926682691157493</v>
      </c>
      <c r="FJ40" s="7" t="n">
        <v>0.5249665556918122</v>
      </c>
      <c r="FK40" s="7" t="n">
        <v>0.5356392279509975</v>
      </c>
      <c r="FL40" s="7" t="n">
        <v>0.5800894834440408</v>
      </c>
      <c r="FM40" s="7" t="n">
        <v>0.1562624859882341</v>
      </c>
      <c r="FN40" s="7" t="n">
        <v>0.5896988267433475</v>
      </c>
      <c r="FO40" s="7" t="n">
        <v>0.4710527430153161</v>
      </c>
      <c r="FP40" s="7" t="n">
        <v>0.6323867672013436</v>
      </c>
      <c r="FQ40" s="7" t="n">
        <v>0.3583845691819034</v>
      </c>
      <c r="FR40" s="7" t="n">
        <v>0.7530891201938591</v>
      </c>
      <c r="FS40" s="7" t="n">
        <v>0.473662346231276</v>
      </c>
      <c r="FT40" s="7" t="n">
        <v>-0.04835825304167695</v>
      </c>
      <c r="FU40" s="7" t="n">
        <v>0.3439524805389662</v>
      </c>
      <c r="FV40" s="7" t="n">
        <v>0.5853722738508403</v>
      </c>
      <c r="FW40" s="7" t="n">
        <v>0.6776866380062715</v>
      </c>
      <c r="FX40" s="7" t="n">
        <v>0.4290084392273975</v>
      </c>
      <c r="FY40" s="7" t="n">
        <v>0.5147428070127259</v>
      </c>
      <c r="FZ40" s="7" t="n">
        <v>0.5363446973068701</v>
      </c>
      <c r="GA40" s="7" t="n">
        <v>0.3123371843304577</v>
      </c>
      <c r="GB40" s="7" t="n">
        <v>0.4374054996571575</v>
      </c>
      <c r="GC40" s="7" t="n">
        <v>0.459671418913206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0.5854424707506679</v>
      </c>
      <c r="D41" s="7" t="n">
        <v>0.534871279585053</v>
      </c>
      <c r="E41" s="7" t="n">
        <v>0.4330339724789973</v>
      </c>
      <c r="F41" s="7" t="n">
        <v>0.5088568181252338</v>
      </c>
      <c r="G41" s="7" t="n">
        <v>0.3789867827672839</v>
      </c>
      <c r="H41" s="7" t="n">
        <v>0.6312259446472317</v>
      </c>
      <c r="I41" s="7" t="n">
        <v>0.6238118675079719</v>
      </c>
      <c r="J41" s="7" t="n">
        <v>0.5569633743167792</v>
      </c>
      <c r="K41" s="7" t="n">
        <v>0.5182427145743445</v>
      </c>
      <c r="L41" s="7" t="n">
        <v>0.3947438082013612</v>
      </c>
      <c r="M41" s="7" t="n">
        <v>0.5162385107784954</v>
      </c>
      <c r="N41" s="7" t="n">
        <v>0.5214525801938112</v>
      </c>
      <c r="O41" s="7" t="n">
        <v>0.3635139781606815</v>
      </c>
      <c r="P41" s="7" t="n">
        <v>0.3636166864806297</v>
      </c>
      <c r="Q41" s="7" t="n">
        <v>0.2680382001349177</v>
      </c>
      <c r="R41" s="7" t="n">
        <v>0.4643906949260977</v>
      </c>
      <c r="S41" s="7" t="n">
        <v>0.2605971201567111</v>
      </c>
      <c r="T41" s="7" t="n">
        <v>0.3071247069261179</v>
      </c>
      <c r="U41" s="7" t="n">
        <v>0.4181627692495181</v>
      </c>
      <c r="V41" s="7" t="n">
        <v>0.236461801615428</v>
      </c>
      <c r="W41" s="7" t="n">
        <v>0.4973974754513836</v>
      </c>
      <c r="X41" s="7" t="n">
        <v>0.3373774805954318</v>
      </c>
      <c r="Y41" s="7" t="n">
        <v>0.388636386707523</v>
      </c>
      <c r="Z41" s="7" t="n">
        <v>0.5798518087370296</v>
      </c>
      <c r="AA41" s="7" t="n">
        <v>0.6786156483840168</v>
      </c>
      <c r="AB41" s="7" t="n">
        <v>0.5531784666041417</v>
      </c>
      <c r="AC41" s="7" t="n">
        <v>0.5859310148447032</v>
      </c>
      <c r="AD41" s="7" t="n">
        <v>0.4494579706270214</v>
      </c>
      <c r="AE41" s="7" t="n">
        <v>0.5437504743875788</v>
      </c>
      <c r="AF41" s="7" t="n">
        <v>0.5273170400326715</v>
      </c>
      <c r="AG41" s="7" t="n">
        <v>0.5316423865921992</v>
      </c>
      <c r="AH41" s="7" t="n">
        <v>0.5175364027676718</v>
      </c>
      <c r="AI41" s="7" t="n">
        <v>0.4381259254806979</v>
      </c>
      <c r="AJ41" s="7" t="n">
        <v>0.6338868233159564</v>
      </c>
      <c r="AK41" s="7" t="n">
        <v>0.08998743001234533</v>
      </c>
      <c r="AL41" s="7" t="n">
        <v>0.7886746792034662</v>
      </c>
      <c r="AM41" s="7" t="n">
        <v>0.5639137577682002</v>
      </c>
      <c r="AN41" s="7" t="n">
        <v>0.1491253470819381</v>
      </c>
      <c r="AO41" s="7" t="n">
        <v>0.4753226362370267</v>
      </c>
      <c r="AP41" s="7" t="n">
        <v>1</v>
      </c>
      <c r="AQ41" s="7" t="n">
        <v>0.4939168138248108</v>
      </c>
      <c r="AR41" s="7" t="n">
        <v>0.5632725980329005</v>
      </c>
      <c r="AS41" s="7" t="n">
        <v>0.3011842363178141</v>
      </c>
      <c r="AT41" s="7" t="n">
        <v>0.4155879703971654</v>
      </c>
      <c r="AU41" s="7" t="n">
        <v>0.5126583789221852</v>
      </c>
      <c r="AV41" s="7" t="n">
        <v>0.3631844017871537</v>
      </c>
      <c r="AW41" s="7" t="n">
        <v>0.4853863229582668</v>
      </c>
      <c r="AX41" s="7" t="n">
        <v>0.4464156078777231</v>
      </c>
      <c r="AY41" s="7" t="n">
        <v>0.2970600420493363</v>
      </c>
      <c r="AZ41" s="7" t="n">
        <v>0.2336733109606226</v>
      </c>
      <c r="BA41" s="7" t="n">
        <v>0.5227237623580404</v>
      </c>
      <c r="BB41" s="7" t="n">
        <v>0.6598997082842548</v>
      </c>
      <c r="BC41" s="7" t="n">
        <v>0.4361473634723932</v>
      </c>
      <c r="BD41" s="7" t="n">
        <v>0.8362081008797637</v>
      </c>
      <c r="BE41" s="7" t="n">
        <v>0.1730672434068582</v>
      </c>
      <c r="BF41" s="7" t="n">
        <v>0.5814043855133706</v>
      </c>
      <c r="BG41" s="7" t="n">
        <v>0.3888375860450229</v>
      </c>
      <c r="BH41" s="7" t="n">
        <v>0.4130153518894665</v>
      </c>
      <c r="BI41" s="7" t="n">
        <v>0.09216415071803948</v>
      </c>
      <c r="BJ41" s="7" t="n">
        <v>0.5016821306577579</v>
      </c>
      <c r="BK41" s="7" t="n">
        <v>0.3211221124485583</v>
      </c>
      <c r="BL41" s="7" t="n">
        <v>0.5282396460298651</v>
      </c>
      <c r="BM41" s="7" t="n">
        <v>0.4107048571236595</v>
      </c>
      <c r="BN41" s="7" t="n">
        <v>0.4753227655030276</v>
      </c>
      <c r="BO41" s="7" t="n">
        <v>0.4048637407662605</v>
      </c>
      <c r="BP41" s="7" t="n">
        <v>0.4058511096114309</v>
      </c>
      <c r="BQ41" s="7" t="n">
        <v>0.3489227425299728</v>
      </c>
      <c r="BR41" s="7" t="n">
        <v>0.3634529829973386</v>
      </c>
      <c r="BS41" s="7" t="n">
        <v>0.4149449603839533</v>
      </c>
      <c r="BT41" s="7" t="n">
        <v>0.5116764516376424</v>
      </c>
      <c r="BU41" s="7" t="n">
        <v>0.3079736812631262</v>
      </c>
      <c r="BV41" s="7" t="n">
        <v>0.4519080262503601</v>
      </c>
      <c r="BW41" s="7" t="n">
        <v>0.550489154117373</v>
      </c>
      <c r="BX41" s="7" t="n">
        <v>0.5678084335798462</v>
      </c>
      <c r="BY41" s="7" t="n">
        <v>0.2274223022471454</v>
      </c>
      <c r="BZ41" s="7" t="n">
        <v>0.5415053809892674</v>
      </c>
      <c r="CA41" s="7" t="n">
        <v>0.4348230799422829</v>
      </c>
      <c r="CB41" s="7" t="n">
        <v>0.5103027926771593</v>
      </c>
      <c r="CC41" s="7" t="n">
        <v>0.5603265641170707</v>
      </c>
      <c r="CD41" s="7" t="n">
        <v>0.38043645332163</v>
      </c>
      <c r="CE41" s="7" t="n">
        <v>0.6838614942514023</v>
      </c>
      <c r="CF41" s="7" t="n">
        <v>0.5539554457344451</v>
      </c>
      <c r="CG41" s="7" t="n">
        <v>0.5850604257123158</v>
      </c>
      <c r="CH41" s="7" t="n">
        <v>0.4990607811506345</v>
      </c>
      <c r="CI41" s="7" t="n">
        <v>0.6008633992430537</v>
      </c>
      <c r="CJ41" s="7" t="n">
        <v>0.3608405621672709</v>
      </c>
      <c r="CK41" s="7" t="n">
        <v>0.2882542196643001</v>
      </c>
      <c r="CL41" s="7" t="n">
        <v>0.6075069443706241</v>
      </c>
      <c r="CM41" s="7" t="n">
        <v>0.4237931463465037</v>
      </c>
      <c r="CN41" s="7" t="n">
        <v>0.9140901595540608</v>
      </c>
      <c r="CO41" s="7" t="n">
        <v>0.5851087629789751</v>
      </c>
      <c r="CP41" s="7" t="n">
        <v>0.243461465284543</v>
      </c>
      <c r="CQ41" s="7" t="n">
        <v>0.3282556131556202</v>
      </c>
      <c r="CR41" s="7" t="n">
        <v>0.5079417946212491</v>
      </c>
      <c r="CS41" s="7" t="n">
        <v>0.4243650092383026</v>
      </c>
      <c r="CT41" s="7" t="n">
        <v>0.52606698929109</v>
      </c>
      <c r="CU41" s="7" t="n">
        <v>0.3159799737796366</v>
      </c>
      <c r="CV41" s="7" t="n">
        <v>0.2853954040402485</v>
      </c>
      <c r="CW41" s="7" t="n">
        <v>0.3562589211592986</v>
      </c>
      <c r="CX41" s="7" t="n">
        <v>0.2988192018717972</v>
      </c>
      <c r="CY41" s="7" t="n">
        <v>0.5511219509961461</v>
      </c>
      <c r="CZ41" s="7" t="n">
        <v>0.5732997041791307</v>
      </c>
      <c r="DA41" s="7" t="n">
        <v>0.3946050077844275</v>
      </c>
      <c r="DB41" s="7" t="n">
        <v>0.5086166109315382</v>
      </c>
      <c r="DC41" s="7" t="n">
        <v>0.5683942668849375</v>
      </c>
      <c r="DD41" s="7" t="n">
        <v>0.3360393301922089</v>
      </c>
      <c r="DE41" s="7" t="n">
        <v>0.6919223111265396</v>
      </c>
      <c r="DF41" s="7" t="n">
        <v>0.3502078053769684</v>
      </c>
      <c r="DG41" s="7" t="n">
        <v>0.2305959360519766</v>
      </c>
      <c r="DH41" s="7" t="n">
        <v>0.1653580700624107</v>
      </c>
      <c r="DI41" s="7" t="n">
        <v>0.2416485842164991</v>
      </c>
      <c r="DJ41" s="7" t="n">
        <v>0.6267941966204779</v>
      </c>
      <c r="DK41" s="7" t="n">
        <v>0.4086035297394318</v>
      </c>
      <c r="DL41" s="7" t="n">
        <v>0.4923591112649177</v>
      </c>
      <c r="DM41" s="7" t="n">
        <v>0.1281618066493702</v>
      </c>
      <c r="DN41" s="7" t="n">
        <v>0.3261137032680276</v>
      </c>
      <c r="DO41" s="7" t="n">
        <v>0.4986079674981049</v>
      </c>
      <c r="DP41" s="7" t="n">
        <v>0.3925475790031906</v>
      </c>
      <c r="DQ41" s="7" t="n">
        <v>0.1218506156199313</v>
      </c>
      <c r="DR41" s="7" t="n">
        <v>0.1649978722169124</v>
      </c>
      <c r="DS41" s="7" t="n">
        <v>0.313636047112311</v>
      </c>
      <c r="DT41" s="7" t="n">
        <v>0.3980077097436517</v>
      </c>
      <c r="DU41" s="7" t="n">
        <v>0.3890090495663134</v>
      </c>
      <c r="DV41" s="7" t="n">
        <v>0.2619804659084701</v>
      </c>
      <c r="DW41" s="7" t="n">
        <v>0.5191822902034546</v>
      </c>
      <c r="DX41" s="7" t="n">
        <v>0.2493411656425397</v>
      </c>
      <c r="DY41" s="7" t="n">
        <v>0.6224178072641033</v>
      </c>
      <c r="DZ41" s="7" t="n">
        <v>0.2572950578096598</v>
      </c>
      <c r="EA41" s="7" t="n">
        <v>0.3515749559772826</v>
      </c>
      <c r="EB41" s="7" t="n">
        <v>0.2651512135847637</v>
      </c>
      <c r="EC41" s="7" t="n">
        <v>0.5117487973599324</v>
      </c>
      <c r="ED41" s="7" t="n">
        <v>0.4461351295934773</v>
      </c>
      <c r="EE41" s="7" t="n">
        <v>0.1775672710034544</v>
      </c>
      <c r="EF41" s="7" t="n">
        <v>0.3813922147459082</v>
      </c>
      <c r="EG41" s="7" t="n">
        <v>0.5247665308526052</v>
      </c>
      <c r="EH41" s="7" t="n">
        <v>0.359501992802479</v>
      </c>
      <c r="EI41" s="7" t="n">
        <v>0.1796772240178413</v>
      </c>
      <c r="EJ41" s="7" t="n">
        <v>0.3907401949703783</v>
      </c>
      <c r="EK41" s="7" t="n">
        <v>0.571200560983793</v>
      </c>
      <c r="EL41" s="7" t="n">
        <v>0.3855045277794464</v>
      </c>
      <c r="EM41" s="7" t="n">
        <v>0.2958472595464574</v>
      </c>
      <c r="EN41" s="7" t="n">
        <v>0.5348064865978452</v>
      </c>
      <c r="EO41" s="7" t="n">
        <v>0.3235764888258043</v>
      </c>
      <c r="EP41" s="7" t="n">
        <v>0.2387793582803908</v>
      </c>
      <c r="EQ41" s="7" t="n">
        <v>0.2925060608815325</v>
      </c>
      <c r="ER41" s="7" t="n">
        <v>0.6927899727317003</v>
      </c>
      <c r="ES41" s="7" t="n">
        <v>0.6870071108544273</v>
      </c>
      <c r="ET41" s="7" t="n">
        <v>0.7135353235030981</v>
      </c>
      <c r="EU41" s="7" t="n">
        <v>0.5026443585950292</v>
      </c>
      <c r="EV41" s="7" t="n">
        <v>0.1508620785157649</v>
      </c>
      <c r="EW41" s="7" t="n">
        <v>0.3070553507609718</v>
      </c>
      <c r="EX41" s="7" t="n">
        <v>0.2630885670910284</v>
      </c>
      <c r="EY41" s="7" t="n">
        <v>0.2009900716433862</v>
      </c>
      <c r="EZ41" s="7" t="n">
        <v>0.2426118242874147</v>
      </c>
      <c r="FA41" s="7" t="n">
        <v>0.2704703219400644</v>
      </c>
      <c r="FB41" s="7" t="n">
        <v>0.2097360875526842</v>
      </c>
      <c r="FC41" s="7" t="n">
        <v>0.4225314140865227</v>
      </c>
      <c r="FD41" s="7" t="n">
        <v>0.2980668482617644</v>
      </c>
      <c r="FE41" s="7" t="n">
        <v>0.5120315664166278</v>
      </c>
      <c r="FF41" s="7" t="n">
        <v>0.3892453187060203</v>
      </c>
      <c r="FG41" s="7" t="n">
        <v>0.6704146839869142</v>
      </c>
      <c r="FH41" s="7" t="n">
        <v>0.2645843830101944</v>
      </c>
      <c r="FI41" s="7" t="n">
        <v>0.3095842437252553</v>
      </c>
      <c r="FJ41" s="7" t="n">
        <v>0.3592631899437328</v>
      </c>
      <c r="FK41" s="7" t="n">
        <v>0.6076700816743879</v>
      </c>
      <c r="FL41" s="7" t="n">
        <v>0.6711041331098783</v>
      </c>
      <c r="FM41" s="7" t="n">
        <v>0.5983409153935672</v>
      </c>
      <c r="FN41" s="7" t="n">
        <v>0.5600894466492049</v>
      </c>
      <c r="FO41" s="7" t="n">
        <v>0.2667969438858522</v>
      </c>
      <c r="FP41" s="7" t="n">
        <v>0.3996761971334161</v>
      </c>
      <c r="FQ41" s="7" t="n">
        <v>0.3000983371931951</v>
      </c>
      <c r="FR41" s="7" t="n">
        <v>0.3756663140025384</v>
      </c>
      <c r="FS41" s="7" t="n">
        <v>0.2724788190134941</v>
      </c>
      <c r="FT41" s="7" t="n">
        <v>0.191339107397816</v>
      </c>
      <c r="FU41" s="7" t="n">
        <v>0.4026935860703217</v>
      </c>
      <c r="FV41" s="7" t="n">
        <v>0.3689252225041597</v>
      </c>
      <c r="FW41" s="7" t="n">
        <v>0.5906313810623579</v>
      </c>
      <c r="FX41" s="7" t="n">
        <v>0.4703151858296727</v>
      </c>
      <c r="FY41" s="7" t="n">
        <v>0.2539011702669979</v>
      </c>
      <c r="FZ41" s="7" t="n">
        <v>0.2642585881353205</v>
      </c>
      <c r="GA41" s="7" t="n">
        <v>0.2914859019068686</v>
      </c>
      <c r="GB41" s="7" t="n">
        <v>0.3986122519252028</v>
      </c>
      <c r="GC41" s="7" t="n">
        <v>0.5088969158933067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0.5587129245916362</v>
      </c>
      <c r="D42" s="7" t="n">
        <v>0.5842353838639925</v>
      </c>
      <c r="E42" s="7" t="n">
        <v>0.311612465732155</v>
      </c>
      <c r="F42" s="7" t="n">
        <v>0.513705801803289</v>
      </c>
      <c r="G42" s="7" t="n">
        <v>0.3190671224778372</v>
      </c>
      <c r="H42" s="7" t="n">
        <v>0.3609855804652286</v>
      </c>
      <c r="I42" s="7" t="n">
        <v>0.5355075102297886</v>
      </c>
      <c r="J42" s="7" t="n">
        <v>0.5078941002721854</v>
      </c>
      <c r="K42" s="7" t="n">
        <v>0.344342071711326</v>
      </c>
      <c r="L42" s="7" t="n">
        <v>0.3579849372659963</v>
      </c>
      <c r="M42" s="7" t="n">
        <v>0.6764146579422521</v>
      </c>
      <c r="N42" s="7" t="n">
        <v>0.6791785973972112</v>
      </c>
      <c r="O42" s="7" t="n">
        <v>0.4759451999627871</v>
      </c>
      <c r="P42" s="7" t="n">
        <v>0.4760301910674276</v>
      </c>
      <c r="Q42" s="7" t="n">
        <v>0.4430078598156867</v>
      </c>
      <c r="R42" s="7" t="n">
        <v>0.2641817465261337</v>
      </c>
      <c r="S42" s="7" t="n">
        <v>0.4282889980334055</v>
      </c>
      <c r="T42" s="7" t="n">
        <v>0.4692239720970704</v>
      </c>
      <c r="U42" s="7" t="n">
        <v>0.5524072791857251</v>
      </c>
      <c r="V42" s="7" t="n">
        <v>0.4386494030950944</v>
      </c>
      <c r="W42" s="7" t="n">
        <v>0.8247334423955193</v>
      </c>
      <c r="X42" s="7" t="n">
        <v>0.489026341662451</v>
      </c>
      <c r="Y42" s="7" t="n">
        <v>0.4343129513357292</v>
      </c>
      <c r="Z42" s="7" t="n">
        <v>0.5458970039613703</v>
      </c>
      <c r="AA42" s="7" t="n">
        <v>0.5757764031352711</v>
      </c>
      <c r="AB42" s="7" t="n">
        <v>0.2658326702826551</v>
      </c>
      <c r="AC42" s="7" t="n">
        <v>0.5446783577312092</v>
      </c>
      <c r="AD42" s="7" t="n">
        <v>0.2490895766611939</v>
      </c>
      <c r="AE42" s="7" t="n">
        <v>0.5684900262784466</v>
      </c>
      <c r="AF42" s="7" t="n">
        <v>0.6004242235648825</v>
      </c>
      <c r="AG42" s="7" t="n">
        <v>0.6613516898443553</v>
      </c>
      <c r="AH42" s="7" t="n">
        <v>0.2777118898425808</v>
      </c>
      <c r="AI42" s="7" t="n">
        <v>0.6891515343096545</v>
      </c>
      <c r="AJ42" s="7" t="n">
        <v>0.4713970242947803</v>
      </c>
      <c r="AK42" s="7" t="n">
        <v>0.05693947591020225</v>
      </c>
      <c r="AL42" s="7" t="n">
        <v>0.3655570607636</v>
      </c>
      <c r="AM42" s="7" t="n">
        <v>0.2948916708425612</v>
      </c>
      <c r="AN42" s="7" t="n">
        <v>0.375594159306566</v>
      </c>
      <c r="AO42" s="7" t="n">
        <v>0.4781715040565481</v>
      </c>
      <c r="AP42" s="7" t="n">
        <v>0.4939168138248108</v>
      </c>
      <c r="AQ42" s="7" t="n">
        <v>1</v>
      </c>
      <c r="AR42" s="7" t="n">
        <v>0.2932330215795987</v>
      </c>
      <c r="AS42" s="7" t="n">
        <v>0.4937790328162674</v>
      </c>
      <c r="AT42" s="7" t="n">
        <v>0.5042499642860262</v>
      </c>
      <c r="AU42" s="7" t="n">
        <v>0.7084041829142417</v>
      </c>
      <c r="AV42" s="7" t="n">
        <v>0.7406972223269139</v>
      </c>
      <c r="AW42" s="7" t="n">
        <v>0.5830605803535547</v>
      </c>
      <c r="AX42" s="7" t="n">
        <v>0.9446161631290836</v>
      </c>
      <c r="AY42" s="7" t="n">
        <v>0.6842307750428974</v>
      </c>
      <c r="AZ42" s="7" t="n">
        <v>0.5971280583339226</v>
      </c>
      <c r="BA42" s="7" t="n">
        <v>0.5246553558951171</v>
      </c>
      <c r="BB42" s="7" t="n">
        <v>0.506217609772336</v>
      </c>
      <c r="BC42" s="7" t="n">
        <v>0.7267707331571793</v>
      </c>
      <c r="BD42" s="7" t="n">
        <v>0.4003946151075806</v>
      </c>
      <c r="BE42" s="7" t="n">
        <v>0.3355812736163333</v>
      </c>
      <c r="BF42" s="7" t="n">
        <v>0.5358998588271419</v>
      </c>
      <c r="BG42" s="7" t="n">
        <v>0.481277910053042</v>
      </c>
      <c r="BH42" s="7" t="n">
        <v>0.5186449913797682</v>
      </c>
      <c r="BI42" s="7" t="n">
        <v>0.005355990527912583</v>
      </c>
      <c r="BJ42" s="7" t="n">
        <v>0.2254281909378441</v>
      </c>
      <c r="BK42" s="7" t="n">
        <v>0.7331042183025009</v>
      </c>
      <c r="BL42" s="7" t="n">
        <v>0.9610577222050386</v>
      </c>
      <c r="BM42" s="7" t="n">
        <v>0.7128009101922579</v>
      </c>
      <c r="BN42" s="7" t="n">
        <v>0.47817146719818</v>
      </c>
      <c r="BO42" s="7" t="n">
        <v>0.4831731734455825</v>
      </c>
      <c r="BP42" s="7" t="n">
        <v>0.370644748213639</v>
      </c>
      <c r="BQ42" s="7" t="n">
        <v>0.4561428951157023</v>
      </c>
      <c r="BR42" s="7" t="n">
        <v>0.3534802572081163</v>
      </c>
      <c r="BS42" s="7" t="n">
        <v>0.5039905323502201</v>
      </c>
      <c r="BT42" s="7" t="n">
        <v>0.8480035891537192</v>
      </c>
      <c r="BU42" s="7" t="n">
        <v>0.09735123159892095</v>
      </c>
      <c r="BV42" s="7" t="n">
        <v>0.1861704361058678</v>
      </c>
      <c r="BW42" s="7" t="n">
        <v>0.3431262873113257</v>
      </c>
      <c r="BX42" s="7" t="n">
        <v>0.5240310565453485</v>
      </c>
      <c r="BY42" s="7" t="n">
        <v>0.2428228142692156</v>
      </c>
      <c r="BZ42" s="7" t="n">
        <v>0.6694438025456587</v>
      </c>
      <c r="CA42" s="7" t="n">
        <v>0.6590082498561307</v>
      </c>
      <c r="CB42" s="7" t="n">
        <v>0.696061907571098</v>
      </c>
      <c r="CC42" s="7" t="n">
        <v>0.5683921848218654</v>
      </c>
      <c r="CD42" s="7" t="n">
        <v>0.464340813484549</v>
      </c>
      <c r="CE42" s="7" t="n">
        <v>0.4580309861121845</v>
      </c>
      <c r="CF42" s="7" t="n">
        <v>0.522613529272673</v>
      </c>
      <c r="CG42" s="7" t="n">
        <v>0.6012130564745831</v>
      </c>
      <c r="CH42" s="7" t="n">
        <v>0.3577393579397524</v>
      </c>
      <c r="CI42" s="7" t="n">
        <v>0.2711110384421008</v>
      </c>
      <c r="CJ42" s="7" t="n">
        <v>0.4591509579108396</v>
      </c>
      <c r="CK42" s="7" t="n">
        <v>0.4885893450884806</v>
      </c>
      <c r="CL42" s="7" t="n">
        <v>0.3094818186334735</v>
      </c>
      <c r="CM42" s="7" t="n">
        <v>0.4682260604815076</v>
      </c>
      <c r="CN42" s="7" t="n">
        <v>0.3532766212628292</v>
      </c>
      <c r="CO42" s="7" t="n">
        <v>0.5492970154792836</v>
      </c>
      <c r="CP42" s="7" t="n">
        <v>0.4704457600583866</v>
      </c>
      <c r="CQ42" s="7" t="n">
        <v>0.4554037245531246</v>
      </c>
      <c r="CR42" s="7" t="n">
        <v>0.2914121174684356</v>
      </c>
      <c r="CS42" s="7" t="n">
        <v>0.1989694926281575</v>
      </c>
      <c r="CT42" s="7" t="n">
        <v>0.2912470181374123</v>
      </c>
      <c r="CU42" s="7" t="n">
        <v>0.3445946804458601</v>
      </c>
      <c r="CV42" s="7" t="n">
        <v>0.4427292640987217</v>
      </c>
      <c r="CW42" s="7" t="n">
        <v>0.3728410336352849</v>
      </c>
      <c r="CX42" s="7" t="n">
        <v>0.4231188579053866</v>
      </c>
      <c r="CY42" s="7" t="n">
        <v>0.6124746024710879</v>
      </c>
      <c r="CZ42" s="7" t="n">
        <v>0.3640735109243746</v>
      </c>
      <c r="DA42" s="7" t="n">
        <v>0.4814746637900096</v>
      </c>
      <c r="DB42" s="7" t="n">
        <v>0.8455339748367162</v>
      </c>
      <c r="DC42" s="7" t="n">
        <v>0.4456920714134329</v>
      </c>
      <c r="DD42" s="7" t="n">
        <v>0.1403921548518093</v>
      </c>
      <c r="DE42" s="7" t="n">
        <v>0.6000066040739107</v>
      </c>
      <c r="DF42" s="7" t="n">
        <v>0.314484961531511</v>
      </c>
      <c r="DG42" s="7" t="n">
        <v>0.4413570696889761</v>
      </c>
      <c r="DH42" s="7" t="n">
        <v>0.4216332975247168</v>
      </c>
      <c r="DI42" s="7" t="n">
        <v>0.4970579123387583</v>
      </c>
      <c r="DJ42" s="7" t="n">
        <v>0.3025550037090766</v>
      </c>
      <c r="DK42" s="7" t="n">
        <v>0.8342654338717183</v>
      </c>
      <c r="DL42" s="7" t="n">
        <v>0.2240176251121201</v>
      </c>
      <c r="DM42" s="7" t="n">
        <v>0.3345486151837741</v>
      </c>
      <c r="DN42" s="7" t="n">
        <v>0.4449571398870755</v>
      </c>
      <c r="DO42" s="7" t="n">
        <v>0.4053579449690583</v>
      </c>
      <c r="DP42" s="7" t="n">
        <v>0.510212583594412</v>
      </c>
      <c r="DQ42" s="7" t="n">
        <v>-0.0001083427539724337</v>
      </c>
      <c r="DR42" s="7" t="n">
        <v>0.3625490515004081</v>
      </c>
      <c r="DS42" s="7" t="n">
        <v>0.5541105223986946</v>
      </c>
      <c r="DT42" s="7" t="n">
        <v>0.1488912287105719</v>
      </c>
      <c r="DU42" s="7" t="n">
        <v>0.4963833727092115</v>
      </c>
      <c r="DV42" s="7" t="n">
        <v>0.481596507695559</v>
      </c>
      <c r="DW42" s="7" t="n">
        <v>0.5704371787095184</v>
      </c>
      <c r="DX42" s="7" t="n">
        <v>0.4529135928505871</v>
      </c>
      <c r="DY42" s="7" t="n">
        <v>0.2756059804696955</v>
      </c>
      <c r="DZ42" s="7" t="n">
        <v>0.4994354423365746</v>
      </c>
      <c r="EA42" s="7" t="n">
        <v>0.350029645357748</v>
      </c>
      <c r="EB42" s="7" t="n">
        <v>0.6308364185866805</v>
      </c>
      <c r="EC42" s="7" t="n">
        <v>0.5768345741420802</v>
      </c>
      <c r="ED42" s="7" t="n">
        <v>0.9245879137709432</v>
      </c>
      <c r="EE42" s="7" t="n">
        <v>0.3601266968790605</v>
      </c>
      <c r="EF42" s="7" t="n">
        <v>0.4243637175803296</v>
      </c>
      <c r="EG42" s="7" t="n">
        <v>0.5326156901142955</v>
      </c>
      <c r="EH42" s="7" t="n">
        <v>0.8427686605373309</v>
      </c>
      <c r="EI42" s="7" t="n">
        <v>0.3724556720036819</v>
      </c>
      <c r="EJ42" s="7" t="n">
        <v>0.5140391096823239</v>
      </c>
      <c r="EK42" s="7" t="n">
        <v>0.5339119450235961</v>
      </c>
      <c r="EL42" s="7" t="n">
        <v>0.5096071064304035</v>
      </c>
      <c r="EM42" s="7" t="n">
        <v>0.4053822867526147</v>
      </c>
      <c r="EN42" s="7" t="n">
        <v>0.4756411843649947</v>
      </c>
      <c r="EO42" s="7" t="n">
        <v>0.4143567988009196</v>
      </c>
      <c r="EP42" s="7" t="n">
        <v>0.4288721611581485</v>
      </c>
      <c r="EQ42" s="7" t="n">
        <v>0.4372246182565958</v>
      </c>
      <c r="ER42" s="7" t="n">
        <v>0.5264310205904114</v>
      </c>
      <c r="ES42" s="7" t="n">
        <v>0.5186681014088362</v>
      </c>
      <c r="ET42" s="7" t="n">
        <v>0.5441444083605946</v>
      </c>
      <c r="EU42" s="7" t="n">
        <v>0.3736299707701354</v>
      </c>
      <c r="EV42" s="7" t="n">
        <v>0.303685195960405</v>
      </c>
      <c r="EW42" s="7" t="n">
        <v>0.4217391615998146</v>
      </c>
      <c r="EX42" s="7" t="n">
        <v>0.3906926208900604</v>
      </c>
      <c r="EY42" s="7" t="n">
        <v>0.433570585833289</v>
      </c>
      <c r="EZ42" s="7" t="n">
        <v>0.4390079658035203</v>
      </c>
      <c r="FA42" s="7" t="n">
        <v>0.3459783748672307</v>
      </c>
      <c r="FB42" s="7" t="n">
        <v>0.4225107646463896</v>
      </c>
      <c r="FC42" s="7" t="n">
        <v>0.9002323757553974</v>
      </c>
      <c r="FD42" s="7" t="n">
        <v>0.5053638659703765</v>
      </c>
      <c r="FE42" s="7" t="n">
        <v>0.877477310732487</v>
      </c>
      <c r="FF42" s="7" t="n">
        <v>0.3654284235480847</v>
      </c>
      <c r="FG42" s="7" t="n">
        <v>0.5558812392176545</v>
      </c>
      <c r="FH42" s="7" t="n">
        <v>0.4459162989158316</v>
      </c>
      <c r="FI42" s="7" t="n">
        <v>0.4896411496148817</v>
      </c>
      <c r="FJ42" s="7" t="n">
        <v>0.3094463666973412</v>
      </c>
      <c r="FK42" s="7" t="n">
        <v>0.3578365928981869</v>
      </c>
      <c r="FL42" s="7" t="n">
        <v>0.5653922099941332</v>
      </c>
      <c r="FM42" s="7" t="n">
        <v>0.3932498993230199</v>
      </c>
      <c r="FN42" s="7" t="n">
        <v>0.5150520471102432</v>
      </c>
      <c r="FO42" s="7" t="n">
        <v>0.4501133620424655</v>
      </c>
      <c r="FP42" s="7" t="n">
        <v>0.5472332972530032</v>
      </c>
      <c r="FQ42" s="7" t="n">
        <v>0.08628539600718027</v>
      </c>
      <c r="FR42" s="7" t="n">
        <v>0.4544217235436254</v>
      </c>
      <c r="FS42" s="7" t="n">
        <v>0.4383663904310229</v>
      </c>
      <c r="FT42" s="7" t="n">
        <v>0.05889369694361988</v>
      </c>
      <c r="FU42" s="7" t="n">
        <v>0.5060532681540549</v>
      </c>
      <c r="FV42" s="7" t="n">
        <v>0.4738230718594268</v>
      </c>
      <c r="FW42" s="7" t="n">
        <v>0.3990955827046785</v>
      </c>
      <c r="FX42" s="7" t="n">
        <v>0.2642725502549705</v>
      </c>
      <c r="FY42" s="7" t="n">
        <v>0.4689375386946951</v>
      </c>
      <c r="FZ42" s="7" t="n">
        <v>0.443995382024897</v>
      </c>
      <c r="GA42" s="7" t="n">
        <v>0.4115701077468873</v>
      </c>
      <c r="GB42" s="7" t="n">
        <v>0.1331214115900186</v>
      </c>
      <c r="GC42" s="7" t="n">
        <v>0.2847512556034009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0.7270285705338758</v>
      </c>
      <c r="D43" s="7" t="n">
        <v>0.7361364048318876</v>
      </c>
      <c r="E43" s="7" t="n">
        <v>0.1012098017580733</v>
      </c>
      <c r="F43" s="7" t="n">
        <v>0.7801886437560583</v>
      </c>
      <c r="G43" s="7" t="n">
        <v>0.6782218738693336</v>
      </c>
      <c r="H43" s="7" t="n">
        <v>0.7303329015386256</v>
      </c>
      <c r="I43" s="7" t="n">
        <v>0.3369150050587005</v>
      </c>
      <c r="J43" s="7" t="n">
        <v>0.2816670191751409</v>
      </c>
      <c r="K43" s="7" t="n">
        <v>0.9479741784457107</v>
      </c>
      <c r="L43" s="7" t="n">
        <v>0.05580592860710865</v>
      </c>
      <c r="M43" s="7" t="n">
        <v>0.6952383156903651</v>
      </c>
      <c r="N43" s="7" t="n">
        <v>0.6716523370862716</v>
      </c>
      <c r="O43" s="7" t="n">
        <v>0.5990751885641403</v>
      </c>
      <c r="P43" s="7" t="n">
        <v>0.5991603385130154</v>
      </c>
      <c r="Q43" s="7" t="n">
        <v>0.4860763246189892</v>
      </c>
      <c r="R43" s="7" t="n">
        <v>0.9172654716272339</v>
      </c>
      <c r="S43" s="7" t="n">
        <v>0.4689881345390777</v>
      </c>
      <c r="T43" s="7" t="n">
        <v>0.5188249092439343</v>
      </c>
      <c r="U43" s="7" t="n">
        <v>0.5315994857170748</v>
      </c>
      <c r="V43" s="7" t="n">
        <v>0.4688227499846976</v>
      </c>
      <c r="W43" s="7" t="n">
        <v>0.4336589265829071</v>
      </c>
      <c r="X43" s="7" t="n">
        <v>0.5791261179828547</v>
      </c>
      <c r="Y43" s="7" t="n">
        <v>0.6126345884550831</v>
      </c>
      <c r="Z43" s="7" t="n">
        <v>0.4712446565154012</v>
      </c>
      <c r="AA43" s="7" t="n">
        <v>0.4161907438604659</v>
      </c>
      <c r="AB43" s="7" t="n">
        <v>0.7603259665846003</v>
      </c>
      <c r="AC43" s="7" t="n">
        <v>0.4710242903822958</v>
      </c>
      <c r="AD43" s="7" t="n">
        <v>0.2480239111990453</v>
      </c>
      <c r="AE43" s="7" t="n">
        <v>0.6417369568399266</v>
      </c>
      <c r="AF43" s="7" t="n">
        <v>0.6200533638220552</v>
      </c>
      <c r="AG43" s="7" t="n">
        <v>0.6809933338391264</v>
      </c>
      <c r="AH43" s="7" t="n">
        <v>0.9693272769888941</v>
      </c>
      <c r="AI43" s="7" t="n">
        <v>0.6368410583401738</v>
      </c>
      <c r="AJ43" s="7" t="n">
        <v>0.4194434401013695</v>
      </c>
      <c r="AK43" s="7" t="n">
        <v>-0.2920864951024454</v>
      </c>
      <c r="AL43" s="7" t="n">
        <v>0.7104509160437436</v>
      </c>
      <c r="AM43" s="7" t="n">
        <v>0.9978656076326485</v>
      </c>
      <c r="AN43" s="7" t="n">
        <v>0.3559830604855224</v>
      </c>
      <c r="AO43" s="7" t="n">
        <v>0.5928635674241552</v>
      </c>
      <c r="AP43" s="7" t="n">
        <v>0.5632725980329005</v>
      </c>
      <c r="AQ43" s="7" t="n">
        <v>0.2932330215795987</v>
      </c>
      <c r="AR43" s="7" t="n">
        <v>1</v>
      </c>
      <c r="AS43" s="7" t="n">
        <v>0.5189569468206559</v>
      </c>
      <c r="AT43" s="7" t="n">
        <v>0.2546707613689705</v>
      </c>
      <c r="AU43" s="7" t="n">
        <v>0.6089408845730632</v>
      </c>
      <c r="AV43" s="7" t="n">
        <v>0.4964466623562213</v>
      </c>
      <c r="AW43" s="7" t="n">
        <v>0.5904394184999291</v>
      </c>
      <c r="AX43" s="7" t="n">
        <v>0.2902552407977372</v>
      </c>
      <c r="AY43" s="7" t="n">
        <v>0.4391140817626813</v>
      </c>
      <c r="AZ43" s="7" t="n">
        <v>0.3660792404248766</v>
      </c>
      <c r="BA43" s="7" t="n">
        <v>0.655875429450135</v>
      </c>
      <c r="BB43" s="7" t="n">
        <v>0.8118704513819023</v>
      </c>
      <c r="BC43" s="7" t="n">
        <v>0.5796698915403279</v>
      </c>
      <c r="BD43" s="7" t="n">
        <v>0.438150533148515</v>
      </c>
      <c r="BE43" s="7" t="n">
        <v>0.3252684789173101</v>
      </c>
      <c r="BF43" s="7" t="n">
        <v>0.4721339631354833</v>
      </c>
      <c r="BG43" s="7" t="n">
        <v>0.6951122372692227</v>
      </c>
      <c r="BH43" s="7" t="n">
        <v>0.2662921639078896</v>
      </c>
      <c r="BI43" s="7" t="n">
        <v>-0.196449327620211</v>
      </c>
      <c r="BJ43" s="7" t="n">
        <v>0.9459051558894805</v>
      </c>
      <c r="BK43" s="7" t="n">
        <v>0.4492080161769961</v>
      </c>
      <c r="BL43" s="7" t="n">
        <v>0.3201778926548718</v>
      </c>
      <c r="BM43" s="7" t="n">
        <v>0.5598698032676618</v>
      </c>
      <c r="BN43" s="7" t="n">
        <v>0.5928636289363866</v>
      </c>
      <c r="BO43" s="7" t="n">
        <v>0.7156789355682754</v>
      </c>
      <c r="BP43" s="7" t="n">
        <v>0.4897528257230613</v>
      </c>
      <c r="BQ43" s="7" t="n">
        <v>0.6204960929135941</v>
      </c>
      <c r="BR43" s="7" t="n">
        <v>0.4488499751172184</v>
      </c>
      <c r="BS43" s="7" t="n">
        <v>0.6994353175687749</v>
      </c>
      <c r="BT43" s="7" t="n">
        <v>0.3740198126476231</v>
      </c>
      <c r="BU43" s="7" t="n">
        <v>0.4456604528738956</v>
      </c>
      <c r="BV43" s="7" t="n">
        <v>0.6718834439294203</v>
      </c>
      <c r="BW43" s="7" t="n">
        <v>0.9522529742812696</v>
      </c>
      <c r="BX43" s="7" t="n">
        <v>0.6062764117360993</v>
      </c>
      <c r="BY43" s="7" t="n">
        <v>-0.1892781117603772</v>
      </c>
      <c r="BZ43" s="7" t="n">
        <v>0.6930294546972042</v>
      </c>
      <c r="CA43" s="7" t="n">
        <v>0.6700425871575738</v>
      </c>
      <c r="CB43" s="7" t="n">
        <v>0.7094705564773902</v>
      </c>
      <c r="CC43" s="7" t="n">
        <v>0.4203454799461996</v>
      </c>
      <c r="CD43" s="7" t="n">
        <v>0.5528653505985572</v>
      </c>
      <c r="CE43" s="7" t="n">
        <v>0.5676077510366441</v>
      </c>
      <c r="CF43" s="7" t="n">
        <v>0.6573026554175068</v>
      </c>
      <c r="CG43" s="7" t="n">
        <v>0.4313428181704168</v>
      </c>
      <c r="CH43" s="7" t="n">
        <v>0.7062169174186954</v>
      </c>
      <c r="CI43" s="7" t="n">
        <v>0.8769187916495449</v>
      </c>
      <c r="CJ43" s="7" t="n">
        <v>0.4930155748548898</v>
      </c>
      <c r="CK43" s="7" t="n">
        <v>0.5032369876725966</v>
      </c>
      <c r="CL43" s="7" t="n">
        <v>0.7744414629922478</v>
      </c>
      <c r="CM43" s="7" t="n">
        <v>0.6452564725504314</v>
      </c>
      <c r="CN43" s="7" t="n">
        <v>0.5725309358756757</v>
      </c>
      <c r="CO43" s="7" t="n">
        <v>0.4654758398341407</v>
      </c>
      <c r="CP43" s="7" t="n">
        <v>0.4583365337326026</v>
      </c>
      <c r="CQ43" s="7" t="n">
        <v>0.595982346229926</v>
      </c>
      <c r="CR43" s="7" t="n">
        <v>0.9757248734933213</v>
      </c>
      <c r="CS43" s="7" t="n">
        <v>0.2128440833291322</v>
      </c>
      <c r="CT43" s="7" t="n">
        <v>0.9763042221911543</v>
      </c>
      <c r="CU43" s="7" t="n">
        <v>0.5418461013731604</v>
      </c>
      <c r="CV43" s="7" t="n">
        <v>0.4546984032923078</v>
      </c>
      <c r="CW43" s="7" t="n">
        <v>0.697079314799966</v>
      </c>
      <c r="CX43" s="7" t="n">
        <v>0.4440000202980064</v>
      </c>
      <c r="CY43" s="7" t="n">
        <v>0.6902949269549291</v>
      </c>
      <c r="CZ43" s="7" t="n">
        <v>0.5644035548509189</v>
      </c>
      <c r="DA43" s="7" t="n">
        <v>0.6124916183091075</v>
      </c>
      <c r="DB43" s="7" t="n">
        <v>0.372195300511899</v>
      </c>
      <c r="DC43" s="7" t="n">
        <v>0.7099012833691255</v>
      </c>
      <c r="DD43" s="7" t="n">
        <v>0.517935685830295</v>
      </c>
      <c r="DE43" s="7" t="n">
        <v>0.7043783874889714</v>
      </c>
      <c r="DF43" s="7" t="n">
        <v>0.3995431520487814</v>
      </c>
      <c r="DG43" s="7" t="n">
        <v>0.4501682278585397</v>
      </c>
      <c r="DH43" s="7" t="n">
        <v>0.3612775823704012</v>
      </c>
      <c r="DI43" s="7" t="n">
        <v>0.5061228273138245</v>
      </c>
      <c r="DJ43" s="7" t="n">
        <v>0.7373537141806504</v>
      </c>
      <c r="DK43" s="7" t="n">
        <v>0.3179673252341022</v>
      </c>
      <c r="DL43" s="7" t="n">
        <v>0.974802664865333</v>
      </c>
      <c r="DM43" s="7" t="n">
        <v>0.3177761828959442</v>
      </c>
      <c r="DN43" s="7" t="n">
        <v>0.5741963172097256</v>
      </c>
      <c r="DO43" s="7" t="n">
        <v>0.4843752712334624</v>
      </c>
      <c r="DP43" s="7" t="n">
        <v>0.5213355277255745</v>
      </c>
      <c r="DQ43" s="7" t="n">
        <v>-0.138619822709028</v>
      </c>
      <c r="DR43" s="7" t="n">
        <v>0.3149971499674532</v>
      </c>
      <c r="DS43" s="7" t="n">
        <v>0.509007127723792</v>
      </c>
      <c r="DT43" s="7" t="n">
        <v>0.9056853467345988</v>
      </c>
      <c r="DU43" s="7" t="n">
        <v>0.6873007688838982</v>
      </c>
      <c r="DV43" s="7" t="n">
        <v>0.4912699209681495</v>
      </c>
      <c r="DW43" s="7" t="n">
        <v>0.7612390888093514</v>
      </c>
      <c r="DX43" s="7" t="n">
        <v>0.4464571467325069</v>
      </c>
      <c r="DY43" s="7" t="n">
        <v>0.9596518015804395</v>
      </c>
      <c r="DZ43" s="7" t="n">
        <v>0.4806075359537533</v>
      </c>
      <c r="EA43" s="7" t="n">
        <v>0.4192482420949767</v>
      </c>
      <c r="EB43" s="7" t="n">
        <v>0.4441474402157646</v>
      </c>
      <c r="EC43" s="7" t="n">
        <v>0.6646233996277906</v>
      </c>
      <c r="ED43" s="7" t="n">
        <v>0.2706657520718888</v>
      </c>
      <c r="EE43" s="7" t="n">
        <v>0.4428221706623456</v>
      </c>
      <c r="EF43" s="7" t="n">
        <v>0.6818989357751551</v>
      </c>
      <c r="EG43" s="7" t="n">
        <v>0.6539362223862075</v>
      </c>
      <c r="EH43" s="7" t="n">
        <v>0.2163100920608362</v>
      </c>
      <c r="EI43" s="7" t="n">
        <v>0.4506394276851253</v>
      </c>
      <c r="EJ43" s="7" t="n">
        <v>0.430408457529066</v>
      </c>
      <c r="EK43" s="7" t="n">
        <v>0.470253377239512</v>
      </c>
      <c r="EL43" s="7" t="n">
        <v>0.2457223985588441</v>
      </c>
      <c r="EM43" s="7" t="n">
        <v>0.364877858257766</v>
      </c>
      <c r="EN43" s="7" t="n">
        <v>0.6763128234847385</v>
      </c>
      <c r="EO43" s="7" t="n">
        <v>0.4467645476915699</v>
      </c>
      <c r="EP43" s="7" t="n">
        <v>0.4705575784366378</v>
      </c>
      <c r="EQ43" s="7" t="n">
        <v>0.4732989932263894</v>
      </c>
      <c r="ER43" s="7" t="n">
        <v>0.653743405469762</v>
      </c>
      <c r="ES43" s="7" t="n">
        <v>0.7210649938485609</v>
      </c>
      <c r="ET43" s="7" t="n">
        <v>0.4747411367832013</v>
      </c>
      <c r="EU43" s="7" t="n">
        <v>0.2142842021752636</v>
      </c>
      <c r="EV43" s="7" t="n">
        <v>0.4052258089487726</v>
      </c>
      <c r="EW43" s="7" t="n">
        <v>0.4799433887195888</v>
      </c>
      <c r="EX43" s="7" t="n">
        <v>0.4830233553352334</v>
      </c>
      <c r="EY43" s="7" t="n">
        <v>0.3835284759327042</v>
      </c>
      <c r="EZ43" s="7" t="n">
        <v>0.458168519568503</v>
      </c>
      <c r="FA43" s="7" t="n">
        <v>0.3647936925085154</v>
      </c>
      <c r="FB43" s="7" t="n">
        <v>0.4524928745008249</v>
      </c>
      <c r="FC43" s="7" t="n">
        <v>0.2744531402028477</v>
      </c>
      <c r="FD43" s="7" t="n">
        <v>0.4958546112748727</v>
      </c>
      <c r="FE43" s="7" t="n">
        <v>0.3264269064025583</v>
      </c>
      <c r="FF43" s="7" t="n">
        <v>0.4399172618994249</v>
      </c>
      <c r="FG43" s="7" t="n">
        <v>0.5093406271463904</v>
      </c>
      <c r="FH43" s="7" t="n">
        <v>0.4753773637114148</v>
      </c>
      <c r="FI43" s="7" t="n">
        <v>0.4872689695844227</v>
      </c>
      <c r="FJ43" s="7" t="n">
        <v>0.4193939702872961</v>
      </c>
      <c r="FK43" s="7" t="n">
        <v>0.6538593638926408</v>
      </c>
      <c r="FL43" s="7" t="n">
        <v>0.6282875222775406</v>
      </c>
      <c r="FM43" s="7" t="n">
        <v>0.2352294334505927</v>
      </c>
      <c r="FN43" s="7" t="n">
        <v>0.4466556405416374</v>
      </c>
      <c r="FO43" s="7" t="n">
        <v>0.468208191476702</v>
      </c>
      <c r="FP43" s="7" t="n">
        <v>0.613715652137394</v>
      </c>
      <c r="FQ43" s="7" t="n">
        <v>0.4413120945418183</v>
      </c>
      <c r="FR43" s="7" t="n">
        <v>0.7101814846983932</v>
      </c>
      <c r="FS43" s="7" t="n">
        <v>0.4830876479032561</v>
      </c>
      <c r="FT43" s="7" t="n">
        <v>-0.07532737340153017</v>
      </c>
      <c r="FU43" s="7" t="n">
        <v>0.2473643962267834</v>
      </c>
      <c r="FV43" s="7" t="n">
        <v>0.5601557801495102</v>
      </c>
      <c r="FW43" s="7" t="n">
        <v>0.8849710724836938</v>
      </c>
      <c r="FX43" s="7" t="n">
        <v>0.4816787219198795</v>
      </c>
      <c r="FY43" s="7" t="n">
        <v>0.4795933808767093</v>
      </c>
      <c r="FZ43" s="7" t="n">
        <v>0.4995805661570965</v>
      </c>
      <c r="GA43" s="7" t="n">
        <v>0.3548347041007601</v>
      </c>
      <c r="GB43" s="7" t="n">
        <v>0.9055886084303528</v>
      </c>
      <c r="GC43" s="7" t="n">
        <v>0.5125336484633068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0.8247440362956064</v>
      </c>
      <c r="D44" s="7" t="n">
        <v>0.8347240921829994</v>
      </c>
      <c r="E44" s="7" t="n">
        <v>-0.151759656963346</v>
      </c>
      <c r="F44" s="7" t="n">
        <v>0.7324649512764468</v>
      </c>
      <c r="G44" s="7" t="n">
        <v>0.3717780208975663</v>
      </c>
      <c r="H44" s="7" t="n">
        <v>0.3499604395896637</v>
      </c>
      <c r="I44" s="7" t="n">
        <v>0.440659094126924</v>
      </c>
      <c r="J44" s="7" t="n">
        <v>0.3924064492416313</v>
      </c>
      <c r="K44" s="7" t="n">
        <v>0.533403302831188</v>
      </c>
      <c r="L44" s="7" t="n">
        <v>-0.1325920892540474</v>
      </c>
      <c r="M44" s="7" t="n">
        <v>0.8444688650993184</v>
      </c>
      <c r="N44" s="7" t="n">
        <v>0.8845309015904775</v>
      </c>
      <c r="O44" s="7" t="n">
        <v>0.954828894852178</v>
      </c>
      <c r="P44" s="7" t="n">
        <v>0.9548105676661885</v>
      </c>
      <c r="Q44" s="7" t="n">
        <v>0.9399212587311112</v>
      </c>
      <c r="R44" s="7" t="n">
        <v>0.588097063946216</v>
      </c>
      <c r="S44" s="7" t="n">
        <v>0.928787290970926</v>
      </c>
      <c r="T44" s="7" t="n">
        <v>0.9400946813328603</v>
      </c>
      <c r="U44" s="7" t="n">
        <v>0.8976903135945564</v>
      </c>
      <c r="V44" s="7" t="n">
        <v>0.8661351457347605</v>
      </c>
      <c r="W44" s="7" t="n">
        <v>0.7095545558420138</v>
      </c>
      <c r="X44" s="7" t="n">
        <v>0.9325815927655901</v>
      </c>
      <c r="Y44" s="7" t="n">
        <v>0.90871840296824</v>
      </c>
      <c r="Z44" s="7" t="n">
        <v>0.5970695829002107</v>
      </c>
      <c r="AA44" s="7" t="n">
        <v>0.4008090339298176</v>
      </c>
      <c r="AB44" s="7" t="n">
        <v>0.303700863418783</v>
      </c>
      <c r="AC44" s="7" t="n">
        <v>0.5983947180536098</v>
      </c>
      <c r="AD44" s="7" t="n">
        <v>-0.00780714274710867</v>
      </c>
      <c r="AE44" s="7" t="n">
        <v>0.9043933229264289</v>
      </c>
      <c r="AF44" s="7" t="n">
        <v>0.9037698078698171</v>
      </c>
      <c r="AG44" s="7" t="n">
        <v>0.8860724286618145</v>
      </c>
      <c r="AH44" s="7" t="n">
        <v>0.4551005311312594</v>
      </c>
      <c r="AI44" s="7" t="n">
        <v>0.8358079170850343</v>
      </c>
      <c r="AJ44" s="7" t="n">
        <v>0.1411537355842491</v>
      </c>
      <c r="AK44" s="7" t="n">
        <v>-0.3804207236652659</v>
      </c>
      <c r="AL44" s="7" t="n">
        <v>0.270699114757698</v>
      </c>
      <c r="AM44" s="7" t="n">
        <v>0.4990289084460945</v>
      </c>
      <c r="AN44" s="7" t="n">
        <v>0.781471627752941</v>
      </c>
      <c r="AO44" s="7" t="n">
        <v>0.5400529966721588</v>
      </c>
      <c r="AP44" s="7" t="n">
        <v>0.3011842363178141</v>
      </c>
      <c r="AQ44" s="7" t="n">
        <v>0.4937790328162674</v>
      </c>
      <c r="AR44" s="7" t="n">
        <v>0.5189569468206559</v>
      </c>
      <c r="AS44" s="7" t="n">
        <v>1</v>
      </c>
      <c r="AT44" s="7" t="n">
        <v>0.3195872232840939</v>
      </c>
      <c r="AU44" s="7" t="n">
        <v>0.8927675229126693</v>
      </c>
      <c r="AV44" s="7" t="n">
        <v>0.8180254542634712</v>
      </c>
      <c r="AW44" s="7" t="n">
        <v>0.9170484219107451</v>
      </c>
      <c r="AX44" s="7" t="n">
        <v>0.5530410203780107</v>
      </c>
      <c r="AY44" s="7" t="n">
        <v>0.7728035597640204</v>
      </c>
      <c r="AZ44" s="7" t="n">
        <v>0.7518679566120636</v>
      </c>
      <c r="BA44" s="7" t="n">
        <v>0.8986021093995031</v>
      </c>
      <c r="BB44" s="7" t="n">
        <v>0.5916744414842906</v>
      </c>
      <c r="BC44" s="7" t="n">
        <v>0.8185334558253876</v>
      </c>
      <c r="BD44" s="7" t="n">
        <v>0.2880016756259499</v>
      </c>
      <c r="BE44" s="7" t="n">
        <v>0.7793640404240277</v>
      </c>
      <c r="BF44" s="7" t="n">
        <v>0.6086988941158774</v>
      </c>
      <c r="BG44" s="7" t="n">
        <v>0.6860054852024708</v>
      </c>
      <c r="BH44" s="7" t="n">
        <v>0.3695133794150215</v>
      </c>
      <c r="BI44" s="7" t="n">
        <v>-0.2457947964492253</v>
      </c>
      <c r="BJ44" s="7" t="n">
        <v>0.5306081629115702</v>
      </c>
      <c r="BK44" s="7" t="n">
        <v>0.781991941382489</v>
      </c>
      <c r="BL44" s="7" t="n">
        <v>0.5614054826810855</v>
      </c>
      <c r="BM44" s="7" t="n">
        <v>0.7842385410204697</v>
      </c>
      <c r="BN44" s="7" t="n">
        <v>0.5400529794073158</v>
      </c>
      <c r="BO44" s="7" t="n">
        <v>0.6652892334984423</v>
      </c>
      <c r="BP44" s="7" t="n">
        <v>0.7836632175164138</v>
      </c>
      <c r="BQ44" s="7" t="n">
        <v>0.7460834336993184</v>
      </c>
      <c r="BR44" s="7" t="n">
        <v>0.7864673254939394</v>
      </c>
      <c r="BS44" s="7" t="n">
        <v>0.6936089218466426</v>
      </c>
      <c r="BT44" s="7" t="n">
        <v>0.5458022574862865</v>
      </c>
      <c r="BU44" s="7" t="n">
        <v>0.0321125753132169</v>
      </c>
      <c r="BV44" s="7" t="n">
        <v>0.2214293543663251</v>
      </c>
      <c r="BW44" s="7" t="n">
        <v>0.6148561910822574</v>
      </c>
      <c r="BX44" s="7" t="n">
        <v>0.611520123864924</v>
      </c>
      <c r="BY44" s="7" t="n">
        <v>-0.2931067362075694</v>
      </c>
      <c r="BZ44" s="7" t="n">
        <v>0.8729276764996937</v>
      </c>
      <c r="CA44" s="7" t="n">
        <v>0.7766902812505496</v>
      </c>
      <c r="CB44" s="7" t="n">
        <v>0.7304083592985523</v>
      </c>
      <c r="CC44" s="7" t="n">
        <v>0.6721034100143414</v>
      </c>
      <c r="CD44" s="7" t="n">
        <v>0.8101892083247447</v>
      </c>
      <c r="CE44" s="7" t="n">
        <v>0.5344882899699357</v>
      </c>
      <c r="CF44" s="7" t="n">
        <v>0.6283909987235919</v>
      </c>
      <c r="CG44" s="7" t="n">
        <v>0.5962218925757965</v>
      </c>
      <c r="CH44" s="7" t="n">
        <v>0.5377760353132216</v>
      </c>
      <c r="CI44" s="7" t="n">
        <v>0.4038651195875728</v>
      </c>
      <c r="CJ44" s="7" t="n">
        <v>0.8534413494843139</v>
      </c>
      <c r="CK44" s="7" t="n">
        <v>0.9967114904533947</v>
      </c>
      <c r="CL44" s="7" t="n">
        <v>0.3767998123821323</v>
      </c>
      <c r="CM44" s="7" t="n">
        <v>0.7657202395120614</v>
      </c>
      <c r="CN44" s="7" t="n">
        <v>0.269119490622601</v>
      </c>
      <c r="CO44" s="7" t="n">
        <v>0.6008548068013669</v>
      </c>
      <c r="CP44" s="7" t="n">
        <v>0.9368963040419536</v>
      </c>
      <c r="CQ44" s="7" t="n">
        <v>0.9130651175745019</v>
      </c>
      <c r="CR44" s="7" t="n">
        <v>0.5290687118495124</v>
      </c>
      <c r="CS44" s="7" t="n">
        <v>-0.1500727365835186</v>
      </c>
      <c r="CT44" s="7" t="n">
        <v>0.5660845051440618</v>
      </c>
      <c r="CU44" s="7" t="n">
        <v>0.6468683991339942</v>
      </c>
      <c r="CV44" s="7" t="n">
        <v>0.8237874879745539</v>
      </c>
      <c r="CW44" s="7" t="n">
        <v>0.6238132954993026</v>
      </c>
      <c r="CX44" s="7" t="n">
        <v>0.7939116170786364</v>
      </c>
      <c r="CY44" s="7" t="n">
        <v>0.9037192570848444</v>
      </c>
      <c r="CZ44" s="7" t="n">
        <v>0.2365532171713574</v>
      </c>
      <c r="DA44" s="7" t="n">
        <v>0.8101003063397655</v>
      </c>
      <c r="DB44" s="7" t="n">
        <v>0.5419443558186522</v>
      </c>
      <c r="DC44" s="7" t="n">
        <v>0.5978284600980824</v>
      </c>
      <c r="DD44" s="7" t="n">
        <v>0.1171565118686592</v>
      </c>
      <c r="DE44" s="7" t="n">
        <v>0.6307302406102766</v>
      </c>
      <c r="DF44" s="7" t="n">
        <v>0.6952228938383229</v>
      </c>
      <c r="DG44" s="7" t="n">
        <v>0.9036517075856291</v>
      </c>
      <c r="DH44" s="7" t="n">
        <v>0.8502118205247257</v>
      </c>
      <c r="DI44" s="7" t="n">
        <v>0.9394267907436468</v>
      </c>
      <c r="DJ44" s="7" t="n">
        <v>0.278290705504572</v>
      </c>
      <c r="DK44" s="7" t="n">
        <v>0.6352148474723328</v>
      </c>
      <c r="DL44" s="7" t="n">
        <v>0.4927820373274711</v>
      </c>
      <c r="DM44" s="7" t="n">
        <v>0.7580268844718995</v>
      </c>
      <c r="DN44" s="7" t="n">
        <v>0.7871464420547849</v>
      </c>
      <c r="DO44" s="7" t="n">
        <v>0.4746009546935466</v>
      </c>
      <c r="DP44" s="7" t="n">
        <v>0.8677837542790546</v>
      </c>
      <c r="DQ44" s="7" t="n">
        <v>-0.1857545966174423</v>
      </c>
      <c r="DR44" s="7" t="n">
        <v>0.7529112358298908</v>
      </c>
      <c r="DS44" s="7" t="n">
        <v>0.9522357087375219</v>
      </c>
      <c r="DT44" s="7" t="n">
        <v>0.3853785044355423</v>
      </c>
      <c r="DU44" s="7" t="n">
        <v>0.6836906806572343</v>
      </c>
      <c r="DV44" s="7" t="n">
        <v>0.990812720818907</v>
      </c>
      <c r="DW44" s="7" t="n">
        <v>0.8034086194899871</v>
      </c>
      <c r="DX44" s="7" t="n">
        <v>0.8007261530362128</v>
      </c>
      <c r="DY44" s="7" t="n">
        <v>0.4086782231255354</v>
      </c>
      <c r="DZ44" s="7" t="n">
        <v>0.982703573375153</v>
      </c>
      <c r="EA44" s="7" t="n">
        <v>0.7508907281495866</v>
      </c>
      <c r="EB44" s="7" t="n">
        <v>0.892998596850029</v>
      </c>
      <c r="EC44" s="7" t="n">
        <v>0.7624251744545825</v>
      </c>
      <c r="ED44" s="7" t="n">
        <v>0.5035030245302402</v>
      </c>
      <c r="EE44" s="7" t="n">
        <v>0.8418760505928874</v>
      </c>
      <c r="EF44" s="7" t="n">
        <v>0.6950359434081004</v>
      </c>
      <c r="EG44" s="7" t="n">
        <v>0.6942592599134644</v>
      </c>
      <c r="EH44" s="7" t="n">
        <v>0.6000120859098779</v>
      </c>
      <c r="EI44" s="7" t="n">
        <v>0.8585391610580543</v>
      </c>
      <c r="EJ44" s="7" t="n">
        <v>0.8269104793031244</v>
      </c>
      <c r="EK44" s="7" t="n">
        <v>0.5949464697198963</v>
      </c>
      <c r="EL44" s="7" t="n">
        <v>0.3558234102468851</v>
      </c>
      <c r="EM44" s="7" t="n">
        <v>0.7078837916788384</v>
      </c>
      <c r="EN44" s="7" t="n">
        <v>0.8667200184177878</v>
      </c>
      <c r="EO44" s="7" t="n">
        <v>0.9246823483011246</v>
      </c>
      <c r="EP44" s="7" t="n">
        <v>0.9401297185266602</v>
      </c>
      <c r="EQ44" s="7" t="n">
        <v>0.9428031463742202</v>
      </c>
      <c r="ER44" s="7" t="n">
        <v>0.4913502350800714</v>
      </c>
      <c r="ES44" s="7" t="n">
        <v>0.5216185464601403</v>
      </c>
      <c r="ET44" s="7" t="n">
        <v>0.3609510698276343</v>
      </c>
      <c r="EU44" s="7" t="n">
        <v>0.08437495969540061</v>
      </c>
      <c r="EV44" s="7" t="n">
        <v>0.7887315920366446</v>
      </c>
      <c r="EW44" s="7" t="n">
        <v>0.9262823272022547</v>
      </c>
      <c r="EX44" s="7" t="n">
        <v>0.9023878312635615</v>
      </c>
      <c r="EY44" s="7" t="n">
        <v>0.8011750368292228</v>
      </c>
      <c r="EZ44" s="7" t="n">
        <v>0.9369490565010858</v>
      </c>
      <c r="FA44" s="7" t="n">
        <v>0.7479846690854071</v>
      </c>
      <c r="FB44" s="7" t="n">
        <v>0.7412095826769465</v>
      </c>
      <c r="FC44" s="7" t="n">
        <v>0.6372955015822376</v>
      </c>
      <c r="FD44" s="7" t="n">
        <v>0.9620994871466334</v>
      </c>
      <c r="FE44" s="7" t="n">
        <v>0.4882406458745944</v>
      </c>
      <c r="FF44" s="7" t="n">
        <v>0.7234844969334246</v>
      </c>
      <c r="FG44" s="7" t="n">
        <v>0.4476069765312385</v>
      </c>
      <c r="FH44" s="7" t="n">
        <v>0.9508537387696568</v>
      </c>
      <c r="FI44" s="7" t="n">
        <v>0.9525872212464093</v>
      </c>
      <c r="FJ44" s="7" t="n">
        <v>0.6978731469298896</v>
      </c>
      <c r="FK44" s="7" t="n">
        <v>0.4735938656210273</v>
      </c>
      <c r="FL44" s="7" t="n">
        <v>0.6094676779242054</v>
      </c>
      <c r="FM44" s="7" t="n">
        <v>0.1351552940251493</v>
      </c>
      <c r="FN44" s="7" t="n">
        <v>0.6277925573862841</v>
      </c>
      <c r="FO44" s="7" t="n">
        <v>0.9513589472026407</v>
      </c>
      <c r="FP44" s="7" t="n">
        <v>0.6286986792596594</v>
      </c>
      <c r="FQ44" s="7" t="n">
        <v>0.01906832716489439</v>
      </c>
      <c r="FR44" s="7" t="n">
        <v>0.6290315498594632</v>
      </c>
      <c r="FS44" s="7" t="n">
        <v>0.9517297739576983</v>
      </c>
      <c r="FT44" s="7" t="n">
        <v>-0.1456890454576046</v>
      </c>
      <c r="FU44" s="7" t="n">
        <v>0.3489143546616151</v>
      </c>
      <c r="FV44" s="7" t="n">
        <v>0.8182389356292458</v>
      </c>
      <c r="FW44" s="7" t="n">
        <v>0.652935618364915</v>
      </c>
      <c r="FX44" s="7" t="n">
        <v>0.1104414922720886</v>
      </c>
      <c r="FY44" s="7" t="n">
        <v>0.9743196950149823</v>
      </c>
      <c r="FZ44" s="7" t="n">
        <v>0.854893087251292</v>
      </c>
      <c r="GA44" s="7" t="n">
        <v>0.7213556195495899</v>
      </c>
      <c r="GB44" s="7" t="n">
        <v>0.3687049916079313</v>
      </c>
      <c r="GC44" s="7" t="n">
        <v>0.1527811744083414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0.5593056948929581</v>
      </c>
      <c r="D45" s="7" t="n">
        <v>0.524438417275718</v>
      </c>
      <c r="E45" s="7" t="n">
        <v>0.4599956880132049</v>
      </c>
      <c r="F45" s="7" t="n">
        <v>0.4385491185302081</v>
      </c>
      <c r="G45" s="7" t="n">
        <v>0.3855649265496821</v>
      </c>
      <c r="H45" s="7" t="n">
        <v>0.2004759920459722</v>
      </c>
      <c r="I45" s="7" t="n">
        <v>0.4767699578061674</v>
      </c>
      <c r="J45" s="7" t="n">
        <v>0.4602206439438591</v>
      </c>
      <c r="K45" s="7" t="n">
        <v>0.2455622725436065</v>
      </c>
      <c r="L45" s="7" t="n">
        <v>0.5044989621516283</v>
      </c>
      <c r="M45" s="7" t="n">
        <v>0.4867781621133891</v>
      </c>
      <c r="N45" s="7" t="n">
        <v>0.4761210311747699</v>
      </c>
      <c r="O45" s="7" t="n">
        <v>0.2765429430387744</v>
      </c>
      <c r="P45" s="7" t="n">
        <v>0.2765685865532214</v>
      </c>
      <c r="Q45" s="7" t="n">
        <v>0.2047861035751337</v>
      </c>
      <c r="R45" s="7" t="n">
        <v>0.1663843991299395</v>
      </c>
      <c r="S45" s="7" t="n">
        <v>0.174327089665788</v>
      </c>
      <c r="T45" s="7" t="n">
        <v>0.2472792066521654</v>
      </c>
      <c r="U45" s="7" t="n">
        <v>0.3480160055873859</v>
      </c>
      <c r="V45" s="7" t="n">
        <v>0.1675360717533349</v>
      </c>
      <c r="W45" s="7" t="n">
        <v>0.3784403715073295</v>
      </c>
      <c r="X45" s="7" t="n">
        <v>0.2103635027306238</v>
      </c>
      <c r="Y45" s="7" t="n">
        <v>0.2792808752627137</v>
      </c>
      <c r="Z45" s="7" t="n">
        <v>0.3806823199150005</v>
      </c>
      <c r="AA45" s="7" t="n">
        <v>0.3048908775033761</v>
      </c>
      <c r="AB45" s="7" t="n">
        <v>0.1455322861821171</v>
      </c>
      <c r="AC45" s="7" t="n">
        <v>0.3733155785720608</v>
      </c>
      <c r="AD45" s="7" t="n">
        <v>0.5675040863255171</v>
      </c>
      <c r="AE45" s="7" t="n">
        <v>0.4554083540236126</v>
      </c>
      <c r="AF45" s="7" t="n">
        <v>0.4672453678041646</v>
      </c>
      <c r="AG45" s="7" t="n">
        <v>0.4895877829502125</v>
      </c>
      <c r="AH45" s="7" t="n">
        <v>0.2595958488363823</v>
      </c>
      <c r="AI45" s="7" t="n">
        <v>0.4046248306208615</v>
      </c>
      <c r="AJ45" s="7" t="n">
        <v>0.5550844845975652</v>
      </c>
      <c r="AK45" s="7" t="n">
        <v>0.2004033377085013</v>
      </c>
      <c r="AL45" s="7" t="n">
        <v>0.2238535596887606</v>
      </c>
      <c r="AM45" s="7" t="n">
        <v>0.2610643314831352</v>
      </c>
      <c r="AN45" s="7" t="n">
        <v>0.3320775214044161</v>
      </c>
      <c r="AO45" s="7" t="n">
        <v>0.349583199613697</v>
      </c>
      <c r="AP45" s="7" t="n">
        <v>0.4155879703971654</v>
      </c>
      <c r="AQ45" s="7" t="n">
        <v>0.5042499642860262</v>
      </c>
      <c r="AR45" s="7" t="n">
        <v>0.2546707613689705</v>
      </c>
      <c r="AS45" s="7" t="n">
        <v>0.3195872232840939</v>
      </c>
      <c r="AT45" s="7" t="n">
        <v>1</v>
      </c>
      <c r="AU45" s="7" t="n">
        <v>0.4397796309849206</v>
      </c>
      <c r="AV45" s="7" t="n">
        <v>0.3446058477670264</v>
      </c>
      <c r="AW45" s="7" t="n">
        <v>0.3823469599388835</v>
      </c>
      <c r="AX45" s="7" t="n">
        <v>0.3286275537576436</v>
      </c>
      <c r="AY45" s="7" t="n">
        <v>0.3076404403564603</v>
      </c>
      <c r="AZ45" s="7" t="n">
        <v>0.2578017549264908</v>
      </c>
      <c r="BA45" s="7" t="n">
        <v>0.4436827692710052</v>
      </c>
      <c r="BB45" s="7" t="n">
        <v>0.394527377778299</v>
      </c>
      <c r="BC45" s="7" t="n">
        <v>0.3992433577817383</v>
      </c>
      <c r="BD45" s="7" t="n">
        <v>0.3867566224156332</v>
      </c>
      <c r="BE45" s="7" t="n">
        <v>0.3307375122835763</v>
      </c>
      <c r="BF45" s="7" t="n">
        <v>0.3828803759090339</v>
      </c>
      <c r="BG45" s="7" t="n">
        <v>0.393889708527917</v>
      </c>
      <c r="BH45" s="7" t="n">
        <v>0.9774666804239937</v>
      </c>
      <c r="BI45" s="7" t="n">
        <v>0.1973180671595785</v>
      </c>
      <c r="BJ45" s="7" t="n">
        <v>0.1747029794522822</v>
      </c>
      <c r="BK45" s="7" t="n">
        <v>0.326431323695844</v>
      </c>
      <c r="BL45" s="7" t="n">
        <v>0.4312408270870527</v>
      </c>
      <c r="BM45" s="7" t="n">
        <v>0.3774496261159049</v>
      </c>
      <c r="BN45" s="7" t="n">
        <v>0.3495833405169711</v>
      </c>
      <c r="BO45" s="7" t="n">
        <v>0.3707122853279178</v>
      </c>
      <c r="BP45" s="7" t="n">
        <v>0.3687346182167515</v>
      </c>
      <c r="BQ45" s="7" t="n">
        <v>0.4069992111598386</v>
      </c>
      <c r="BR45" s="7" t="n">
        <v>0.3474932968475785</v>
      </c>
      <c r="BS45" s="7" t="n">
        <v>0.4049830346801151</v>
      </c>
      <c r="BT45" s="7" t="n">
        <v>0.2060699921196613</v>
      </c>
      <c r="BU45" s="7" t="n">
        <v>0.3697939168514524</v>
      </c>
      <c r="BV45" s="7" t="n">
        <v>0.07100528525831602</v>
      </c>
      <c r="BW45" s="7" t="n">
        <v>0.3467753331299434</v>
      </c>
      <c r="BX45" s="7" t="n">
        <v>0.6801936517844545</v>
      </c>
      <c r="BY45" s="7" t="n">
        <v>0.3672492853126259</v>
      </c>
      <c r="BZ45" s="7" t="n">
        <v>0.5018000404912031</v>
      </c>
      <c r="CA45" s="7" t="n">
        <v>0.4473773450356518</v>
      </c>
      <c r="CB45" s="7" t="n">
        <v>0.4090606573318987</v>
      </c>
      <c r="CC45" s="7" t="n">
        <v>0.2965792190537098</v>
      </c>
      <c r="CD45" s="7" t="n">
        <v>0.3953211327653812</v>
      </c>
      <c r="CE45" s="7" t="n">
        <v>0.5055469558466023</v>
      </c>
      <c r="CF45" s="7" t="n">
        <v>0.6111965865903892</v>
      </c>
      <c r="CG45" s="7" t="n">
        <v>0.2642783844406013</v>
      </c>
      <c r="CH45" s="7" t="n">
        <v>0.3309318079649906</v>
      </c>
      <c r="CI45" s="7" t="n">
        <v>0.2747137210323274</v>
      </c>
      <c r="CJ45" s="7" t="n">
        <v>0.389921018766213</v>
      </c>
      <c r="CK45" s="7" t="n">
        <v>0.3113336579461632</v>
      </c>
      <c r="CL45" s="7" t="n">
        <v>0.1762703447111012</v>
      </c>
      <c r="CM45" s="7" t="n">
        <v>0.3630468571507049</v>
      </c>
      <c r="CN45" s="7" t="n">
        <v>0.3194262375018982</v>
      </c>
      <c r="CO45" s="7" t="n">
        <v>0.3695755901760931</v>
      </c>
      <c r="CP45" s="7" t="n">
        <v>0.3281116414430041</v>
      </c>
      <c r="CQ45" s="7" t="n">
        <v>0.3750153604907691</v>
      </c>
      <c r="CR45" s="7" t="n">
        <v>0.2173740526778772</v>
      </c>
      <c r="CS45" s="7" t="n">
        <v>0.5403379719812457</v>
      </c>
      <c r="CT45" s="7" t="n">
        <v>0.2175146598600454</v>
      </c>
      <c r="CU45" s="7" t="n">
        <v>0.2996558633962941</v>
      </c>
      <c r="CV45" s="7" t="n">
        <v>0.3912110986758226</v>
      </c>
      <c r="CW45" s="7" t="n">
        <v>0.3368816786417548</v>
      </c>
      <c r="CX45" s="7" t="n">
        <v>0.4047183681113687</v>
      </c>
      <c r="CY45" s="7" t="n">
        <v>0.4785527650312457</v>
      </c>
      <c r="CZ45" s="7" t="n">
        <v>0.6431521993311132</v>
      </c>
      <c r="DA45" s="7" t="n">
        <v>0.3544649491697623</v>
      </c>
      <c r="DB45" s="7" t="n">
        <v>0.1995363856472438</v>
      </c>
      <c r="DC45" s="7" t="n">
        <v>0.3973335429390617</v>
      </c>
      <c r="DD45" s="7" t="n">
        <v>0.3855397606283962</v>
      </c>
      <c r="DE45" s="7" t="n">
        <v>0.5833940441806782</v>
      </c>
      <c r="DF45" s="7" t="n">
        <v>0.3438843821269087</v>
      </c>
      <c r="DG45" s="7" t="n">
        <v>0.3030696992155415</v>
      </c>
      <c r="DH45" s="7" t="n">
        <v>0.3110788267778304</v>
      </c>
      <c r="DI45" s="7" t="n">
        <v>0.2621179200952917</v>
      </c>
      <c r="DJ45" s="7" t="n">
        <v>0.1744896786890415</v>
      </c>
      <c r="DK45" s="7" t="n">
        <v>0.6120633858462992</v>
      </c>
      <c r="DL45" s="7" t="n">
        <v>0.1436667475929481</v>
      </c>
      <c r="DM45" s="7" t="n">
        <v>0.2755871171632624</v>
      </c>
      <c r="DN45" s="7" t="n">
        <v>0.3344520513380461</v>
      </c>
      <c r="DO45" s="7" t="n">
        <v>0.4112103995165042</v>
      </c>
      <c r="DP45" s="7" t="n">
        <v>0.3409343082716166</v>
      </c>
      <c r="DQ45" s="7" t="n">
        <v>0.200881174401366</v>
      </c>
      <c r="DR45" s="7" t="n">
        <v>0.2692738817637788</v>
      </c>
      <c r="DS45" s="7" t="n">
        <v>0.3313340869476871</v>
      </c>
      <c r="DT45" s="7" t="n">
        <v>0.0558155747516751</v>
      </c>
      <c r="DU45" s="7" t="n">
        <v>0.3917300056073034</v>
      </c>
      <c r="DV45" s="7" t="n">
        <v>0.3129912970683124</v>
      </c>
      <c r="DW45" s="7" t="n">
        <v>0.3697811076611663</v>
      </c>
      <c r="DX45" s="7" t="n">
        <v>0.3368557257188796</v>
      </c>
      <c r="DY45" s="7" t="n">
        <v>0.2475135978693711</v>
      </c>
      <c r="DZ45" s="7" t="n">
        <v>0.3309293561472759</v>
      </c>
      <c r="EA45" s="7" t="n">
        <v>0.3421063342641698</v>
      </c>
      <c r="EB45" s="7" t="n">
        <v>0.2897998798490016</v>
      </c>
      <c r="EC45" s="7" t="n">
        <v>0.3923047223917502</v>
      </c>
      <c r="ED45" s="7" t="n">
        <v>0.2770401939267018</v>
      </c>
      <c r="EE45" s="7" t="n">
        <v>0.1179382787847942</v>
      </c>
      <c r="EF45" s="7" t="n">
        <v>0.3549703895484902</v>
      </c>
      <c r="EG45" s="7" t="n">
        <v>0.3677040542468299</v>
      </c>
      <c r="EH45" s="7" t="n">
        <v>0.6277666896521765</v>
      </c>
      <c r="EI45" s="7" t="n">
        <v>0.1231511208839976</v>
      </c>
      <c r="EJ45" s="7" t="n">
        <v>0.3891827860736137</v>
      </c>
      <c r="EK45" s="7" t="n">
        <v>0.3737211071929983</v>
      </c>
      <c r="EL45" s="7" t="n">
        <v>0.9842634734813012</v>
      </c>
      <c r="EM45" s="7" t="n">
        <v>0.5149389382574726</v>
      </c>
      <c r="EN45" s="7" t="n">
        <v>0.4314988244657789</v>
      </c>
      <c r="EO45" s="7" t="n">
        <v>0.3452795384091322</v>
      </c>
      <c r="EP45" s="7" t="n">
        <v>0.165221268812448</v>
      </c>
      <c r="EQ45" s="7" t="n">
        <v>0.188860133490786</v>
      </c>
      <c r="ER45" s="7" t="n">
        <v>0.6269866095487996</v>
      </c>
      <c r="ES45" s="7" t="n">
        <v>0.4756953128166627</v>
      </c>
      <c r="ET45" s="7" t="n">
        <v>0.6554315120527467</v>
      </c>
      <c r="EU45" s="7" t="n">
        <v>0.5347781191449179</v>
      </c>
      <c r="EV45" s="7" t="n">
        <v>0.04596901243779134</v>
      </c>
      <c r="EW45" s="7" t="n">
        <v>0.2380481745507372</v>
      </c>
      <c r="EX45" s="7" t="n">
        <v>0.2862094362180629</v>
      </c>
      <c r="EY45" s="7" t="n">
        <v>0.2898010914038752</v>
      </c>
      <c r="EZ45" s="7" t="n">
        <v>0.1901218698534633</v>
      </c>
      <c r="FA45" s="7" t="n">
        <v>0.2534060304712702</v>
      </c>
      <c r="FB45" s="7" t="n">
        <v>0.2616077384628899</v>
      </c>
      <c r="FC45" s="7" t="n">
        <v>0.4187590205199173</v>
      </c>
      <c r="FD45" s="7" t="n">
        <v>0.355339858856653</v>
      </c>
      <c r="FE45" s="7" t="n">
        <v>0.2455527014805899</v>
      </c>
      <c r="FF45" s="7" t="n">
        <v>0.3607537266679217</v>
      </c>
      <c r="FG45" s="7" t="n">
        <v>0.5981720575099646</v>
      </c>
      <c r="FH45" s="7" t="n">
        <v>0.1933731642082463</v>
      </c>
      <c r="FI45" s="7" t="n">
        <v>0.2716990563783344</v>
      </c>
      <c r="FJ45" s="7" t="n">
        <v>0.3172479550030519</v>
      </c>
      <c r="FK45" s="7" t="n">
        <v>0.5488503777192433</v>
      </c>
      <c r="FL45" s="7" t="n">
        <v>0.6506938795367886</v>
      </c>
      <c r="FM45" s="7" t="n">
        <v>0.3082669897510247</v>
      </c>
      <c r="FN45" s="7" t="n">
        <v>0.3983652149358766</v>
      </c>
      <c r="FO45" s="7" t="n">
        <v>0.195089285268748</v>
      </c>
      <c r="FP45" s="7" t="n">
        <v>0.3748753650240516</v>
      </c>
      <c r="FQ45" s="7" t="n">
        <v>0.3592760666070906</v>
      </c>
      <c r="FR45" s="7" t="n">
        <v>0.335757206895356</v>
      </c>
      <c r="FS45" s="7" t="n">
        <v>0.1748826398814427</v>
      </c>
      <c r="FT45" s="7" t="n">
        <v>0.2398423327223215</v>
      </c>
      <c r="FU45" s="7" t="n">
        <v>0.9885423607021101</v>
      </c>
      <c r="FV45" s="7" t="n">
        <v>0.3941757576626883</v>
      </c>
      <c r="FW45" s="7" t="n">
        <v>0.4026152277181312</v>
      </c>
      <c r="FX45" s="7" t="n">
        <v>0.4989709524609761</v>
      </c>
      <c r="FY45" s="7" t="n">
        <v>0.281144570507838</v>
      </c>
      <c r="FZ45" s="7" t="n">
        <v>0.3349836302141255</v>
      </c>
      <c r="GA45" s="7" t="n">
        <v>0.5242558316917457</v>
      </c>
      <c r="GB45" s="7" t="n">
        <v>0.05787580241941775</v>
      </c>
      <c r="GC45" s="7" t="n">
        <v>0.633108879938802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0.899500347140583</v>
      </c>
      <c r="D46" s="7" t="n">
        <v>0.8930530408237071</v>
      </c>
      <c r="E46" s="7" t="n">
        <v>0.03395870564899377</v>
      </c>
      <c r="F46" s="7" t="n">
        <v>0.7878098256032113</v>
      </c>
      <c r="G46" s="7" t="n">
        <v>0.4993096736902536</v>
      </c>
      <c r="H46" s="7" t="n">
        <v>0.5116149941856309</v>
      </c>
      <c r="I46" s="7" t="n">
        <v>0.6265584143713628</v>
      </c>
      <c r="J46" s="7" t="n">
        <v>0.5841899794417493</v>
      </c>
      <c r="K46" s="7" t="n">
        <v>0.6468148102651741</v>
      </c>
      <c r="L46" s="7" t="n">
        <v>0.04642760933275837</v>
      </c>
      <c r="M46" s="7" t="n">
        <v>0.9588437967873282</v>
      </c>
      <c r="N46" s="7" t="n">
        <v>0.98058121400341</v>
      </c>
      <c r="O46" s="7" t="n">
        <v>0.8589471190089903</v>
      </c>
      <c r="P46" s="7" t="n">
        <v>0.8589884003272407</v>
      </c>
      <c r="Q46" s="7" t="n">
        <v>0.7768256235442816</v>
      </c>
      <c r="R46" s="7" t="n">
        <v>0.621451266329995</v>
      </c>
      <c r="S46" s="7" t="n">
        <v>0.7623878087755069</v>
      </c>
      <c r="T46" s="7" t="n">
        <v>0.7920131979758038</v>
      </c>
      <c r="U46" s="7" t="n">
        <v>0.8778392065810606</v>
      </c>
      <c r="V46" s="7" t="n">
        <v>0.7834943544147174</v>
      </c>
      <c r="W46" s="7" t="n">
        <v>0.8371589886011438</v>
      </c>
      <c r="X46" s="7" t="n">
        <v>0.8563053518349031</v>
      </c>
      <c r="Y46" s="7" t="n">
        <v>0.8680551705667693</v>
      </c>
      <c r="Z46" s="7" t="n">
        <v>0.7719489693690371</v>
      </c>
      <c r="AA46" s="7" t="n">
        <v>0.5848926054702784</v>
      </c>
      <c r="AB46" s="7" t="n">
        <v>0.444986296850469</v>
      </c>
      <c r="AC46" s="7" t="n">
        <v>0.7719643059160048</v>
      </c>
      <c r="AD46" s="7" t="n">
        <v>0.1845314040955883</v>
      </c>
      <c r="AE46" s="7" t="n">
        <v>0.9494409273507211</v>
      </c>
      <c r="AF46" s="7" t="n">
        <v>0.9553192447192153</v>
      </c>
      <c r="AG46" s="7" t="n">
        <v>0.9782438094425403</v>
      </c>
      <c r="AH46" s="7" t="n">
        <v>0.5534466030631474</v>
      </c>
      <c r="AI46" s="7" t="n">
        <v>0.9573117339876894</v>
      </c>
      <c r="AJ46" s="7" t="n">
        <v>0.3561730243620075</v>
      </c>
      <c r="AK46" s="7" t="n">
        <v>-0.2794282496855744</v>
      </c>
      <c r="AL46" s="7" t="n">
        <v>0.4464573684557122</v>
      </c>
      <c r="AM46" s="7" t="n">
        <v>0.5954570674926563</v>
      </c>
      <c r="AN46" s="7" t="n">
        <v>0.822108423431976</v>
      </c>
      <c r="AO46" s="7" t="n">
        <v>0.6668665166246566</v>
      </c>
      <c r="AP46" s="7" t="n">
        <v>0.5126583789221852</v>
      </c>
      <c r="AQ46" s="7" t="n">
        <v>0.7084041829142417</v>
      </c>
      <c r="AR46" s="7" t="n">
        <v>0.6089408845730632</v>
      </c>
      <c r="AS46" s="7" t="n">
        <v>0.8927675229126693</v>
      </c>
      <c r="AT46" s="7" t="n">
        <v>0.4397796309849206</v>
      </c>
      <c r="AU46" s="7" t="n">
        <v>1</v>
      </c>
      <c r="AV46" s="7" t="n">
        <v>0.9445756027460216</v>
      </c>
      <c r="AW46" s="7" t="n">
        <v>0.9361110451822943</v>
      </c>
      <c r="AX46" s="7" t="n">
        <v>0.7436244403981717</v>
      </c>
      <c r="AY46" s="7" t="n">
        <v>0.9081340677195594</v>
      </c>
      <c r="AZ46" s="7" t="n">
        <v>0.8616550525071733</v>
      </c>
      <c r="BA46" s="7" t="n">
        <v>0.9323047794476045</v>
      </c>
      <c r="BB46" s="7" t="n">
        <v>0.7758758324216841</v>
      </c>
      <c r="BC46" s="7" t="n">
        <v>0.9647684306738087</v>
      </c>
      <c r="BD46" s="7" t="n">
        <v>0.4668582553384531</v>
      </c>
      <c r="BE46" s="7" t="n">
        <v>0.7928399789372544</v>
      </c>
      <c r="BF46" s="7" t="n">
        <v>0.7763283912600718</v>
      </c>
      <c r="BG46" s="7" t="n">
        <v>0.7398064842349273</v>
      </c>
      <c r="BH46" s="7" t="n">
        <v>0.4877119409571761</v>
      </c>
      <c r="BI46" s="7" t="n">
        <v>-0.1498123096554596</v>
      </c>
      <c r="BJ46" s="7" t="n">
        <v>0.5735843836396021</v>
      </c>
      <c r="BK46" s="7" t="n">
        <v>0.9215814189564405</v>
      </c>
      <c r="BL46" s="7" t="n">
        <v>0.7718284093611392</v>
      </c>
      <c r="BM46" s="7" t="n">
        <v>0.9369397061293734</v>
      </c>
      <c r="BN46" s="7" t="n">
        <v>0.6668664984694939</v>
      </c>
      <c r="BO46" s="7" t="n">
        <v>0.7446970397792756</v>
      </c>
      <c r="BP46" s="7" t="n">
        <v>0.7895354041875593</v>
      </c>
      <c r="BQ46" s="7" t="n">
        <v>0.7852388513566146</v>
      </c>
      <c r="BR46" s="7" t="n">
        <v>0.784731911968397</v>
      </c>
      <c r="BS46" s="7" t="n">
        <v>0.7568292028255325</v>
      </c>
      <c r="BT46" s="7" t="n">
        <v>0.7380369802162131</v>
      </c>
      <c r="BU46" s="7" t="n">
        <v>0.1522252597071173</v>
      </c>
      <c r="BV46" s="7" t="n">
        <v>0.3439569772307444</v>
      </c>
      <c r="BW46" s="7" t="n">
        <v>0.6907691242854537</v>
      </c>
      <c r="BX46" s="7" t="n">
        <v>0.7661083824382604</v>
      </c>
      <c r="BY46" s="7" t="n">
        <v>-0.1803569891751673</v>
      </c>
      <c r="BZ46" s="7" t="n">
        <v>0.9688011082211764</v>
      </c>
      <c r="CA46" s="7" t="n">
        <v>0.9042743027107014</v>
      </c>
      <c r="CB46" s="7" t="n">
        <v>0.9057426055216043</v>
      </c>
      <c r="CC46" s="7" t="n">
        <v>0.7786591485913857</v>
      </c>
      <c r="CD46" s="7" t="n">
        <v>0.78259835469983</v>
      </c>
      <c r="CE46" s="7" t="n">
        <v>0.7138290188423563</v>
      </c>
      <c r="CF46" s="7" t="n">
        <v>0.7704293338212661</v>
      </c>
      <c r="CG46" s="7" t="n">
        <v>0.7543219925898683</v>
      </c>
      <c r="CH46" s="7" t="n">
        <v>0.6270776408526353</v>
      </c>
      <c r="CI46" s="7" t="n">
        <v>0.5167674831323735</v>
      </c>
      <c r="CJ46" s="7" t="n">
        <v>0.8086137661582454</v>
      </c>
      <c r="CK46" s="7" t="n">
        <v>0.8875121330465359</v>
      </c>
      <c r="CL46" s="7" t="n">
        <v>0.5151987698644201</v>
      </c>
      <c r="CM46" s="7" t="n">
        <v>0.8181972549311713</v>
      </c>
      <c r="CN46" s="7" t="n">
        <v>0.4286357986532821</v>
      </c>
      <c r="CO46" s="7" t="n">
        <v>0.7728148111093793</v>
      </c>
      <c r="CP46" s="7" t="n">
        <v>0.8852096175408718</v>
      </c>
      <c r="CQ46" s="7" t="n">
        <v>0.8816169170763912</v>
      </c>
      <c r="CR46" s="7" t="n">
        <v>0.5942381656441373</v>
      </c>
      <c r="CS46" s="7" t="n">
        <v>0.0277698717257426</v>
      </c>
      <c r="CT46" s="7" t="n">
        <v>0.629334727785948</v>
      </c>
      <c r="CU46" s="7" t="n">
        <v>0.643292571051667</v>
      </c>
      <c r="CV46" s="7" t="n">
        <v>0.8059658508329234</v>
      </c>
      <c r="CW46" s="7" t="n">
        <v>0.6807061425065675</v>
      </c>
      <c r="CX46" s="7" t="n">
        <v>0.7553314683173381</v>
      </c>
      <c r="CY46" s="7" t="n">
        <v>0.9716067510619699</v>
      </c>
      <c r="CZ46" s="7" t="n">
        <v>0.4139026299842037</v>
      </c>
      <c r="DA46" s="7" t="n">
        <v>0.8077917524407946</v>
      </c>
      <c r="DB46" s="7" t="n">
        <v>0.7335989187593703</v>
      </c>
      <c r="DC46" s="7" t="n">
        <v>0.7304213866495031</v>
      </c>
      <c r="DD46" s="7" t="n">
        <v>0.2346104153475165</v>
      </c>
      <c r="DE46" s="7" t="n">
        <v>0.8118892251542787</v>
      </c>
      <c r="DF46" s="7" t="n">
        <v>0.697927017719192</v>
      </c>
      <c r="DG46" s="7" t="n">
        <v>0.8468351563069255</v>
      </c>
      <c r="DH46" s="7" t="n">
        <v>0.8516970230495806</v>
      </c>
      <c r="DI46" s="7" t="n">
        <v>0.9063986397056595</v>
      </c>
      <c r="DJ46" s="7" t="n">
        <v>0.4413168621353231</v>
      </c>
      <c r="DK46" s="7" t="n">
        <v>0.7654207224553221</v>
      </c>
      <c r="DL46" s="7" t="n">
        <v>0.5426488435525773</v>
      </c>
      <c r="DM46" s="7" t="n">
        <v>0.782326426199434</v>
      </c>
      <c r="DN46" s="7" t="n">
        <v>0.8300461076631058</v>
      </c>
      <c r="DO46" s="7" t="n">
        <v>0.6576048577850796</v>
      </c>
      <c r="DP46" s="7" t="n">
        <v>0.8160470702735509</v>
      </c>
      <c r="DQ46" s="7" t="n">
        <v>-0.08413148459830234</v>
      </c>
      <c r="DR46" s="7" t="n">
        <v>0.7950315080998618</v>
      </c>
      <c r="DS46" s="7" t="n">
        <v>0.9091206635247293</v>
      </c>
      <c r="DT46" s="7" t="n">
        <v>0.4440718092180157</v>
      </c>
      <c r="DU46" s="7" t="n">
        <v>0.7434217898646684</v>
      </c>
      <c r="DV46" s="7" t="n">
        <v>0.8681631444212805</v>
      </c>
      <c r="DW46" s="7" t="n">
        <v>0.8709255675527723</v>
      </c>
      <c r="DX46" s="7" t="n">
        <v>0.8308720995561878</v>
      </c>
      <c r="DY46" s="7" t="n">
        <v>0.5264816248567816</v>
      </c>
      <c r="DZ46" s="7" t="n">
        <v>0.8785671485882603</v>
      </c>
      <c r="EA46" s="7" t="n">
        <v>0.7488627149242615</v>
      </c>
      <c r="EB46" s="7" t="n">
        <v>0.9083973731256723</v>
      </c>
      <c r="EC46" s="7" t="n">
        <v>0.9206729767835402</v>
      </c>
      <c r="ED46" s="7" t="n">
        <v>0.690925772785838</v>
      </c>
      <c r="EE46" s="7" t="n">
        <v>0.6885726360879801</v>
      </c>
      <c r="EF46" s="7" t="n">
        <v>0.7667097147700537</v>
      </c>
      <c r="EG46" s="7" t="n">
        <v>0.7785068533635707</v>
      </c>
      <c r="EH46" s="7" t="n">
        <v>0.7168163092716703</v>
      </c>
      <c r="EI46" s="7" t="n">
        <v>0.6815978642529951</v>
      </c>
      <c r="EJ46" s="7" t="n">
        <v>0.8702889944375547</v>
      </c>
      <c r="EK46" s="7" t="n">
        <v>0.7674005196694699</v>
      </c>
      <c r="EL46" s="7" t="n">
        <v>0.464930983349701</v>
      </c>
      <c r="EM46" s="7" t="n">
        <v>0.7071032707109746</v>
      </c>
      <c r="EN46" s="7" t="n">
        <v>0.8942728459007498</v>
      </c>
      <c r="EO46" s="7" t="n">
        <v>0.8337291325450567</v>
      </c>
      <c r="EP46" s="7" t="n">
        <v>0.7661169015113005</v>
      </c>
      <c r="EQ46" s="7" t="n">
        <v>0.7864340476233646</v>
      </c>
      <c r="ER46" s="7" t="n">
        <v>0.6553853915649194</v>
      </c>
      <c r="ES46" s="7" t="n">
        <v>0.7230360979844302</v>
      </c>
      <c r="ET46" s="7" t="n">
        <v>0.5906910830464567</v>
      </c>
      <c r="EU46" s="7" t="n">
        <v>0.2820428787298895</v>
      </c>
      <c r="EV46" s="7" t="n">
        <v>0.6275704363110697</v>
      </c>
      <c r="EW46" s="7" t="n">
        <v>0.7796686666528545</v>
      </c>
      <c r="EX46" s="7" t="n">
        <v>0.7704330196232233</v>
      </c>
      <c r="EY46" s="7" t="n">
        <v>0.8395232004661178</v>
      </c>
      <c r="EZ46" s="7" t="n">
        <v>0.7600067476076567</v>
      </c>
      <c r="FA46" s="7" t="n">
        <v>0.7152430689685185</v>
      </c>
      <c r="FB46" s="7" t="n">
        <v>0.7200534982023561</v>
      </c>
      <c r="FC46" s="7" t="n">
        <v>0.7953129687631655</v>
      </c>
      <c r="FD46" s="7" t="n">
        <v>0.9089954571289645</v>
      </c>
      <c r="FE46" s="7" t="n">
        <v>0.7148068338886082</v>
      </c>
      <c r="FF46" s="7" t="n">
        <v>0.7472991453847553</v>
      </c>
      <c r="FG46" s="7" t="n">
        <v>0.6724244919969314</v>
      </c>
      <c r="FH46" s="7" t="n">
        <v>0.7835719782856293</v>
      </c>
      <c r="FI46" s="7" t="n">
        <v>0.8187640175191324</v>
      </c>
      <c r="FJ46" s="7" t="n">
        <v>0.7078093564262993</v>
      </c>
      <c r="FK46" s="7" t="n">
        <v>0.6014704168430572</v>
      </c>
      <c r="FL46" s="7" t="n">
        <v>0.7726210321777306</v>
      </c>
      <c r="FM46" s="7" t="n">
        <v>0.3326370854315908</v>
      </c>
      <c r="FN46" s="7" t="n">
        <v>0.77222231427447</v>
      </c>
      <c r="FO46" s="7" t="n">
        <v>0.7848488635920493</v>
      </c>
      <c r="FP46" s="7" t="n">
        <v>0.8004878752418666</v>
      </c>
      <c r="FQ46" s="7" t="n">
        <v>0.1371042785893002</v>
      </c>
      <c r="FR46" s="7" t="n">
        <v>0.7148971383019129</v>
      </c>
      <c r="FS46" s="7" t="n">
        <v>0.7885888516835151</v>
      </c>
      <c r="FT46" s="7" t="n">
        <v>-0.02181950682642323</v>
      </c>
      <c r="FU46" s="7" t="n">
        <v>0.4598902691456807</v>
      </c>
      <c r="FV46" s="7" t="n">
        <v>0.7928028948664959</v>
      </c>
      <c r="FW46" s="7" t="n">
        <v>0.7479872515020218</v>
      </c>
      <c r="FX46" s="7" t="n">
        <v>0.2992285480293528</v>
      </c>
      <c r="FY46" s="7" t="n">
        <v>0.9013312047516322</v>
      </c>
      <c r="FZ46" s="7" t="n">
        <v>0.8172401214201159</v>
      </c>
      <c r="GA46" s="7" t="n">
        <v>0.7207253999140394</v>
      </c>
      <c r="GB46" s="7" t="n">
        <v>0.4299727260223546</v>
      </c>
      <c r="GC46" s="7" t="n">
        <v>0.3053690743268012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0.7600997370146194</v>
      </c>
      <c r="D47" s="7" t="n">
        <v>0.7656863042057367</v>
      </c>
      <c r="E47" s="7" t="n">
        <v>-0.01944570577114575</v>
      </c>
      <c r="F47" s="7" t="n">
        <v>0.6690206816779271</v>
      </c>
      <c r="G47" s="7" t="n">
        <v>0.4305848472265718</v>
      </c>
      <c r="H47" s="7" t="n">
        <v>0.4191605927446857</v>
      </c>
      <c r="I47" s="7" t="n">
        <v>0.4772594995832875</v>
      </c>
      <c r="J47" s="7" t="n">
        <v>0.4459392689810286</v>
      </c>
      <c r="K47" s="7" t="n">
        <v>0.5497479072220226</v>
      </c>
      <c r="L47" s="7" t="n">
        <v>0.0048437316347201</v>
      </c>
      <c r="M47" s="7" t="n">
        <v>0.8943647688025576</v>
      </c>
      <c r="N47" s="7" t="n">
        <v>0.896306468048453</v>
      </c>
      <c r="O47" s="7" t="n">
        <v>0.7677668601638215</v>
      </c>
      <c r="P47" s="7" t="n">
        <v>0.7678220816004837</v>
      </c>
      <c r="Q47" s="7" t="n">
        <v>0.7015730292473216</v>
      </c>
      <c r="R47" s="7" t="n">
        <v>0.5216722515479016</v>
      </c>
      <c r="S47" s="7" t="n">
        <v>0.6966610069130982</v>
      </c>
      <c r="T47" s="7" t="n">
        <v>0.707826081338748</v>
      </c>
      <c r="U47" s="7" t="n">
        <v>0.8011238860267199</v>
      </c>
      <c r="V47" s="7" t="n">
        <v>0.7560315262610692</v>
      </c>
      <c r="W47" s="7" t="n">
        <v>0.8271389313146398</v>
      </c>
      <c r="X47" s="7" t="n">
        <v>0.8020929799651219</v>
      </c>
      <c r="Y47" s="7" t="n">
        <v>0.7861075507016596</v>
      </c>
      <c r="Z47" s="7" t="n">
        <v>0.6143223538000375</v>
      </c>
      <c r="AA47" s="7" t="n">
        <v>0.4525703905747276</v>
      </c>
      <c r="AB47" s="7" t="n">
        <v>0.3617815535963076</v>
      </c>
      <c r="AC47" s="7" t="n">
        <v>0.614883456872269</v>
      </c>
      <c r="AD47" s="7" t="n">
        <v>0.08897629336325601</v>
      </c>
      <c r="AE47" s="7" t="n">
        <v>0.8304260702514238</v>
      </c>
      <c r="AF47" s="7" t="n">
        <v>0.8300686457098269</v>
      </c>
      <c r="AG47" s="7" t="n">
        <v>0.8885269929747701</v>
      </c>
      <c r="AH47" s="7" t="n">
        <v>0.4605682040975406</v>
      </c>
      <c r="AI47" s="7" t="n">
        <v>0.9432378025596392</v>
      </c>
      <c r="AJ47" s="7" t="n">
        <v>0.2507498928027065</v>
      </c>
      <c r="AK47" s="7" t="n">
        <v>-0.2685743636588477</v>
      </c>
      <c r="AL47" s="7" t="n">
        <v>0.3509546065417087</v>
      </c>
      <c r="AM47" s="7" t="n">
        <v>0.4861021715065382</v>
      </c>
      <c r="AN47" s="7" t="n">
        <v>0.8309903589236045</v>
      </c>
      <c r="AO47" s="7" t="n">
        <v>0.606498037189329</v>
      </c>
      <c r="AP47" s="7" t="n">
        <v>0.3631844017871537</v>
      </c>
      <c r="AQ47" s="7" t="n">
        <v>0.7406972223269139</v>
      </c>
      <c r="AR47" s="7" t="n">
        <v>0.4964466623562213</v>
      </c>
      <c r="AS47" s="7" t="n">
        <v>0.8180254542634712</v>
      </c>
      <c r="AT47" s="7" t="n">
        <v>0.3446058477670264</v>
      </c>
      <c r="AU47" s="7" t="n">
        <v>0.9445756027460216</v>
      </c>
      <c r="AV47" s="7" t="n">
        <v>1</v>
      </c>
      <c r="AW47" s="7" t="n">
        <v>0.8433346691652627</v>
      </c>
      <c r="AX47" s="7" t="n">
        <v>0.7897953707526173</v>
      </c>
      <c r="AY47" s="7" t="n">
        <v>0.9865482586431159</v>
      </c>
      <c r="AZ47" s="7" t="n">
        <v>0.9451134957083438</v>
      </c>
      <c r="BA47" s="7" t="n">
        <v>0.8086089974645335</v>
      </c>
      <c r="BB47" s="7" t="n">
        <v>0.642612042989778</v>
      </c>
      <c r="BC47" s="7" t="n">
        <v>0.9717980569234003</v>
      </c>
      <c r="BD47" s="7" t="n">
        <v>0.3174120280967517</v>
      </c>
      <c r="BE47" s="7" t="n">
        <v>0.7623548215325633</v>
      </c>
      <c r="BF47" s="7" t="n">
        <v>0.6188287949116634</v>
      </c>
      <c r="BG47" s="7" t="n">
        <v>0.6850915135509584</v>
      </c>
      <c r="BH47" s="7" t="n">
        <v>0.4025707717752156</v>
      </c>
      <c r="BI47" s="7" t="n">
        <v>-0.1651292948313531</v>
      </c>
      <c r="BJ47" s="7" t="n">
        <v>0.4630697781321497</v>
      </c>
      <c r="BK47" s="7" t="n">
        <v>0.9958411910317087</v>
      </c>
      <c r="BL47" s="7" t="n">
        <v>0.7684577423881986</v>
      </c>
      <c r="BM47" s="7" t="n">
        <v>0.9603289540557114</v>
      </c>
      <c r="BN47" s="7" t="n">
        <v>0.6064979999305529</v>
      </c>
      <c r="BO47" s="7" t="n">
        <v>0.686317946077677</v>
      </c>
      <c r="BP47" s="7" t="n">
        <v>0.6408336185692318</v>
      </c>
      <c r="BQ47" s="7" t="n">
        <v>0.7041182577782554</v>
      </c>
      <c r="BR47" s="7" t="n">
        <v>0.6444354444578807</v>
      </c>
      <c r="BS47" s="7" t="n">
        <v>0.6986836995752574</v>
      </c>
      <c r="BT47" s="7" t="n">
        <v>0.7152772977148882</v>
      </c>
      <c r="BU47" s="7" t="n">
        <v>0.07581212008720713</v>
      </c>
      <c r="BV47" s="7" t="n">
        <v>0.283163683930248</v>
      </c>
      <c r="BW47" s="7" t="n">
        <v>0.5587066686511812</v>
      </c>
      <c r="BX47" s="7" t="n">
        <v>0.6347570827365778</v>
      </c>
      <c r="BY47" s="7" t="n">
        <v>-0.181949611081214</v>
      </c>
      <c r="BZ47" s="7" t="n">
        <v>0.8837288292735909</v>
      </c>
      <c r="CA47" s="7" t="n">
        <v>0.8774810327216309</v>
      </c>
      <c r="CB47" s="7" t="n">
        <v>0.8696989255640962</v>
      </c>
      <c r="CC47" s="7" t="n">
        <v>0.64841669199993</v>
      </c>
      <c r="CD47" s="7" t="n">
        <v>0.686749085905878</v>
      </c>
      <c r="CE47" s="7" t="n">
        <v>0.5231864051246877</v>
      </c>
      <c r="CF47" s="7" t="n">
        <v>0.6389164287542222</v>
      </c>
      <c r="CG47" s="7" t="n">
        <v>0.6239392899239234</v>
      </c>
      <c r="CH47" s="7" t="n">
        <v>0.5285619998754206</v>
      </c>
      <c r="CI47" s="7" t="n">
        <v>0.4037763828717246</v>
      </c>
      <c r="CJ47" s="7" t="n">
        <v>0.7199904537517231</v>
      </c>
      <c r="CK47" s="7" t="n">
        <v>0.8176727537951528</v>
      </c>
      <c r="CL47" s="7" t="n">
        <v>0.4184151204915871</v>
      </c>
      <c r="CM47" s="7" t="n">
        <v>0.7173721708900922</v>
      </c>
      <c r="CN47" s="7" t="n">
        <v>0.309863350790136</v>
      </c>
      <c r="CO47" s="7" t="n">
        <v>0.6153701881100466</v>
      </c>
      <c r="CP47" s="7" t="n">
        <v>0.8632362315040052</v>
      </c>
      <c r="CQ47" s="7" t="n">
        <v>0.7828892365936024</v>
      </c>
      <c r="CR47" s="7" t="n">
        <v>0.4953808687935497</v>
      </c>
      <c r="CS47" s="7" t="n">
        <v>-0.04460568324495486</v>
      </c>
      <c r="CT47" s="7" t="n">
        <v>0.5218888559779388</v>
      </c>
      <c r="CU47" s="7" t="n">
        <v>0.5705332438034771</v>
      </c>
      <c r="CV47" s="7" t="n">
        <v>0.7560315475927211</v>
      </c>
      <c r="CW47" s="7" t="n">
        <v>0.6030789135364674</v>
      </c>
      <c r="CX47" s="7" t="n">
        <v>0.6757850354507636</v>
      </c>
      <c r="CY47" s="7" t="n">
        <v>0.8597205491794533</v>
      </c>
      <c r="CZ47" s="7" t="n">
        <v>0.3023723066624233</v>
      </c>
      <c r="DA47" s="7" t="n">
        <v>0.7260628804063903</v>
      </c>
      <c r="DB47" s="7" t="n">
        <v>0.7111536363341602</v>
      </c>
      <c r="DC47" s="7" t="n">
        <v>0.5848377174745796</v>
      </c>
      <c r="DD47" s="7" t="n">
        <v>0.1651099904224166</v>
      </c>
      <c r="DE47" s="7" t="n">
        <v>0.6838462756831053</v>
      </c>
      <c r="DF47" s="7" t="n">
        <v>0.5487985212407018</v>
      </c>
      <c r="DG47" s="7" t="n">
        <v>0.8317873826735664</v>
      </c>
      <c r="DH47" s="7" t="n">
        <v>0.8570081140276387</v>
      </c>
      <c r="DI47" s="7" t="n">
        <v>0.9025553725347415</v>
      </c>
      <c r="DJ47" s="7" t="n">
        <v>0.3596529833747639</v>
      </c>
      <c r="DK47" s="7" t="n">
        <v>0.7626138645562852</v>
      </c>
      <c r="DL47" s="7" t="n">
        <v>0.4370216536889681</v>
      </c>
      <c r="DM47" s="7" t="n">
        <v>0.7881116656050021</v>
      </c>
      <c r="DN47" s="7" t="n">
        <v>0.7442365024433126</v>
      </c>
      <c r="DO47" s="7" t="n">
        <v>0.4917461631265124</v>
      </c>
      <c r="DP47" s="7" t="n">
        <v>0.7329739043082645</v>
      </c>
      <c r="DQ47" s="7" t="n">
        <v>-0.1213780906223664</v>
      </c>
      <c r="DR47" s="7" t="n">
        <v>0.8016815186752027</v>
      </c>
      <c r="DS47" s="7" t="n">
        <v>0.8719383654895595</v>
      </c>
      <c r="DT47" s="7" t="n">
        <v>0.355206187991347</v>
      </c>
      <c r="DU47" s="7" t="n">
        <v>0.6920076794146782</v>
      </c>
      <c r="DV47" s="7" t="n">
        <v>0.7998573924194988</v>
      </c>
      <c r="DW47" s="7" t="n">
        <v>0.7738709628627958</v>
      </c>
      <c r="DX47" s="7" t="n">
        <v>0.8323777638204385</v>
      </c>
      <c r="DY47" s="7" t="n">
        <v>0.4134470717677807</v>
      </c>
      <c r="DZ47" s="7" t="n">
        <v>0.8175506309940013</v>
      </c>
      <c r="EA47" s="7" t="n">
        <v>0.6072809084232453</v>
      </c>
      <c r="EB47" s="7" t="n">
        <v>0.9467183438405643</v>
      </c>
      <c r="EC47" s="7" t="n">
        <v>0.8726299357643059</v>
      </c>
      <c r="ED47" s="7" t="n">
        <v>0.7227754280589938</v>
      </c>
      <c r="EE47" s="7" t="n">
        <v>0.6522160765059859</v>
      </c>
      <c r="EF47" s="7" t="n">
        <v>0.674383746750173</v>
      </c>
      <c r="EG47" s="7" t="n">
        <v>0.6851998259998847</v>
      </c>
      <c r="EH47" s="7" t="n">
        <v>0.7239443726160782</v>
      </c>
      <c r="EI47" s="7" t="n">
        <v>0.6333052062873921</v>
      </c>
      <c r="EJ47" s="7" t="n">
        <v>0.778870938129049</v>
      </c>
      <c r="EK47" s="7" t="n">
        <v>0.609741247296551</v>
      </c>
      <c r="EL47" s="7" t="n">
        <v>0.3809003958201191</v>
      </c>
      <c r="EM47" s="7" t="n">
        <v>0.5823019647527103</v>
      </c>
      <c r="EN47" s="7" t="n">
        <v>0.7539996326812169</v>
      </c>
      <c r="EO47" s="7" t="n">
        <v>0.7092901992250429</v>
      </c>
      <c r="EP47" s="7" t="n">
        <v>0.70670224556302</v>
      </c>
      <c r="EQ47" s="7" t="n">
        <v>0.718949445708745</v>
      </c>
      <c r="ER47" s="7" t="n">
        <v>0.5334552021996173</v>
      </c>
      <c r="ES47" s="7" t="n">
        <v>0.5690993299996392</v>
      </c>
      <c r="ET47" s="7" t="n">
        <v>0.4434400104917983</v>
      </c>
      <c r="EU47" s="7" t="n">
        <v>0.1874804330319684</v>
      </c>
      <c r="EV47" s="7" t="n">
        <v>0.5996120681974184</v>
      </c>
      <c r="EW47" s="7" t="n">
        <v>0.698845792833119</v>
      </c>
      <c r="EX47" s="7" t="n">
        <v>0.6785795628363825</v>
      </c>
      <c r="EY47" s="7" t="n">
        <v>0.8698156769886414</v>
      </c>
      <c r="EZ47" s="7" t="n">
        <v>0.7016948324962553</v>
      </c>
      <c r="FA47" s="7" t="n">
        <v>0.6111043213396776</v>
      </c>
      <c r="FB47" s="7" t="n">
        <v>0.6604004728551992</v>
      </c>
      <c r="FC47" s="7" t="n">
        <v>0.8338655934258298</v>
      </c>
      <c r="FD47" s="7" t="n">
        <v>0.8505241928485032</v>
      </c>
      <c r="FE47" s="7" t="n">
        <v>0.7142843553135504</v>
      </c>
      <c r="FF47" s="7" t="n">
        <v>0.6124800434707898</v>
      </c>
      <c r="FG47" s="7" t="n">
        <v>0.5282605070617504</v>
      </c>
      <c r="FH47" s="7" t="n">
        <v>0.7226561859103879</v>
      </c>
      <c r="FI47" s="7" t="n">
        <v>0.746293127752708</v>
      </c>
      <c r="FJ47" s="7" t="n">
        <v>0.5638126140343296</v>
      </c>
      <c r="FK47" s="7" t="n">
        <v>0.4361320019226073</v>
      </c>
      <c r="FL47" s="7" t="n">
        <v>0.6072534328490268</v>
      </c>
      <c r="FM47" s="7" t="n">
        <v>0.2160509543750005</v>
      </c>
      <c r="FN47" s="7" t="n">
        <v>0.6196634096385379</v>
      </c>
      <c r="FO47" s="7" t="n">
        <v>0.7256501484247849</v>
      </c>
      <c r="FP47" s="7" t="n">
        <v>0.7310573272295887</v>
      </c>
      <c r="FQ47" s="7" t="n">
        <v>0.06127169929076165</v>
      </c>
      <c r="FR47" s="7" t="n">
        <v>0.6598338355292666</v>
      </c>
      <c r="FS47" s="7" t="n">
        <v>0.7273423275849951</v>
      </c>
      <c r="FT47" s="7" t="n">
        <v>-0.06966160958037</v>
      </c>
      <c r="FU47" s="7" t="n">
        <v>0.3669934384343774</v>
      </c>
      <c r="FV47" s="7" t="n">
        <v>0.7019773448343956</v>
      </c>
      <c r="FW47" s="7" t="n">
        <v>0.6123080334883093</v>
      </c>
      <c r="FX47" s="7" t="n">
        <v>0.2047598439779126</v>
      </c>
      <c r="FY47" s="7" t="n">
        <v>0.8643182960291741</v>
      </c>
      <c r="FZ47" s="7" t="n">
        <v>0.7380327560853507</v>
      </c>
      <c r="GA47" s="7" t="n">
        <v>0.5990186420598024</v>
      </c>
      <c r="GB47" s="7" t="n">
        <v>0.3370610338988277</v>
      </c>
      <c r="GC47" s="7" t="n">
        <v>0.1973293503983799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0.8608835541318803</v>
      </c>
      <c r="D48" s="7" t="n">
        <v>0.8238090158456007</v>
      </c>
      <c r="E48" s="7" t="n">
        <v>-0.06832169333845431</v>
      </c>
      <c r="F48" s="7" t="n">
        <v>0.7106217182663276</v>
      </c>
      <c r="G48" s="7" t="n">
        <v>0.3902959363064162</v>
      </c>
      <c r="H48" s="7" t="n">
        <v>0.4589164561920788</v>
      </c>
      <c r="I48" s="7" t="n">
        <v>0.554448227527839</v>
      </c>
      <c r="J48" s="7" t="n">
        <v>0.5024709444746877</v>
      </c>
      <c r="K48" s="7" t="n">
        <v>0.6117532128560441</v>
      </c>
      <c r="L48" s="7" t="n">
        <v>-0.06260606465597439</v>
      </c>
      <c r="M48" s="7" t="n">
        <v>0.851921764973122</v>
      </c>
      <c r="N48" s="7" t="n">
        <v>0.9056091869911103</v>
      </c>
      <c r="O48" s="7" t="n">
        <v>0.907938563834119</v>
      </c>
      <c r="P48" s="7" t="n">
        <v>0.9079209864876933</v>
      </c>
      <c r="Q48" s="7" t="n">
        <v>0.8248101413725756</v>
      </c>
      <c r="R48" s="7" t="n">
        <v>0.654546980403798</v>
      </c>
      <c r="S48" s="7" t="n">
        <v>0.8013062599110727</v>
      </c>
      <c r="T48" s="7" t="n">
        <v>0.8338848666845726</v>
      </c>
      <c r="U48" s="7" t="n">
        <v>0.885100140265584</v>
      </c>
      <c r="V48" s="7" t="n">
        <v>0.7889277715664579</v>
      </c>
      <c r="W48" s="7" t="n">
        <v>0.8002262264059231</v>
      </c>
      <c r="X48" s="7" t="n">
        <v>0.9004496092380347</v>
      </c>
      <c r="Y48" s="7" t="n">
        <v>0.921652591547244</v>
      </c>
      <c r="Z48" s="7" t="n">
        <v>0.7139174084495791</v>
      </c>
      <c r="AA48" s="7" t="n">
        <v>0.4998967062139892</v>
      </c>
      <c r="AB48" s="7" t="n">
        <v>0.3907794208918459</v>
      </c>
      <c r="AC48" s="7" t="n">
        <v>0.7161480610578659</v>
      </c>
      <c r="AD48" s="7" t="n">
        <v>0.06485562855866978</v>
      </c>
      <c r="AE48" s="7" t="n">
        <v>0.9738793591255439</v>
      </c>
      <c r="AF48" s="7" t="n">
        <v>0.95036969617941</v>
      </c>
      <c r="AG48" s="7" t="n">
        <v>0.9089478506222822</v>
      </c>
      <c r="AH48" s="7" t="n">
        <v>0.5159292370833779</v>
      </c>
      <c r="AI48" s="7" t="n">
        <v>0.8324759816214928</v>
      </c>
      <c r="AJ48" s="7" t="n">
        <v>0.2431015068383903</v>
      </c>
      <c r="AK48" s="7" t="n">
        <v>-0.3568110144363912</v>
      </c>
      <c r="AL48" s="7" t="n">
        <v>0.4008321955254089</v>
      </c>
      <c r="AM48" s="7" t="n">
        <v>0.5657692658184598</v>
      </c>
      <c r="AN48" s="7" t="n">
        <v>0.7804772603409429</v>
      </c>
      <c r="AO48" s="7" t="n">
        <v>0.599535887017096</v>
      </c>
      <c r="AP48" s="7" t="n">
        <v>0.4853863229582668</v>
      </c>
      <c r="AQ48" s="7" t="n">
        <v>0.5830605803535547</v>
      </c>
      <c r="AR48" s="7" t="n">
        <v>0.5904394184999291</v>
      </c>
      <c r="AS48" s="7" t="n">
        <v>0.9170484219107451</v>
      </c>
      <c r="AT48" s="7" t="n">
        <v>0.3823469599388835</v>
      </c>
      <c r="AU48" s="7" t="n">
        <v>0.9361110451822943</v>
      </c>
      <c r="AV48" s="7" t="n">
        <v>0.8433346691652627</v>
      </c>
      <c r="AW48" s="7" t="n">
        <v>1</v>
      </c>
      <c r="AX48" s="7" t="n">
        <v>0.6476336961749872</v>
      </c>
      <c r="AY48" s="7" t="n">
        <v>0.7867465694329603</v>
      </c>
      <c r="AZ48" s="7" t="n">
        <v>0.74861463486062</v>
      </c>
      <c r="BA48" s="7" t="n">
        <v>0.9721842607944411</v>
      </c>
      <c r="BB48" s="7" t="n">
        <v>0.6650950136448394</v>
      </c>
      <c r="BC48" s="7" t="n">
        <v>0.8388131192483838</v>
      </c>
      <c r="BD48" s="7" t="n">
        <v>0.4242074717457762</v>
      </c>
      <c r="BE48" s="7" t="n">
        <v>0.7589881496125419</v>
      </c>
      <c r="BF48" s="7" t="n">
        <v>0.7258883669516385</v>
      </c>
      <c r="BG48" s="7" t="n">
        <v>0.6638098634790783</v>
      </c>
      <c r="BH48" s="7" t="n">
        <v>0.4430944995248988</v>
      </c>
      <c r="BI48" s="7" t="n">
        <v>-0.2420363962415892</v>
      </c>
      <c r="BJ48" s="7" t="n">
        <v>0.571955420235591</v>
      </c>
      <c r="BK48" s="7" t="n">
        <v>0.8056995116865813</v>
      </c>
      <c r="BL48" s="7" t="n">
        <v>0.6717268102599334</v>
      </c>
      <c r="BM48" s="7" t="n">
        <v>0.7976993055626057</v>
      </c>
      <c r="BN48" s="7" t="n">
        <v>0.5995358838184658</v>
      </c>
      <c r="BO48" s="7" t="n">
        <v>0.6654270506343701</v>
      </c>
      <c r="BP48" s="7" t="n">
        <v>0.8011167222361054</v>
      </c>
      <c r="BQ48" s="7" t="n">
        <v>0.8612892816104294</v>
      </c>
      <c r="BR48" s="7" t="n">
        <v>0.8057547735750756</v>
      </c>
      <c r="BS48" s="7" t="n">
        <v>0.6844523741436882</v>
      </c>
      <c r="BT48" s="7" t="n">
        <v>0.6689961880146913</v>
      </c>
      <c r="BU48" s="7" t="n">
        <v>0.05848529805832541</v>
      </c>
      <c r="BV48" s="7" t="n">
        <v>0.2788677174689795</v>
      </c>
      <c r="BW48" s="7" t="n">
        <v>0.6835949478324983</v>
      </c>
      <c r="BX48" s="7" t="n">
        <v>0.7119104832241261</v>
      </c>
      <c r="BY48" s="7" t="n">
        <v>-0.2282501268160375</v>
      </c>
      <c r="BZ48" s="7" t="n">
        <v>0.8894422400292932</v>
      </c>
      <c r="CA48" s="7" t="n">
        <v>0.7607445105594113</v>
      </c>
      <c r="CB48" s="7" t="n">
        <v>0.7605609890175379</v>
      </c>
      <c r="CC48" s="7" t="n">
        <v>0.7759972476121568</v>
      </c>
      <c r="CD48" s="7" t="n">
        <v>0.8825708046394116</v>
      </c>
      <c r="CE48" s="7" t="n">
        <v>0.6831872286111463</v>
      </c>
      <c r="CF48" s="7" t="n">
        <v>0.690390415787361</v>
      </c>
      <c r="CG48" s="7" t="n">
        <v>0.7174337554490465</v>
      </c>
      <c r="CH48" s="7" t="n">
        <v>0.6270058661705465</v>
      </c>
      <c r="CI48" s="7" t="n">
        <v>0.482173180496426</v>
      </c>
      <c r="CJ48" s="7" t="n">
        <v>0.898395478213335</v>
      </c>
      <c r="CK48" s="7" t="n">
        <v>0.8969474099209923</v>
      </c>
      <c r="CL48" s="7" t="n">
        <v>0.4762057603768624</v>
      </c>
      <c r="CM48" s="7" t="n">
        <v>0.8207102663022832</v>
      </c>
      <c r="CN48" s="7" t="n">
        <v>0.4332004041808966</v>
      </c>
      <c r="CO48" s="7" t="n">
        <v>0.7166212088474941</v>
      </c>
      <c r="CP48" s="7" t="n">
        <v>0.8886169899184386</v>
      </c>
      <c r="CQ48" s="7" t="n">
        <v>0.9194407091539037</v>
      </c>
      <c r="CR48" s="7" t="n">
        <v>0.5805711334890298</v>
      </c>
      <c r="CS48" s="7" t="n">
        <v>-0.09964482406712472</v>
      </c>
      <c r="CT48" s="7" t="n">
        <v>0.624921025425165</v>
      </c>
      <c r="CU48" s="7" t="n">
        <v>0.7610756348803798</v>
      </c>
      <c r="CV48" s="7" t="n">
        <v>0.8843713807984157</v>
      </c>
      <c r="CW48" s="7" t="n">
        <v>0.7317098814883515</v>
      </c>
      <c r="CX48" s="7" t="n">
        <v>0.8654924306973362</v>
      </c>
      <c r="CY48" s="7" t="n">
        <v>0.9519948118911915</v>
      </c>
      <c r="CZ48" s="7" t="n">
        <v>0.3107568178855757</v>
      </c>
      <c r="DA48" s="7" t="n">
        <v>0.8799555249821314</v>
      </c>
      <c r="DB48" s="7" t="n">
        <v>0.6656428352382467</v>
      </c>
      <c r="DC48" s="7" t="n">
        <v>0.6464323994806239</v>
      </c>
      <c r="DD48" s="7" t="n">
        <v>0.1451061495729811</v>
      </c>
      <c r="DE48" s="7" t="n">
        <v>0.7233783288020482</v>
      </c>
      <c r="DF48" s="7" t="n">
        <v>0.7079411925128087</v>
      </c>
      <c r="DG48" s="7" t="n">
        <v>0.879225925919885</v>
      </c>
      <c r="DH48" s="7" t="n">
        <v>0.7949752251435878</v>
      </c>
      <c r="DI48" s="7" t="n">
        <v>0.8624661170922341</v>
      </c>
      <c r="DJ48" s="7" t="n">
        <v>0.385180856318769</v>
      </c>
      <c r="DK48" s="7" t="n">
        <v>0.6776517148685397</v>
      </c>
      <c r="DL48" s="7" t="n">
        <v>0.5480498742413562</v>
      </c>
      <c r="DM48" s="7" t="n">
        <v>0.7155595664897096</v>
      </c>
      <c r="DN48" s="7" t="n">
        <v>0.8694520447699656</v>
      </c>
      <c r="DO48" s="7" t="n">
        <v>0.5898845138954703</v>
      </c>
      <c r="DP48" s="7" t="n">
        <v>0.9085809829537667</v>
      </c>
      <c r="DQ48" s="7" t="n">
        <v>-0.1709688936060191</v>
      </c>
      <c r="DR48" s="7" t="n">
        <v>0.737655308116584</v>
      </c>
      <c r="DS48" s="7" t="n">
        <v>0.8741713281903478</v>
      </c>
      <c r="DT48" s="7" t="n">
        <v>0.4561914009009251</v>
      </c>
      <c r="DU48" s="7" t="n">
        <v>0.6638510956284005</v>
      </c>
      <c r="DV48" s="7" t="n">
        <v>0.8744689572201328</v>
      </c>
      <c r="DW48" s="7" t="n">
        <v>0.8367211799214922</v>
      </c>
      <c r="DX48" s="7" t="n">
        <v>0.8556532207071276</v>
      </c>
      <c r="DY48" s="7" t="n">
        <v>0.4885824845920713</v>
      </c>
      <c r="DZ48" s="7" t="n">
        <v>0.8737268946167128</v>
      </c>
      <c r="EA48" s="7" t="n">
        <v>0.769463148123252</v>
      </c>
      <c r="EB48" s="7" t="n">
        <v>0.8321169439667448</v>
      </c>
      <c r="EC48" s="7" t="n">
        <v>0.8421253746122114</v>
      </c>
      <c r="ED48" s="7" t="n">
        <v>0.6126189789750405</v>
      </c>
      <c r="EE48" s="7" t="n">
        <v>0.7063779004985096</v>
      </c>
      <c r="EF48" s="7" t="n">
        <v>0.6804149688178384</v>
      </c>
      <c r="EG48" s="7" t="n">
        <v>0.7528535714045802</v>
      </c>
      <c r="EH48" s="7" t="n">
        <v>0.6254379637016797</v>
      </c>
      <c r="EI48" s="7" t="n">
        <v>0.7073515645941544</v>
      </c>
      <c r="EJ48" s="7" t="n">
        <v>0.8749574100663059</v>
      </c>
      <c r="EK48" s="7" t="n">
        <v>0.7103925029165189</v>
      </c>
      <c r="EL48" s="7" t="n">
        <v>0.4201858218473766</v>
      </c>
      <c r="EM48" s="7" t="n">
        <v>0.7078642147439246</v>
      </c>
      <c r="EN48" s="7" t="n">
        <v>0.9496782436399878</v>
      </c>
      <c r="EO48" s="7" t="n">
        <v>0.8674928428350785</v>
      </c>
      <c r="EP48" s="7" t="n">
        <v>0.7995257941317059</v>
      </c>
      <c r="EQ48" s="7" t="n">
        <v>0.8354298694142113</v>
      </c>
      <c r="ER48" s="7" t="n">
        <v>0.5678035003886067</v>
      </c>
      <c r="ES48" s="7" t="n">
        <v>0.6414777540529822</v>
      </c>
      <c r="ET48" s="7" t="n">
        <v>0.4740605593061479</v>
      </c>
      <c r="EU48" s="7" t="n">
        <v>0.1538887254013376</v>
      </c>
      <c r="EV48" s="7" t="n">
        <v>0.6534532198805613</v>
      </c>
      <c r="EW48" s="7" t="n">
        <v>0.833701441567487</v>
      </c>
      <c r="EX48" s="7" t="n">
        <v>0.8592977810628734</v>
      </c>
      <c r="EY48" s="7" t="n">
        <v>0.8282360647485267</v>
      </c>
      <c r="EZ48" s="7" t="n">
        <v>0.7931708057472143</v>
      </c>
      <c r="FA48" s="7" t="n">
        <v>0.7528250554833068</v>
      </c>
      <c r="FB48" s="7" t="n">
        <v>0.8192628601191086</v>
      </c>
      <c r="FC48" s="7" t="n">
        <v>0.7059968944199562</v>
      </c>
      <c r="FD48" s="7" t="n">
        <v>0.9015729771262938</v>
      </c>
      <c r="FE48" s="7" t="n">
        <v>0.6158640993071359</v>
      </c>
      <c r="FF48" s="7" t="n">
        <v>0.7798656000066536</v>
      </c>
      <c r="FG48" s="7" t="n">
        <v>0.5435718723660835</v>
      </c>
      <c r="FH48" s="7" t="n">
        <v>0.8163086480065564</v>
      </c>
      <c r="FI48" s="7" t="n">
        <v>0.8763930673485387</v>
      </c>
      <c r="FJ48" s="7" t="n">
        <v>0.7300897941644291</v>
      </c>
      <c r="FK48" s="7" t="n">
        <v>0.5661704665785965</v>
      </c>
      <c r="FL48" s="7" t="n">
        <v>0.6970054210744955</v>
      </c>
      <c r="FM48" s="7" t="n">
        <v>0.2180276871229639</v>
      </c>
      <c r="FN48" s="7" t="n">
        <v>0.7311838688208577</v>
      </c>
      <c r="FO48" s="7" t="n">
        <v>0.8193484697173952</v>
      </c>
      <c r="FP48" s="7" t="n">
        <v>0.7335805189224902</v>
      </c>
      <c r="FQ48" s="7" t="n">
        <v>0.04477655087991417</v>
      </c>
      <c r="FR48" s="7" t="n">
        <v>0.628632622238277</v>
      </c>
      <c r="FS48" s="7" t="n">
        <v>0.8271503680873779</v>
      </c>
      <c r="FT48" s="7" t="n">
        <v>-0.119695058284024</v>
      </c>
      <c r="FU48" s="7" t="n">
        <v>0.4178094703201969</v>
      </c>
      <c r="FV48" s="7" t="n">
        <v>0.8938460513300052</v>
      </c>
      <c r="FW48" s="7" t="n">
        <v>0.7591582666432433</v>
      </c>
      <c r="FX48" s="7" t="n">
        <v>0.1869624058248975</v>
      </c>
      <c r="FY48" s="7" t="n">
        <v>0.8936207576747519</v>
      </c>
      <c r="FZ48" s="7" t="n">
        <v>0.8918099415707981</v>
      </c>
      <c r="GA48" s="7" t="n">
        <v>0.7172572482331749</v>
      </c>
      <c r="GB48" s="7" t="n">
        <v>0.4400930150082321</v>
      </c>
      <c r="GC48" s="7" t="n">
        <v>0.2097916110893217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0.534708876151053</v>
      </c>
      <c r="D49" s="7" t="n">
        <v>0.5550213850586773</v>
      </c>
      <c r="E49" s="7" t="n">
        <v>0.1481743932628877</v>
      </c>
      <c r="F49" s="7" t="n">
        <v>0.4799428464122751</v>
      </c>
      <c r="G49" s="7" t="n">
        <v>0.2582505519647116</v>
      </c>
      <c r="H49" s="7" t="n">
        <v>0.3830228603804021</v>
      </c>
      <c r="I49" s="7" t="n">
        <v>0.4786594281418209</v>
      </c>
      <c r="J49" s="7" t="n">
        <v>0.4473255453116435</v>
      </c>
      <c r="K49" s="7" t="n">
        <v>0.3704302315552442</v>
      </c>
      <c r="L49" s="7" t="n">
        <v>0.1940431228801356</v>
      </c>
      <c r="M49" s="7" t="n">
        <v>0.6694930055177769</v>
      </c>
      <c r="N49" s="7" t="n">
        <v>0.6884267387338866</v>
      </c>
      <c r="O49" s="7" t="n">
        <v>0.5361102511527013</v>
      </c>
      <c r="P49" s="7" t="n">
        <v>0.5361577624832977</v>
      </c>
      <c r="Q49" s="7" t="n">
        <v>0.5052039044172326</v>
      </c>
      <c r="R49" s="7" t="n">
        <v>0.301148478850579</v>
      </c>
      <c r="S49" s="7" t="n">
        <v>0.4963885862355259</v>
      </c>
      <c r="T49" s="7" t="n">
        <v>0.5201015953801694</v>
      </c>
      <c r="U49" s="7" t="n">
        <v>0.6049702480689592</v>
      </c>
      <c r="V49" s="7" t="n">
        <v>0.5112853349663603</v>
      </c>
      <c r="W49" s="7" t="n">
        <v>0.8611397947586691</v>
      </c>
      <c r="X49" s="7" t="n">
        <v>0.5702749325573815</v>
      </c>
      <c r="Y49" s="7" t="n">
        <v>0.5125983009527895</v>
      </c>
      <c r="Z49" s="7" t="n">
        <v>0.5464423344196861</v>
      </c>
      <c r="AA49" s="7" t="n">
        <v>0.5736903497226268</v>
      </c>
      <c r="AB49" s="7" t="n">
        <v>0.2829094975671952</v>
      </c>
      <c r="AC49" s="7" t="n">
        <v>0.5488046487830195</v>
      </c>
      <c r="AD49" s="7" t="n">
        <v>0.08753566557213777</v>
      </c>
      <c r="AE49" s="7" t="n">
        <v>0.6100544626600555</v>
      </c>
      <c r="AF49" s="7" t="n">
        <v>0.6297047012166583</v>
      </c>
      <c r="AG49" s="7" t="n">
        <v>0.6684887999006747</v>
      </c>
      <c r="AH49" s="7" t="n">
        <v>0.2648336315153502</v>
      </c>
      <c r="AI49" s="7" t="n">
        <v>0.7030193598033079</v>
      </c>
      <c r="AJ49" s="7" t="n">
        <v>0.3397998269682285</v>
      </c>
      <c r="AK49" s="7" t="n">
        <v>-0.07256513432523884</v>
      </c>
      <c r="AL49" s="7" t="n">
        <v>0.3603726109654292</v>
      </c>
      <c r="AM49" s="7" t="n">
        <v>0.2869357334262437</v>
      </c>
      <c r="AN49" s="7" t="n">
        <v>0.4237434340229591</v>
      </c>
      <c r="AO49" s="7" t="n">
        <v>0.4762792017044568</v>
      </c>
      <c r="AP49" s="7" t="n">
        <v>0.4464156078777231</v>
      </c>
      <c r="AQ49" s="7" t="n">
        <v>0.9446161631290836</v>
      </c>
      <c r="AR49" s="7" t="n">
        <v>0.2902552407977372</v>
      </c>
      <c r="AS49" s="7" t="n">
        <v>0.5530410203780107</v>
      </c>
      <c r="AT49" s="7" t="n">
        <v>0.3286275537576436</v>
      </c>
      <c r="AU49" s="7" t="n">
        <v>0.7436244403981717</v>
      </c>
      <c r="AV49" s="7" t="n">
        <v>0.7897953707526173</v>
      </c>
      <c r="AW49" s="7" t="n">
        <v>0.6476336961749872</v>
      </c>
      <c r="AX49" s="7" t="n">
        <v>1</v>
      </c>
      <c r="AY49" s="7" t="n">
        <v>0.733335211035913</v>
      </c>
      <c r="AZ49" s="7" t="n">
        <v>0.649938389799433</v>
      </c>
      <c r="BA49" s="7" t="n">
        <v>0.5681109154439218</v>
      </c>
      <c r="BB49" s="7" t="n">
        <v>0.4797465394034359</v>
      </c>
      <c r="BC49" s="7" t="n">
        <v>0.7544872006041974</v>
      </c>
      <c r="BD49" s="7" t="n">
        <v>0.3354698435328352</v>
      </c>
      <c r="BE49" s="7" t="n">
        <v>0.3816954264503756</v>
      </c>
      <c r="BF49" s="7" t="n">
        <v>0.5380184116742716</v>
      </c>
      <c r="BG49" s="7" t="n">
        <v>0.4635865047814599</v>
      </c>
      <c r="BH49" s="7" t="n">
        <v>0.3542642973880039</v>
      </c>
      <c r="BI49" s="7" t="n">
        <v>-0.08898563134368989</v>
      </c>
      <c r="BJ49" s="7" t="n">
        <v>0.2367736578468422</v>
      </c>
      <c r="BK49" s="7" t="n">
        <v>0.7794325400309619</v>
      </c>
      <c r="BL49" s="7" t="n">
        <v>0.9511067577312324</v>
      </c>
      <c r="BM49" s="7" t="n">
        <v>0.7357925390453069</v>
      </c>
      <c r="BN49" s="7" t="n">
        <v>0.476279050371079</v>
      </c>
      <c r="BO49" s="7" t="n">
        <v>0.4764494184182987</v>
      </c>
      <c r="BP49" s="7" t="n">
        <v>0.3610156367748236</v>
      </c>
      <c r="BQ49" s="7" t="n">
        <v>0.503856241742382</v>
      </c>
      <c r="BR49" s="7" t="n">
        <v>0.3563731540780554</v>
      </c>
      <c r="BS49" s="7" t="n">
        <v>0.4859723531519571</v>
      </c>
      <c r="BT49" s="7" t="n">
        <v>0.907182710842123</v>
      </c>
      <c r="BU49" s="7" t="n">
        <v>-0.01716430393761652</v>
      </c>
      <c r="BV49" s="7" t="n">
        <v>0.2045249857415402</v>
      </c>
      <c r="BW49" s="7" t="n">
        <v>0.3458986469361906</v>
      </c>
      <c r="BX49" s="7" t="n">
        <v>0.4660842141100031</v>
      </c>
      <c r="BY49" s="7" t="n">
        <v>0.1001451850535606</v>
      </c>
      <c r="BZ49" s="7" t="n">
        <v>0.6659933797667129</v>
      </c>
      <c r="CA49" s="7" t="n">
        <v>0.6362183560712575</v>
      </c>
      <c r="CB49" s="7" t="n">
        <v>0.6922016273068204</v>
      </c>
      <c r="CC49" s="7" t="n">
        <v>0.634493818968993</v>
      </c>
      <c r="CD49" s="7" t="n">
        <v>0.4912567641590422</v>
      </c>
      <c r="CE49" s="7" t="n">
        <v>0.4403571355111108</v>
      </c>
      <c r="CF49" s="7" t="n">
        <v>0.4742781058677293</v>
      </c>
      <c r="CG49" s="7" t="n">
        <v>0.6554496396256687</v>
      </c>
      <c r="CH49" s="7" t="n">
        <v>0.3876329196292623</v>
      </c>
      <c r="CI49" s="7" t="n">
        <v>0.2379619010342627</v>
      </c>
      <c r="CJ49" s="7" t="n">
        <v>0.493184148027124</v>
      </c>
      <c r="CK49" s="7" t="n">
        <v>0.547900787175753</v>
      </c>
      <c r="CL49" s="7" t="n">
        <v>0.3341911705906738</v>
      </c>
      <c r="CM49" s="7" t="n">
        <v>0.5304960371404731</v>
      </c>
      <c r="CN49" s="7" t="n">
        <v>0.3356426965585759</v>
      </c>
      <c r="CO49" s="7" t="n">
        <v>0.5534015800761168</v>
      </c>
      <c r="CP49" s="7" t="n">
        <v>0.5176231673136718</v>
      </c>
      <c r="CQ49" s="7" t="n">
        <v>0.5148716710146499</v>
      </c>
      <c r="CR49" s="7" t="n">
        <v>0.3001592258532899</v>
      </c>
      <c r="CS49" s="7" t="n">
        <v>0.01148813860463395</v>
      </c>
      <c r="CT49" s="7" t="n">
        <v>0.3074056031475947</v>
      </c>
      <c r="CU49" s="7" t="n">
        <v>0.3968474028144433</v>
      </c>
      <c r="CV49" s="7" t="n">
        <v>0.4797084116446136</v>
      </c>
      <c r="CW49" s="7" t="n">
        <v>0.4098699238476621</v>
      </c>
      <c r="CX49" s="7" t="n">
        <v>0.4508412640983188</v>
      </c>
      <c r="CY49" s="7" t="n">
        <v>0.6349597955404156</v>
      </c>
      <c r="CZ49" s="7" t="n">
        <v>0.2393061623374572</v>
      </c>
      <c r="DA49" s="7" t="n">
        <v>0.520986476031543</v>
      </c>
      <c r="DB49" s="7" t="n">
        <v>0.9055334501446701</v>
      </c>
      <c r="DC49" s="7" t="n">
        <v>0.425855983213199</v>
      </c>
      <c r="DD49" s="7" t="n">
        <v>0.06161508381631233</v>
      </c>
      <c r="DE49" s="7" t="n">
        <v>0.55678345652108</v>
      </c>
      <c r="DF49" s="7" t="n">
        <v>0.293368735793299</v>
      </c>
      <c r="DG49" s="7" t="n">
        <v>0.4943892461149595</v>
      </c>
      <c r="DH49" s="7" t="n">
        <v>0.4772365140118103</v>
      </c>
      <c r="DI49" s="7" t="n">
        <v>0.5562305777058585</v>
      </c>
      <c r="DJ49" s="7" t="n">
        <v>0.3245662347909818</v>
      </c>
      <c r="DK49" s="7" t="n">
        <v>0.7648003511670933</v>
      </c>
      <c r="DL49" s="7" t="n">
        <v>0.2412360064856535</v>
      </c>
      <c r="DM49" s="7" t="n">
        <v>0.3835580162223238</v>
      </c>
      <c r="DN49" s="7" t="n">
        <v>0.5378671076732426</v>
      </c>
      <c r="DO49" s="7" t="n">
        <v>0.3567585439241647</v>
      </c>
      <c r="DP49" s="7" t="n">
        <v>0.5534507774365766</v>
      </c>
      <c r="DQ49" s="7" t="n">
        <v>-0.0797619416063494</v>
      </c>
      <c r="DR49" s="7" t="n">
        <v>0.4106955991024718</v>
      </c>
      <c r="DS49" s="7" t="n">
        <v>0.5908926540348107</v>
      </c>
      <c r="DT49" s="7" t="n">
        <v>0.1860749113767112</v>
      </c>
      <c r="DU49" s="7" t="n">
        <v>0.4774895948204185</v>
      </c>
      <c r="DV49" s="7" t="n">
        <v>0.5361648293022928</v>
      </c>
      <c r="DW49" s="7" t="n">
        <v>0.6140578061489481</v>
      </c>
      <c r="DX49" s="7" t="n">
        <v>0.5005479561244012</v>
      </c>
      <c r="DY49" s="7" t="n">
        <v>0.254174726367502</v>
      </c>
      <c r="DZ49" s="7" t="n">
        <v>0.5564531529955721</v>
      </c>
      <c r="EA49" s="7" t="n">
        <v>0.3393438781837148</v>
      </c>
      <c r="EB49" s="7" t="n">
        <v>0.6845624306840824</v>
      </c>
      <c r="EC49" s="7" t="n">
        <v>0.6005237128710923</v>
      </c>
      <c r="ED49" s="7" t="n">
        <v>0.9676534710621295</v>
      </c>
      <c r="EE49" s="7" t="n">
        <v>0.4432622625601324</v>
      </c>
      <c r="EF49" s="7" t="n">
        <v>0.4374531022770389</v>
      </c>
      <c r="EG49" s="7" t="n">
        <v>0.5624655362692533</v>
      </c>
      <c r="EH49" s="7" t="n">
        <v>0.77418753110821</v>
      </c>
      <c r="EI49" s="7" t="n">
        <v>0.4431261696936987</v>
      </c>
      <c r="EJ49" s="7" t="n">
        <v>0.5805013816864371</v>
      </c>
      <c r="EK49" s="7" t="n">
        <v>0.5379142744952947</v>
      </c>
      <c r="EL49" s="7" t="n">
        <v>0.348262090051798</v>
      </c>
      <c r="EM49" s="7" t="n">
        <v>0.3458407717035682</v>
      </c>
      <c r="EN49" s="7" t="n">
        <v>0.5171121467669875</v>
      </c>
      <c r="EO49" s="7" t="n">
        <v>0.4419968181879796</v>
      </c>
      <c r="EP49" s="7" t="n">
        <v>0.4981525734360867</v>
      </c>
      <c r="EQ49" s="7" t="n">
        <v>0.5063627095520993</v>
      </c>
      <c r="ER49" s="7" t="n">
        <v>0.4251649026410574</v>
      </c>
      <c r="ES49" s="7" t="n">
        <v>0.4533084549027477</v>
      </c>
      <c r="ET49" s="7" t="n">
        <v>0.4357003834063983</v>
      </c>
      <c r="EU49" s="7" t="n">
        <v>0.2365141968770997</v>
      </c>
      <c r="EV49" s="7" t="n">
        <v>0.4000120027883377</v>
      </c>
      <c r="EW49" s="7" t="n">
        <v>0.478383709534022</v>
      </c>
      <c r="EX49" s="7" t="n">
        <v>0.4563434780225939</v>
      </c>
      <c r="EY49" s="7" t="n">
        <v>0.4965307287576848</v>
      </c>
      <c r="EZ49" s="7" t="n">
        <v>0.5025544774552997</v>
      </c>
      <c r="FA49" s="7" t="n">
        <v>0.3459728920834199</v>
      </c>
      <c r="FB49" s="7" t="n">
        <v>0.5217583074497679</v>
      </c>
      <c r="FC49" s="7" t="n">
        <v>0.914174058051202</v>
      </c>
      <c r="FD49" s="7" t="n">
        <v>0.5718533183548574</v>
      </c>
      <c r="FE49" s="7" t="n">
        <v>0.911227999555446</v>
      </c>
      <c r="FF49" s="7" t="n">
        <v>0.3482832192647793</v>
      </c>
      <c r="FG49" s="7" t="n">
        <v>0.4688375272019255</v>
      </c>
      <c r="FH49" s="7" t="n">
        <v>0.5128615193592119</v>
      </c>
      <c r="FI49" s="7" t="n">
        <v>0.545812288102925</v>
      </c>
      <c r="FJ49" s="7" t="n">
        <v>0.2998668948779094</v>
      </c>
      <c r="FK49" s="7" t="n">
        <v>0.2752861776236277</v>
      </c>
      <c r="FL49" s="7" t="n">
        <v>0.5042874755551626</v>
      </c>
      <c r="FM49" s="7" t="n">
        <v>0.3348951554171019</v>
      </c>
      <c r="FN49" s="7" t="n">
        <v>0.52219540317962</v>
      </c>
      <c r="FO49" s="7" t="n">
        <v>0.5186451493494536</v>
      </c>
      <c r="FP49" s="7" t="n">
        <v>0.5735113024498637</v>
      </c>
      <c r="FQ49" s="7" t="n">
        <v>-0.02901357702252329</v>
      </c>
      <c r="FR49" s="7" t="n">
        <v>0.4563532045911478</v>
      </c>
      <c r="FS49" s="7" t="n">
        <v>0.5134384817297267</v>
      </c>
      <c r="FT49" s="7" t="n">
        <v>-0.0234864550379919</v>
      </c>
      <c r="FU49" s="7" t="n">
        <v>0.3418027812857408</v>
      </c>
      <c r="FV49" s="7" t="n">
        <v>0.5023716110911414</v>
      </c>
      <c r="FW49" s="7" t="n">
        <v>0.4030017066450348</v>
      </c>
      <c r="FX49" s="7" t="n">
        <v>0.1407017481924701</v>
      </c>
      <c r="FY49" s="7" t="n">
        <v>0.5370322240685248</v>
      </c>
      <c r="FZ49" s="7" t="n">
        <v>0.5336835551854149</v>
      </c>
      <c r="GA49" s="7" t="n">
        <v>0.3560400302085531</v>
      </c>
      <c r="GB49" s="7" t="n">
        <v>0.1656508844661934</v>
      </c>
      <c r="GC49" s="7" t="n">
        <v>0.1435333640672629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0.7138715706721245</v>
      </c>
      <c r="D50" s="7" t="n">
        <v>0.7161058250092497</v>
      </c>
      <c r="E50" s="7" t="n">
        <v>-0.03301156952176364</v>
      </c>
      <c r="F50" s="7" t="n">
        <v>0.6162901989784546</v>
      </c>
      <c r="G50" s="7" t="n">
        <v>0.4152219457929109</v>
      </c>
      <c r="H50" s="7" t="n">
        <v>0.3660075141513495</v>
      </c>
      <c r="I50" s="7" t="n">
        <v>0.441748319506963</v>
      </c>
      <c r="J50" s="7" t="n">
        <v>0.4160754923993064</v>
      </c>
      <c r="K50" s="7" t="n">
        <v>0.4978103461736035</v>
      </c>
      <c r="L50" s="7" t="n">
        <v>-0.01324706405630827</v>
      </c>
      <c r="M50" s="7" t="n">
        <v>0.8635531305355961</v>
      </c>
      <c r="N50" s="7" t="n">
        <v>0.8566462733770539</v>
      </c>
      <c r="O50" s="7" t="n">
        <v>0.7142513138903134</v>
      </c>
      <c r="P50" s="7" t="n">
        <v>0.7142984692357951</v>
      </c>
      <c r="Q50" s="7" t="n">
        <v>0.6456528098289153</v>
      </c>
      <c r="R50" s="7" t="n">
        <v>0.4683545452397804</v>
      </c>
      <c r="S50" s="7" t="n">
        <v>0.6462198898392623</v>
      </c>
      <c r="T50" s="7" t="n">
        <v>0.6480843720393373</v>
      </c>
      <c r="U50" s="7" t="n">
        <v>0.7590848639703954</v>
      </c>
      <c r="V50" s="7" t="n">
        <v>0.7389572343602102</v>
      </c>
      <c r="W50" s="7" t="n">
        <v>0.7836757561303969</v>
      </c>
      <c r="X50" s="7" t="n">
        <v>0.7586821693234644</v>
      </c>
      <c r="Y50" s="7" t="n">
        <v>0.7499624452858878</v>
      </c>
      <c r="Z50" s="7" t="n">
        <v>0.5747031547923249</v>
      </c>
      <c r="AA50" s="7" t="n">
        <v>0.4084900883677665</v>
      </c>
      <c r="AB50" s="7" t="n">
        <v>0.3150076134833674</v>
      </c>
      <c r="AC50" s="7" t="n">
        <v>0.5740368257244903</v>
      </c>
      <c r="AD50" s="7" t="n">
        <v>0.09198404397528794</v>
      </c>
      <c r="AE50" s="7" t="n">
        <v>0.7820271150027261</v>
      </c>
      <c r="AF50" s="7" t="n">
        <v>0.7776593313002248</v>
      </c>
      <c r="AG50" s="7" t="n">
        <v>0.8485433640850082</v>
      </c>
      <c r="AH50" s="7" t="n">
        <v>0.4081408465116988</v>
      </c>
      <c r="AI50" s="7" t="n">
        <v>0.9252419710208901</v>
      </c>
      <c r="AJ50" s="7" t="n">
        <v>0.2165120994437164</v>
      </c>
      <c r="AK50" s="7" t="n">
        <v>-0.2602818203649174</v>
      </c>
      <c r="AL50" s="7" t="n">
        <v>0.2917512752907728</v>
      </c>
      <c r="AM50" s="7" t="n">
        <v>0.4286740972591803</v>
      </c>
      <c r="AN50" s="7" t="n">
        <v>0.8587671239512054</v>
      </c>
      <c r="AO50" s="7" t="n">
        <v>0.5740083882464808</v>
      </c>
      <c r="AP50" s="7" t="n">
        <v>0.2970600420493363</v>
      </c>
      <c r="AQ50" s="7" t="n">
        <v>0.6842307750428974</v>
      </c>
      <c r="AR50" s="7" t="n">
        <v>0.4391140817626813</v>
      </c>
      <c r="AS50" s="7" t="n">
        <v>0.7728035597640204</v>
      </c>
      <c r="AT50" s="7" t="n">
        <v>0.3076404403564603</v>
      </c>
      <c r="AU50" s="7" t="n">
        <v>0.9081340677195594</v>
      </c>
      <c r="AV50" s="7" t="n">
        <v>0.9865482586431159</v>
      </c>
      <c r="AW50" s="7" t="n">
        <v>0.7867465694329603</v>
      </c>
      <c r="AX50" s="7" t="n">
        <v>0.733335211035913</v>
      </c>
      <c r="AY50" s="7" t="n">
        <v>1</v>
      </c>
      <c r="AZ50" s="7" t="n">
        <v>0.971374917642595</v>
      </c>
      <c r="BA50" s="7" t="n">
        <v>0.7605209190539957</v>
      </c>
      <c r="BB50" s="7" t="n">
        <v>0.5973233720877003</v>
      </c>
      <c r="BC50" s="7" t="n">
        <v>0.9590398812926894</v>
      </c>
      <c r="BD50" s="7" t="n">
        <v>0.270293929564357</v>
      </c>
      <c r="BE50" s="7" t="n">
        <v>0.7830365566942895</v>
      </c>
      <c r="BF50" s="7" t="n">
        <v>0.5776665457751866</v>
      </c>
      <c r="BG50" s="7" t="n">
        <v>0.6568546161815466</v>
      </c>
      <c r="BH50" s="7" t="n">
        <v>0.3672216701215638</v>
      </c>
      <c r="BI50" s="7" t="n">
        <v>-0.1385133149252429</v>
      </c>
      <c r="BJ50" s="7" t="n">
        <v>0.4023845119842553</v>
      </c>
      <c r="BK50" s="7" t="n">
        <v>0.9929928566536909</v>
      </c>
      <c r="BL50" s="7" t="n">
        <v>0.7091173816840232</v>
      </c>
      <c r="BM50" s="7" t="n">
        <v>0.9585475414812694</v>
      </c>
      <c r="BN50" s="7" t="n">
        <v>0.5740083781386539</v>
      </c>
      <c r="BO50" s="7" t="n">
        <v>0.6571672785076492</v>
      </c>
      <c r="BP50" s="7" t="n">
        <v>0.6116823655938355</v>
      </c>
      <c r="BQ50" s="7" t="n">
        <v>0.6393911026266516</v>
      </c>
      <c r="BR50" s="7" t="n">
        <v>0.6200857077356778</v>
      </c>
      <c r="BS50" s="7" t="n">
        <v>0.6670825244015001</v>
      </c>
      <c r="BT50" s="7" t="n">
        <v>0.6482484986183851</v>
      </c>
      <c r="BU50" s="7" t="n">
        <v>0.07043692998883797</v>
      </c>
      <c r="BV50" s="7" t="n">
        <v>0.2498273797277021</v>
      </c>
      <c r="BW50" s="7" t="n">
        <v>0.4985029766744064</v>
      </c>
      <c r="BX50" s="7" t="n">
        <v>0.6038696825612603</v>
      </c>
      <c r="BY50" s="7" t="n">
        <v>-0.2044611341847575</v>
      </c>
      <c r="BZ50" s="7" t="n">
        <v>0.8432820732030686</v>
      </c>
      <c r="CA50" s="7" t="n">
        <v>0.858114927217202</v>
      </c>
      <c r="CB50" s="7" t="n">
        <v>0.8422277385162239</v>
      </c>
      <c r="CC50" s="7" t="n">
        <v>0.5913245016743439</v>
      </c>
      <c r="CD50" s="7" t="n">
        <v>0.6138201416760403</v>
      </c>
      <c r="CE50" s="7" t="n">
        <v>0.4771365125123794</v>
      </c>
      <c r="CF50" s="7" t="n">
        <v>0.6043950384719625</v>
      </c>
      <c r="CG50" s="7" t="n">
        <v>0.5673623219583981</v>
      </c>
      <c r="CH50" s="7" t="n">
        <v>0.4871168873312268</v>
      </c>
      <c r="CI50" s="7" t="n">
        <v>0.3566384399207463</v>
      </c>
      <c r="CJ50" s="7" t="n">
        <v>0.6552769221735072</v>
      </c>
      <c r="CK50" s="7" t="n">
        <v>0.7786416582824199</v>
      </c>
      <c r="CL50" s="7" t="n">
        <v>0.3665516185376256</v>
      </c>
      <c r="CM50" s="7" t="n">
        <v>0.6826168767635981</v>
      </c>
      <c r="CN50" s="7" t="n">
        <v>0.2517182103587173</v>
      </c>
      <c r="CO50" s="7" t="n">
        <v>0.5746647889495663</v>
      </c>
      <c r="CP50" s="7" t="n">
        <v>0.8483511278183513</v>
      </c>
      <c r="CQ50" s="7" t="n">
        <v>0.7374083911112354</v>
      </c>
      <c r="CR50" s="7" t="n">
        <v>0.4331070029085426</v>
      </c>
      <c r="CS50" s="7" t="n">
        <v>-0.0534887968932992</v>
      </c>
      <c r="CT50" s="7" t="n">
        <v>0.460350873962804</v>
      </c>
      <c r="CU50" s="7" t="n">
        <v>0.5078391453364882</v>
      </c>
      <c r="CV50" s="7" t="n">
        <v>0.7121043184507196</v>
      </c>
      <c r="CW50" s="7" t="n">
        <v>0.5494209713198601</v>
      </c>
      <c r="CX50" s="7" t="n">
        <v>0.61321129148319</v>
      </c>
      <c r="CY50" s="7" t="n">
        <v>0.8129981121297575</v>
      </c>
      <c r="CZ50" s="7" t="n">
        <v>0.2691848745311426</v>
      </c>
      <c r="DA50" s="7" t="n">
        <v>0.6696387237168187</v>
      </c>
      <c r="DB50" s="7" t="n">
        <v>0.6436519348701156</v>
      </c>
      <c r="DC50" s="7" t="n">
        <v>0.5512089280607523</v>
      </c>
      <c r="DD50" s="7" t="n">
        <v>0.1497357565737813</v>
      </c>
      <c r="DE50" s="7" t="n">
        <v>0.6458022403312579</v>
      </c>
      <c r="DF50" s="7" t="n">
        <v>0.52414087870467</v>
      </c>
      <c r="DG50" s="7" t="n">
        <v>0.8121039965929472</v>
      </c>
      <c r="DH50" s="7" t="n">
        <v>0.8775070054008424</v>
      </c>
      <c r="DI50" s="7" t="n">
        <v>0.8985193304376998</v>
      </c>
      <c r="DJ50" s="7" t="n">
        <v>0.312272952939732</v>
      </c>
      <c r="DK50" s="7" t="n">
        <v>0.7308810559255136</v>
      </c>
      <c r="DL50" s="7" t="n">
        <v>0.3760752754811884</v>
      </c>
      <c r="DM50" s="7" t="n">
        <v>0.8246830886925409</v>
      </c>
      <c r="DN50" s="7" t="n">
        <v>0.7141807815923085</v>
      </c>
      <c r="DO50" s="7" t="n">
        <v>0.47227981804998</v>
      </c>
      <c r="DP50" s="7" t="n">
        <v>0.6554368749531938</v>
      </c>
      <c r="DQ50" s="7" t="n">
        <v>-0.09097212910612683</v>
      </c>
      <c r="DR50" s="7" t="n">
        <v>0.8384621817482493</v>
      </c>
      <c r="DS50" s="7" t="n">
        <v>0.8487744907443286</v>
      </c>
      <c r="DT50" s="7" t="n">
        <v>0.3056777323152263</v>
      </c>
      <c r="DU50" s="7" t="n">
        <v>0.6635972362229217</v>
      </c>
      <c r="DV50" s="7" t="n">
        <v>0.7631626309334466</v>
      </c>
      <c r="DW50" s="7" t="n">
        <v>0.7202017775038851</v>
      </c>
      <c r="DX50" s="7" t="n">
        <v>0.817530267673748</v>
      </c>
      <c r="DY50" s="7" t="n">
        <v>0.3580708478233901</v>
      </c>
      <c r="DZ50" s="7" t="n">
        <v>0.7823050398948704</v>
      </c>
      <c r="EA50" s="7" t="n">
        <v>0.582025531093702</v>
      </c>
      <c r="EB50" s="7" t="n">
        <v>0.943168008807044</v>
      </c>
      <c r="EC50" s="7" t="n">
        <v>0.8642238698364911</v>
      </c>
      <c r="ED50" s="7" t="n">
        <v>0.6607138997202556</v>
      </c>
      <c r="EE50" s="7" t="n">
        <v>0.6195341972893021</v>
      </c>
      <c r="EF50" s="7" t="n">
        <v>0.6380373075148444</v>
      </c>
      <c r="EG50" s="7" t="n">
        <v>0.6348358873065046</v>
      </c>
      <c r="EH50" s="7" t="n">
        <v>0.6870199902826646</v>
      </c>
      <c r="EI50" s="7" t="n">
        <v>0.5912102056790011</v>
      </c>
      <c r="EJ50" s="7" t="n">
        <v>0.7471720905404317</v>
      </c>
      <c r="EK50" s="7" t="n">
        <v>0.5706759306050849</v>
      </c>
      <c r="EL50" s="7" t="n">
        <v>0.343537650681868</v>
      </c>
      <c r="EM50" s="7" t="n">
        <v>0.5603374457645928</v>
      </c>
      <c r="EN50" s="7" t="n">
        <v>0.7016844683191057</v>
      </c>
      <c r="EO50" s="7" t="n">
        <v>0.6682710883769993</v>
      </c>
      <c r="EP50" s="7" t="n">
        <v>0.6548968891631164</v>
      </c>
      <c r="EQ50" s="7" t="n">
        <v>0.6625185225609045</v>
      </c>
      <c r="ER50" s="7" t="n">
        <v>0.4929016947269335</v>
      </c>
      <c r="ES50" s="7" t="n">
        <v>0.5252029683734064</v>
      </c>
      <c r="ET50" s="7" t="n">
        <v>0.4103412296067346</v>
      </c>
      <c r="EU50" s="7" t="n">
        <v>0.1687167721356325</v>
      </c>
      <c r="EV50" s="7" t="n">
        <v>0.5783084477706706</v>
      </c>
      <c r="EW50" s="7" t="n">
        <v>0.6364047871520716</v>
      </c>
      <c r="EX50" s="7" t="n">
        <v>0.6204336556615578</v>
      </c>
      <c r="EY50" s="7" t="n">
        <v>0.8797771713680804</v>
      </c>
      <c r="EZ50" s="7" t="n">
        <v>0.6510821018643945</v>
      </c>
      <c r="FA50" s="7" t="n">
        <v>0.5793225531068773</v>
      </c>
      <c r="FB50" s="7" t="n">
        <v>0.6183038517096997</v>
      </c>
      <c r="FC50" s="7" t="n">
        <v>0.7941951109884811</v>
      </c>
      <c r="FD50" s="7" t="n">
        <v>0.820686928814587</v>
      </c>
      <c r="FE50" s="7" t="n">
        <v>0.6542230245438305</v>
      </c>
      <c r="FF50" s="7" t="n">
        <v>0.5816975500983166</v>
      </c>
      <c r="FG50" s="7" t="n">
        <v>0.498040774862097</v>
      </c>
      <c r="FH50" s="7" t="n">
        <v>0.6706233690126552</v>
      </c>
      <c r="FI50" s="7" t="n">
        <v>0.6781680144263341</v>
      </c>
      <c r="FJ50" s="7" t="n">
        <v>0.5386670372569289</v>
      </c>
      <c r="FK50" s="7" t="n">
        <v>0.3900796682225456</v>
      </c>
      <c r="FL50" s="7" t="n">
        <v>0.5579452203610418</v>
      </c>
      <c r="FM50" s="7" t="n">
        <v>0.1962592818106143</v>
      </c>
      <c r="FN50" s="7" t="n">
        <v>0.5798403146537777</v>
      </c>
      <c r="FO50" s="7" t="n">
        <v>0.6724145196368633</v>
      </c>
      <c r="FP50" s="7" t="n">
        <v>0.7062108245263462</v>
      </c>
      <c r="FQ50" s="7" t="n">
        <v>0.05601750994177485</v>
      </c>
      <c r="FR50" s="7" t="n">
        <v>0.6341374568747989</v>
      </c>
      <c r="FS50" s="7" t="n">
        <v>0.6756591766492467</v>
      </c>
      <c r="FT50" s="7" t="n">
        <v>-0.04372351909221405</v>
      </c>
      <c r="FU50" s="7" t="n">
        <v>0.3281340602574085</v>
      </c>
      <c r="FV50" s="7" t="n">
        <v>0.6317552876720647</v>
      </c>
      <c r="FW50" s="7" t="n">
        <v>0.5588158061074447</v>
      </c>
      <c r="FX50" s="7" t="n">
        <v>0.1897971951377318</v>
      </c>
      <c r="FY50" s="7" t="n">
        <v>0.8460516691437493</v>
      </c>
      <c r="FZ50" s="7" t="n">
        <v>0.6919963672486984</v>
      </c>
      <c r="GA50" s="7" t="n">
        <v>0.5771586654068667</v>
      </c>
      <c r="GB50" s="7" t="n">
        <v>0.2879187247877629</v>
      </c>
      <c r="GC50" s="7" t="n">
        <v>0.1642801085680819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0.6724173686671472</v>
      </c>
      <c r="D51" s="7" t="n">
        <v>0.6609957693995576</v>
      </c>
      <c r="E51" s="7" t="n">
        <v>-0.04820767575022095</v>
      </c>
      <c r="F51" s="7" t="n">
        <v>0.545501700353667</v>
      </c>
      <c r="G51" s="7" t="n">
        <v>0.3597979972482573</v>
      </c>
      <c r="H51" s="7" t="n">
        <v>0.2838529159399386</v>
      </c>
      <c r="I51" s="7" t="n">
        <v>0.4245610480824399</v>
      </c>
      <c r="J51" s="7" t="n">
        <v>0.4084128479102492</v>
      </c>
      <c r="K51" s="7" t="n">
        <v>0.4126599340336699</v>
      </c>
      <c r="L51" s="7" t="n">
        <v>-0.04072836559031823</v>
      </c>
      <c r="M51" s="7" t="n">
        <v>0.8087449164821183</v>
      </c>
      <c r="N51" s="7" t="n">
        <v>0.8061307458989743</v>
      </c>
      <c r="O51" s="7" t="n">
        <v>0.6860969103963738</v>
      </c>
      <c r="P51" s="7" t="n">
        <v>0.6861406155983263</v>
      </c>
      <c r="Q51" s="7" t="n">
        <v>0.619211586713742</v>
      </c>
      <c r="R51" s="7" t="n">
        <v>0.405121103844565</v>
      </c>
      <c r="S51" s="7" t="n">
        <v>0.6230266961311719</v>
      </c>
      <c r="T51" s="7" t="n">
        <v>0.6095695032766923</v>
      </c>
      <c r="U51" s="7" t="n">
        <v>0.7192188667123907</v>
      </c>
      <c r="V51" s="7" t="n">
        <v>0.7407278583656034</v>
      </c>
      <c r="W51" s="7" t="n">
        <v>0.724054760640928</v>
      </c>
      <c r="X51" s="7" t="n">
        <v>0.7392447720831496</v>
      </c>
      <c r="Y51" s="7" t="n">
        <v>0.7347898633477017</v>
      </c>
      <c r="Z51" s="7" t="n">
        <v>0.5464594831866277</v>
      </c>
      <c r="AA51" s="7" t="n">
        <v>0.3505800254237156</v>
      </c>
      <c r="AB51" s="7" t="n">
        <v>0.233759625270306</v>
      </c>
      <c r="AC51" s="7" t="n">
        <v>0.5465411969998754</v>
      </c>
      <c r="AD51" s="7" t="n">
        <v>0.0909237784170796</v>
      </c>
      <c r="AE51" s="7" t="n">
        <v>0.7471628041651899</v>
      </c>
      <c r="AF51" s="7" t="n">
        <v>0.7414487761326555</v>
      </c>
      <c r="AG51" s="7" t="n">
        <v>0.7995566322247161</v>
      </c>
      <c r="AH51" s="7" t="n">
        <v>0.3292966448507023</v>
      </c>
      <c r="AI51" s="7" t="n">
        <v>0.8760977172042359</v>
      </c>
      <c r="AJ51" s="7" t="n">
        <v>0.1740525364934586</v>
      </c>
      <c r="AK51" s="7" t="n">
        <v>-0.2434841112681406</v>
      </c>
      <c r="AL51" s="7" t="n">
        <v>0.2108394274166965</v>
      </c>
      <c r="AM51" s="7" t="n">
        <v>0.3533135054610355</v>
      </c>
      <c r="AN51" s="7" t="n">
        <v>0.8959297047249221</v>
      </c>
      <c r="AO51" s="7" t="n">
        <v>0.5174748079627349</v>
      </c>
      <c r="AP51" s="7" t="n">
        <v>0.2336733109606226</v>
      </c>
      <c r="AQ51" s="7" t="n">
        <v>0.5971280583339226</v>
      </c>
      <c r="AR51" s="7" t="n">
        <v>0.3660792404248766</v>
      </c>
      <c r="AS51" s="7" t="n">
        <v>0.7518679566120636</v>
      </c>
      <c r="AT51" s="7" t="n">
        <v>0.2578017549264908</v>
      </c>
      <c r="AU51" s="7" t="n">
        <v>0.8616550525071733</v>
      </c>
      <c r="AV51" s="7" t="n">
        <v>0.9451134957083438</v>
      </c>
      <c r="AW51" s="7" t="n">
        <v>0.74861463486062</v>
      </c>
      <c r="AX51" s="7" t="n">
        <v>0.649938389799433</v>
      </c>
      <c r="AY51" s="7" t="n">
        <v>0.971374917642595</v>
      </c>
      <c r="AZ51" s="7" t="n">
        <v>1</v>
      </c>
      <c r="BA51" s="7" t="n">
        <v>0.7265388610323376</v>
      </c>
      <c r="BB51" s="7" t="n">
        <v>0.527497514008329</v>
      </c>
      <c r="BC51" s="7" t="n">
        <v>0.9091776097160769</v>
      </c>
      <c r="BD51" s="7" t="n">
        <v>0.2502231219512038</v>
      </c>
      <c r="BE51" s="7" t="n">
        <v>0.8392158999068128</v>
      </c>
      <c r="BF51" s="7" t="n">
        <v>0.5536130204229823</v>
      </c>
      <c r="BG51" s="7" t="n">
        <v>0.5721562231255056</v>
      </c>
      <c r="BH51" s="7" t="n">
        <v>0.3189875898021243</v>
      </c>
      <c r="BI51" s="7" t="n">
        <v>-0.1025764243782558</v>
      </c>
      <c r="BJ51" s="7" t="n">
        <v>0.3540444099969716</v>
      </c>
      <c r="BK51" s="7" t="n">
        <v>0.9555324323616666</v>
      </c>
      <c r="BL51" s="7" t="n">
        <v>0.6239849068068755</v>
      </c>
      <c r="BM51" s="7" t="n">
        <v>0.9216168147019697</v>
      </c>
      <c r="BN51" s="7" t="n">
        <v>0.5174747823022807</v>
      </c>
      <c r="BO51" s="7" t="n">
        <v>0.5789539900307452</v>
      </c>
      <c r="BP51" s="7" t="n">
        <v>0.5917467553870797</v>
      </c>
      <c r="BQ51" s="7" t="n">
        <v>0.5847518796514199</v>
      </c>
      <c r="BR51" s="7" t="n">
        <v>0.6043098020899722</v>
      </c>
      <c r="BS51" s="7" t="n">
        <v>0.5812641777248818</v>
      </c>
      <c r="BT51" s="7" t="n">
        <v>0.557621673547637</v>
      </c>
      <c r="BU51" s="7" t="n">
        <v>0.04806867931649635</v>
      </c>
      <c r="BV51" s="7" t="n">
        <v>0.1765702751410904</v>
      </c>
      <c r="BW51" s="7" t="n">
        <v>0.4272743279661493</v>
      </c>
      <c r="BX51" s="7" t="n">
        <v>0.5687793436635775</v>
      </c>
      <c r="BY51" s="7" t="n">
        <v>-0.2274105730449368</v>
      </c>
      <c r="BZ51" s="7" t="n">
        <v>0.7913062418230709</v>
      </c>
      <c r="CA51" s="7" t="n">
        <v>0.8096198145174964</v>
      </c>
      <c r="CB51" s="7" t="n">
        <v>0.7698578761496115</v>
      </c>
      <c r="CC51" s="7" t="n">
        <v>0.5542912992047433</v>
      </c>
      <c r="CD51" s="7" t="n">
        <v>0.5611263543817128</v>
      </c>
      <c r="CE51" s="7" t="n">
        <v>0.429361305278283</v>
      </c>
      <c r="CF51" s="7" t="n">
        <v>0.5560045215768374</v>
      </c>
      <c r="CG51" s="7" t="n">
        <v>0.5142816532753078</v>
      </c>
      <c r="CH51" s="7" t="n">
        <v>0.4200133146136986</v>
      </c>
      <c r="CI51" s="7" t="n">
        <v>0.2852070079690986</v>
      </c>
      <c r="CJ51" s="7" t="n">
        <v>0.6190733133930497</v>
      </c>
      <c r="CK51" s="7" t="n">
        <v>0.7602973816023954</v>
      </c>
      <c r="CL51" s="7" t="n">
        <v>0.2856516098000528</v>
      </c>
      <c r="CM51" s="7" t="n">
        <v>0.6237641635683939</v>
      </c>
      <c r="CN51" s="7" t="n">
        <v>0.1910827987979813</v>
      </c>
      <c r="CO51" s="7" t="n">
        <v>0.5456399468373321</v>
      </c>
      <c r="CP51" s="7" t="n">
        <v>0.842739625729938</v>
      </c>
      <c r="CQ51" s="7" t="n">
        <v>0.6901574143194987</v>
      </c>
      <c r="CR51" s="7" t="n">
        <v>0.3620721599703734</v>
      </c>
      <c r="CS51" s="7" t="n">
        <v>-0.06834219336233635</v>
      </c>
      <c r="CT51" s="7" t="n">
        <v>0.3958952361906223</v>
      </c>
      <c r="CU51" s="7" t="n">
        <v>0.4809095740842542</v>
      </c>
      <c r="CV51" s="7" t="n">
        <v>0.6910578293339433</v>
      </c>
      <c r="CW51" s="7" t="n">
        <v>0.4939136678484263</v>
      </c>
      <c r="CX51" s="7" t="n">
        <v>0.580174651922737</v>
      </c>
      <c r="CY51" s="7" t="n">
        <v>0.7677227589767829</v>
      </c>
      <c r="CZ51" s="7" t="n">
        <v>0.2186485677626575</v>
      </c>
      <c r="DA51" s="7" t="n">
        <v>0.5965967328583076</v>
      </c>
      <c r="DB51" s="7" t="n">
        <v>0.5533003110044384</v>
      </c>
      <c r="DC51" s="7" t="n">
        <v>0.5213098692535029</v>
      </c>
      <c r="DD51" s="7" t="n">
        <v>0.1157602380236876</v>
      </c>
      <c r="DE51" s="7" t="n">
        <v>0.6044505598637452</v>
      </c>
      <c r="DF51" s="7" t="n">
        <v>0.5087109271094696</v>
      </c>
      <c r="DG51" s="7" t="n">
        <v>0.8018497400977057</v>
      </c>
      <c r="DH51" s="7" t="n">
        <v>0.9114164075479019</v>
      </c>
      <c r="DI51" s="7" t="n">
        <v>0.8949249684873903</v>
      </c>
      <c r="DJ51" s="7" t="n">
        <v>0.2282711207713797</v>
      </c>
      <c r="DK51" s="7" t="n">
        <v>0.6666740257462239</v>
      </c>
      <c r="DL51" s="7" t="n">
        <v>0.3124493602572141</v>
      </c>
      <c r="DM51" s="7" t="n">
        <v>0.8866122464909587</v>
      </c>
      <c r="DN51" s="7" t="n">
        <v>0.6598050065393662</v>
      </c>
      <c r="DO51" s="7" t="n">
        <v>0.4596781242180621</v>
      </c>
      <c r="DP51" s="7" t="n">
        <v>0.6083492629109842</v>
      </c>
      <c r="DQ51" s="7" t="n">
        <v>-0.05950089168561485</v>
      </c>
      <c r="DR51" s="7" t="n">
        <v>0.8931906857929494</v>
      </c>
      <c r="DS51" s="7" t="n">
        <v>0.8162018350232405</v>
      </c>
      <c r="DT51" s="7" t="n">
        <v>0.2520555233897132</v>
      </c>
      <c r="DU51" s="7" t="n">
        <v>0.5782004552850765</v>
      </c>
      <c r="DV51" s="7" t="n">
        <v>0.7452434616581077</v>
      </c>
      <c r="DW51" s="7" t="n">
        <v>0.6751589153067774</v>
      </c>
      <c r="DX51" s="7" t="n">
        <v>0.8150978839351242</v>
      </c>
      <c r="DY51" s="7" t="n">
        <v>0.2817970107093877</v>
      </c>
      <c r="DZ51" s="7" t="n">
        <v>0.7621662145132572</v>
      </c>
      <c r="EA51" s="7" t="n">
        <v>0.5724579966908517</v>
      </c>
      <c r="EB51" s="7" t="n">
        <v>0.9207353417172673</v>
      </c>
      <c r="EC51" s="7" t="n">
        <v>0.8379411225378287</v>
      </c>
      <c r="ED51" s="7" t="n">
        <v>0.5817604599080342</v>
      </c>
      <c r="EE51" s="7" t="n">
        <v>0.6175891547223312</v>
      </c>
      <c r="EF51" s="7" t="n">
        <v>0.5834694545706579</v>
      </c>
      <c r="EG51" s="7" t="n">
        <v>0.5663842142958128</v>
      </c>
      <c r="EH51" s="7" t="n">
        <v>0.6323282664321399</v>
      </c>
      <c r="EI51" s="7" t="n">
        <v>0.5845433898932871</v>
      </c>
      <c r="EJ51" s="7" t="n">
        <v>0.7294260658804221</v>
      </c>
      <c r="EK51" s="7" t="n">
        <v>0.541463700042804</v>
      </c>
      <c r="EL51" s="7" t="n">
        <v>0.2911037929226574</v>
      </c>
      <c r="EM51" s="7" t="n">
        <v>0.5629815436722405</v>
      </c>
      <c r="EN51" s="7" t="n">
        <v>0.6656005665578568</v>
      </c>
      <c r="EO51" s="7" t="n">
        <v>0.6624975675805185</v>
      </c>
      <c r="EP51" s="7" t="n">
        <v>0.6350797222434489</v>
      </c>
      <c r="EQ51" s="7" t="n">
        <v>0.6342652909822138</v>
      </c>
      <c r="ER51" s="7" t="n">
        <v>0.4442407984165216</v>
      </c>
      <c r="ES51" s="7" t="n">
        <v>0.4902035938637837</v>
      </c>
      <c r="ET51" s="7" t="n">
        <v>0.3667879311743997</v>
      </c>
      <c r="EU51" s="7" t="n">
        <v>0.1491794844643275</v>
      </c>
      <c r="EV51" s="7" t="n">
        <v>0.5781669263539071</v>
      </c>
      <c r="EW51" s="7" t="n">
        <v>0.6007557641867416</v>
      </c>
      <c r="EX51" s="7" t="n">
        <v>0.5838903396814638</v>
      </c>
      <c r="EY51" s="7" t="n">
        <v>0.8965347266732413</v>
      </c>
      <c r="EZ51" s="7" t="n">
        <v>0.6269898816338845</v>
      </c>
      <c r="FA51" s="7" t="n">
        <v>0.5879973623149485</v>
      </c>
      <c r="FB51" s="7" t="n">
        <v>0.5666636328636145</v>
      </c>
      <c r="FC51" s="7" t="n">
        <v>0.7407375345680041</v>
      </c>
      <c r="FD51" s="7" t="n">
        <v>0.8022879346928506</v>
      </c>
      <c r="FE51" s="7" t="n">
        <v>0.5648498895342141</v>
      </c>
      <c r="FF51" s="7" t="n">
        <v>0.5651615374687293</v>
      </c>
      <c r="FG51" s="7" t="n">
        <v>0.461506366356982</v>
      </c>
      <c r="FH51" s="7" t="n">
        <v>0.6473366096632157</v>
      </c>
      <c r="FI51" s="7" t="n">
        <v>0.6438742195673843</v>
      </c>
      <c r="FJ51" s="7" t="n">
        <v>0.5186296990455583</v>
      </c>
      <c r="FK51" s="7" t="n">
        <v>0.3318890423698962</v>
      </c>
      <c r="FL51" s="7" t="n">
        <v>0.4914731405141738</v>
      </c>
      <c r="FM51" s="7" t="n">
        <v>0.1677895254343195</v>
      </c>
      <c r="FN51" s="7" t="n">
        <v>0.5646531586715674</v>
      </c>
      <c r="FO51" s="7" t="n">
        <v>0.6475856834708161</v>
      </c>
      <c r="FP51" s="7" t="n">
        <v>0.6241405698884169</v>
      </c>
      <c r="FQ51" s="7" t="n">
        <v>0.03438578702860861</v>
      </c>
      <c r="FR51" s="7" t="n">
        <v>0.5588080939033744</v>
      </c>
      <c r="FS51" s="7" t="n">
        <v>0.6535774739605658</v>
      </c>
      <c r="FT51" s="7" t="n">
        <v>-0.0191640732271436</v>
      </c>
      <c r="FU51" s="7" t="n">
        <v>0.275353230319696</v>
      </c>
      <c r="FV51" s="7" t="n">
        <v>0.5777205509631288</v>
      </c>
      <c r="FW51" s="7" t="n">
        <v>0.4868279332096145</v>
      </c>
      <c r="FX51" s="7" t="n">
        <v>0.1680117947029213</v>
      </c>
      <c r="FY51" s="7" t="n">
        <v>0.8485515618090393</v>
      </c>
      <c r="FZ51" s="7" t="n">
        <v>0.6525810843560986</v>
      </c>
      <c r="GA51" s="7" t="n">
        <v>0.5826440382513705</v>
      </c>
      <c r="GB51" s="7" t="n">
        <v>0.2380118093368663</v>
      </c>
      <c r="GC51" s="7" t="n">
        <v>0.1157215883852334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0.9202878806873347</v>
      </c>
      <c r="D52" s="7" t="n">
        <v>0.8711276253846225</v>
      </c>
      <c r="E52" s="7" t="n">
        <v>-0.01642565145679037</v>
      </c>
      <c r="F52" s="7" t="n">
        <v>0.7629446768415354</v>
      </c>
      <c r="G52" s="7" t="n">
        <v>0.4704427196854397</v>
      </c>
      <c r="H52" s="7" t="n">
        <v>0.505660690733661</v>
      </c>
      <c r="I52" s="7" t="n">
        <v>0.5959534463654783</v>
      </c>
      <c r="J52" s="7" t="n">
        <v>0.544013172826736</v>
      </c>
      <c r="K52" s="7" t="n">
        <v>0.6720504817630819</v>
      </c>
      <c r="L52" s="7" t="n">
        <v>-0.02612929993172855</v>
      </c>
      <c r="M52" s="7" t="n">
        <v>0.8780777554886113</v>
      </c>
      <c r="N52" s="7" t="n">
        <v>0.925080124219804</v>
      </c>
      <c r="O52" s="7" t="n">
        <v>0.9061300715583387</v>
      </c>
      <c r="P52" s="7" t="n">
        <v>0.9061039706461976</v>
      </c>
      <c r="Q52" s="7" t="n">
        <v>0.8004332373993589</v>
      </c>
      <c r="R52" s="7" t="n">
        <v>0.69910045956107</v>
      </c>
      <c r="S52" s="7" t="n">
        <v>0.7808301988255196</v>
      </c>
      <c r="T52" s="7" t="n">
        <v>0.8134929472667244</v>
      </c>
      <c r="U52" s="7" t="n">
        <v>0.8895213918860195</v>
      </c>
      <c r="V52" s="7" t="n">
        <v>0.7906279138685833</v>
      </c>
      <c r="W52" s="7" t="n">
        <v>0.7480578787469806</v>
      </c>
      <c r="X52" s="7" t="n">
        <v>0.8861462641042307</v>
      </c>
      <c r="Y52" s="7" t="n">
        <v>0.9333158821629741</v>
      </c>
      <c r="Z52" s="7" t="n">
        <v>0.7554087983706795</v>
      </c>
      <c r="AA52" s="7" t="n">
        <v>0.520778595665745</v>
      </c>
      <c r="AB52" s="7" t="n">
        <v>0.4558619596043233</v>
      </c>
      <c r="AC52" s="7" t="n">
        <v>0.7553350668155261</v>
      </c>
      <c r="AD52" s="7" t="n">
        <v>0.1740530864249184</v>
      </c>
      <c r="AE52" s="7" t="n">
        <v>0.9942961312606707</v>
      </c>
      <c r="AF52" s="7" t="n">
        <v>0.9679276054144706</v>
      </c>
      <c r="AG52" s="7" t="n">
        <v>0.9322718370186011</v>
      </c>
      <c r="AH52" s="7" t="n">
        <v>0.572067713305229</v>
      </c>
      <c r="AI52" s="7" t="n">
        <v>0.8416774796931001</v>
      </c>
      <c r="AJ52" s="7" t="n">
        <v>0.3211698868813282</v>
      </c>
      <c r="AK52" s="7" t="n">
        <v>-0.3517118472904853</v>
      </c>
      <c r="AL52" s="7" t="n">
        <v>0.445652681109999</v>
      </c>
      <c r="AM52" s="7" t="n">
        <v>0.6325321846562916</v>
      </c>
      <c r="AN52" s="7" t="n">
        <v>0.7953190617035971</v>
      </c>
      <c r="AO52" s="7" t="n">
        <v>0.6360592281481163</v>
      </c>
      <c r="AP52" s="7" t="n">
        <v>0.5227237623580404</v>
      </c>
      <c r="AQ52" s="7" t="n">
        <v>0.5246553558951171</v>
      </c>
      <c r="AR52" s="7" t="n">
        <v>0.655875429450135</v>
      </c>
      <c r="AS52" s="7" t="n">
        <v>0.8986021093995031</v>
      </c>
      <c r="AT52" s="7" t="n">
        <v>0.4436827692710052</v>
      </c>
      <c r="AU52" s="7" t="n">
        <v>0.9323047794476045</v>
      </c>
      <c r="AV52" s="7" t="n">
        <v>0.8086089974645335</v>
      </c>
      <c r="AW52" s="7" t="n">
        <v>0.9721842607944411</v>
      </c>
      <c r="AX52" s="7" t="n">
        <v>0.5681109154439218</v>
      </c>
      <c r="AY52" s="7" t="n">
        <v>0.7605209190539957</v>
      </c>
      <c r="AZ52" s="7" t="n">
        <v>0.7265388610323376</v>
      </c>
      <c r="BA52" s="7" t="n">
        <v>1</v>
      </c>
      <c r="BB52" s="7" t="n">
        <v>0.737696193769742</v>
      </c>
      <c r="BC52" s="7" t="n">
        <v>0.8314233943364133</v>
      </c>
      <c r="BD52" s="7" t="n">
        <v>0.4840203103230588</v>
      </c>
      <c r="BE52" s="7" t="n">
        <v>0.7868503397378781</v>
      </c>
      <c r="BF52" s="7" t="n">
        <v>0.7643625907493238</v>
      </c>
      <c r="BG52" s="7" t="n">
        <v>0.679651554331547</v>
      </c>
      <c r="BH52" s="7" t="n">
        <v>0.4935721417932123</v>
      </c>
      <c r="BI52" s="7" t="n">
        <v>-0.2041539333701432</v>
      </c>
      <c r="BJ52" s="7" t="n">
        <v>0.6249229291741707</v>
      </c>
      <c r="BK52" s="7" t="n">
        <v>0.7689071282733579</v>
      </c>
      <c r="BL52" s="7" t="n">
        <v>0.6090051654160026</v>
      </c>
      <c r="BM52" s="7" t="n">
        <v>0.793337214749712</v>
      </c>
      <c r="BN52" s="7" t="n">
        <v>0.6360592801357916</v>
      </c>
      <c r="BO52" s="7" t="n">
        <v>0.6837861093526085</v>
      </c>
      <c r="BP52" s="7" t="n">
        <v>0.849994295335999</v>
      </c>
      <c r="BQ52" s="7" t="n">
        <v>0.8472178756760932</v>
      </c>
      <c r="BR52" s="7" t="n">
        <v>0.846487563801539</v>
      </c>
      <c r="BS52" s="7" t="n">
        <v>0.6996790220496407</v>
      </c>
      <c r="BT52" s="7" t="n">
        <v>0.5962592515971354</v>
      </c>
      <c r="BU52" s="7" t="n">
        <v>0.1772828793992217</v>
      </c>
      <c r="BV52" s="7" t="n">
        <v>0.3494739113977368</v>
      </c>
      <c r="BW52" s="7" t="n">
        <v>0.7464868645780328</v>
      </c>
      <c r="BX52" s="7" t="n">
        <v>0.7891186413620028</v>
      </c>
      <c r="BY52" s="7" t="n">
        <v>-0.2446711836044964</v>
      </c>
      <c r="BZ52" s="7" t="n">
        <v>0.912726881521618</v>
      </c>
      <c r="CA52" s="7" t="n">
        <v>0.7890870335986931</v>
      </c>
      <c r="CB52" s="7" t="n">
        <v>0.7850964365612509</v>
      </c>
      <c r="CC52" s="7" t="n">
        <v>0.7791377326133924</v>
      </c>
      <c r="CD52" s="7" t="n">
        <v>0.8461735184293745</v>
      </c>
      <c r="CE52" s="7" t="n">
        <v>0.7486904379045025</v>
      </c>
      <c r="CF52" s="7" t="n">
        <v>0.7697101800601374</v>
      </c>
      <c r="CG52" s="7" t="n">
        <v>0.7186950409236824</v>
      </c>
      <c r="CH52" s="7" t="n">
        <v>0.6815469643719987</v>
      </c>
      <c r="CI52" s="7" t="n">
        <v>0.5830336479763859</v>
      </c>
      <c r="CJ52" s="7" t="n">
        <v>0.858226369152788</v>
      </c>
      <c r="CK52" s="7" t="n">
        <v>0.8814027725082656</v>
      </c>
      <c r="CL52" s="7" t="n">
        <v>0.5364606628182828</v>
      </c>
      <c r="CM52" s="7" t="n">
        <v>0.8544588577476036</v>
      </c>
      <c r="CN52" s="7" t="n">
        <v>0.4752432508811878</v>
      </c>
      <c r="CO52" s="7" t="n">
        <v>0.7565737452636129</v>
      </c>
      <c r="CP52" s="7" t="n">
        <v>0.8712528685543148</v>
      </c>
      <c r="CQ52" s="7" t="n">
        <v>0.9169101169194708</v>
      </c>
      <c r="CR52" s="7" t="n">
        <v>0.6288039830747354</v>
      </c>
      <c r="CS52" s="7" t="n">
        <v>0.005463485719121511</v>
      </c>
      <c r="CT52" s="7" t="n">
        <v>0.6737054808224853</v>
      </c>
      <c r="CU52" s="7" t="n">
        <v>0.7425193155187372</v>
      </c>
      <c r="CV52" s="7" t="n">
        <v>0.8474154887040437</v>
      </c>
      <c r="CW52" s="7" t="n">
        <v>0.7443054430295701</v>
      </c>
      <c r="CX52" s="7" t="n">
        <v>0.8223876923493699</v>
      </c>
      <c r="CY52" s="7" t="n">
        <v>0.9786057659744993</v>
      </c>
      <c r="CZ52" s="7" t="n">
        <v>0.4335343275908514</v>
      </c>
      <c r="DA52" s="7" t="n">
        <v>0.8540691642030086</v>
      </c>
      <c r="DB52" s="7" t="n">
        <v>0.5922006430535535</v>
      </c>
      <c r="DC52" s="7" t="n">
        <v>0.7352613694381901</v>
      </c>
      <c r="DD52" s="7" t="n">
        <v>0.2487735177076159</v>
      </c>
      <c r="DE52" s="7" t="n">
        <v>0.7978075665024759</v>
      </c>
      <c r="DF52" s="7" t="n">
        <v>0.7619980594170659</v>
      </c>
      <c r="DG52" s="7" t="n">
        <v>0.8529996614602097</v>
      </c>
      <c r="DH52" s="7" t="n">
        <v>0.7967534635802147</v>
      </c>
      <c r="DI52" s="7" t="n">
        <v>0.8493786407060636</v>
      </c>
      <c r="DJ52" s="7" t="n">
        <v>0.4430846084352912</v>
      </c>
      <c r="DK52" s="7" t="n">
        <v>0.655596763348824</v>
      </c>
      <c r="DL52" s="7" t="n">
        <v>0.5996254858312596</v>
      </c>
      <c r="DM52" s="7" t="n">
        <v>0.7412495212548181</v>
      </c>
      <c r="DN52" s="7" t="n">
        <v>0.8839994512730157</v>
      </c>
      <c r="DO52" s="7" t="n">
        <v>0.6630058097659641</v>
      </c>
      <c r="DP52" s="7" t="n">
        <v>0.8588926830309813</v>
      </c>
      <c r="DQ52" s="7" t="n">
        <v>-0.1233282727342244</v>
      </c>
      <c r="DR52" s="7" t="n">
        <v>0.7582763693492245</v>
      </c>
      <c r="DS52" s="7" t="n">
        <v>0.8613301363127497</v>
      </c>
      <c r="DT52" s="7" t="n">
        <v>0.5103550031142787</v>
      </c>
      <c r="DU52" s="7" t="n">
        <v>0.678471666428148</v>
      </c>
      <c r="DV52" s="7" t="n">
        <v>0.8601906338049417</v>
      </c>
      <c r="DW52" s="7" t="n">
        <v>0.8596681204818643</v>
      </c>
      <c r="DX52" s="7" t="n">
        <v>0.8280281680486192</v>
      </c>
      <c r="DY52" s="7" t="n">
        <v>0.5584351372544283</v>
      </c>
      <c r="DZ52" s="7" t="n">
        <v>0.8613636791324418</v>
      </c>
      <c r="EA52" s="7" t="n">
        <v>0.8115174184051687</v>
      </c>
      <c r="EB52" s="7" t="n">
        <v>0.8076485763438714</v>
      </c>
      <c r="EC52" s="7" t="n">
        <v>0.8785785189921637</v>
      </c>
      <c r="ED52" s="7" t="n">
        <v>0.5264087214195651</v>
      </c>
      <c r="EE52" s="7" t="n">
        <v>0.6995027729439145</v>
      </c>
      <c r="EF52" s="7" t="n">
        <v>0.7325451185686775</v>
      </c>
      <c r="EG52" s="7" t="n">
        <v>0.7815539374896212</v>
      </c>
      <c r="EH52" s="7" t="n">
        <v>0.5964517045580477</v>
      </c>
      <c r="EI52" s="7" t="n">
        <v>0.6961079550620696</v>
      </c>
      <c r="EJ52" s="7" t="n">
        <v>0.8889230528231508</v>
      </c>
      <c r="EK52" s="7" t="n">
        <v>0.752208375102926</v>
      </c>
      <c r="EL52" s="7" t="n">
        <v>0.4693161880221378</v>
      </c>
      <c r="EM52" s="7" t="n">
        <v>0.740348770788207</v>
      </c>
      <c r="EN52" s="7" t="n">
        <v>0.9870254131770282</v>
      </c>
      <c r="EO52" s="7" t="n">
        <v>0.8803317946828391</v>
      </c>
      <c r="EP52" s="7" t="n">
        <v>0.7759122601832301</v>
      </c>
      <c r="EQ52" s="7" t="n">
        <v>0.8068102948928392</v>
      </c>
      <c r="ER52" s="7" t="n">
        <v>0.6617258586755866</v>
      </c>
      <c r="ES52" s="7" t="n">
        <v>0.7162739149234422</v>
      </c>
      <c r="ET52" s="7" t="n">
        <v>0.5522559571585572</v>
      </c>
      <c r="EU52" s="7" t="n">
        <v>0.2157324356689041</v>
      </c>
      <c r="EV52" s="7" t="n">
        <v>0.6466319978406424</v>
      </c>
      <c r="EW52" s="7" t="n">
        <v>0.8078657455158315</v>
      </c>
      <c r="EX52" s="7" t="n">
        <v>0.8371809615940358</v>
      </c>
      <c r="EY52" s="7" t="n">
        <v>0.8032108145455176</v>
      </c>
      <c r="EZ52" s="7" t="n">
        <v>0.7675436730680366</v>
      </c>
      <c r="FA52" s="7" t="n">
        <v>0.7645393349080336</v>
      </c>
      <c r="FB52" s="7" t="n">
        <v>0.7955029979100007</v>
      </c>
      <c r="FC52" s="7" t="n">
        <v>0.6435583574709024</v>
      </c>
      <c r="FD52" s="7" t="n">
        <v>0.8911363497404206</v>
      </c>
      <c r="FE52" s="7" t="n">
        <v>0.5403015345610844</v>
      </c>
      <c r="FF52" s="7" t="n">
        <v>0.8158936376007601</v>
      </c>
      <c r="FG52" s="7" t="n">
        <v>0.621051020329408</v>
      </c>
      <c r="FH52" s="7" t="n">
        <v>0.7912592527875987</v>
      </c>
      <c r="FI52" s="7" t="n">
        <v>0.8324251696117219</v>
      </c>
      <c r="FJ52" s="7" t="n">
        <v>0.7808883548229817</v>
      </c>
      <c r="FK52" s="7" t="n">
        <v>0.6693511627987377</v>
      </c>
      <c r="FL52" s="7" t="n">
        <v>0.7711832532673785</v>
      </c>
      <c r="FM52" s="7" t="n">
        <v>0.2580682533464893</v>
      </c>
      <c r="FN52" s="7" t="n">
        <v>0.7713441708956651</v>
      </c>
      <c r="FO52" s="7" t="n">
        <v>0.7909769334667974</v>
      </c>
      <c r="FP52" s="7" t="n">
        <v>0.7559790085921975</v>
      </c>
      <c r="FQ52" s="7" t="n">
        <v>0.1632762498426104</v>
      </c>
      <c r="FR52" s="7" t="n">
        <v>0.6480811543121968</v>
      </c>
      <c r="FS52" s="7" t="n">
        <v>0.8028002717578921</v>
      </c>
      <c r="FT52" s="7" t="n">
        <v>-0.06719598531933313</v>
      </c>
      <c r="FU52" s="7" t="n">
        <v>0.4695358923083143</v>
      </c>
      <c r="FV52" s="7" t="n">
        <v>0.8550715980077739</v>
      </c>
      <c r="FW52" s="7" t="n">
        <v>0.8270084747836982</v>
      </c>
      <c r="FX52" s="7" t="n">
        <v>0.3091371150238439</v>
      </c>
      <c r="FY52" s="7" t="n">
        <v>0.8833801750052049</v>
      </c>
      <c r="FZ52" s="7" t="n">
        <v>0.8803219221944639</v>
      </c>
      <c r="GA52" s="7" t="n">
        <v>0.7528963073979</v>
      </c>
      <c r="GB52" s="7" t="n">
        <v>0.4954816105652696</v>
      </c>
      <c r="GC52" s="7" t="n">
        <v>0.3298170744050124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0.8480234932400275</v>
      </c>
      <c r="D53" s="7" t="n">
        <v>0.8765279210332332</v>
      </c>
      <c r="E53" s="7" t="n">
        <v>0.2156402475596509</v>
      </c>
      <c r="F53" s="7" t="n">
        <v>0.8648495842660423</v>
      </c>
      <c r="G53" s="7" t="n">
        <v>0.7179764368496767</v>
      </c>
      <c r="H53" s="7" t="n">
        <v>0.7003740495354522</v>
      </c>
      <c r="I53" s="7" t="n">
        <v>0.5960123806188684</v>
      </c>
      <c r="J53" s="7" t="n">
        <v>0.5631404808279193</v>
      </c>
      <c r="K53" s="7" t="n">
        <v>0.8335116376694232</v>
      </c>
      <c r="L53" s="7" t="n">
        <v>0.1899945464403916</v>
      </c>
      <c r="M53" s="7" t="n">
        <v>0.8605073679079166</v>
      </c>
      <c r="N53" s="7" t="n">
        <v>0.8365283522384469</v>
      </c>
      <c r="O53" s="7" t="n">
        <v>0.6228720070302712</v>
      </c>
      <c r="P53" s="7" t="n">
        <v>0.6229937905536177</v>
      </c>
      <c r="Q53" s="7" t="n">
        <v>0.5208897428748954</v>
      </c>
      <c r="R53" s="7" t="n">
        <v>0.7059862805824609</v>
      </c>
      <c r="S53" s="7" t="n">
        <v>0.4998601166976985</v>
      </c>
      <c r="T53" s="7" t="n">
        <v>0.5582132083173411</v>
      </c>
      <c r="U53" s="7" t="n">
        <v>0.6413985257524163</v>
      </c>
      <c r="V53" s="7" t="n">
        <v>0.4917123866132038</v>
      </c>
      <c r="W53" s="7" t="n">
        <v>0.5559333828898796</v>
      </c>
      <c r="X53" s="7" t="n">
        <v>0.5792296992542146</v>
      </c>
      <c r="Y53" s="7" t="n">
        <v>0.6186716271405974</v>
      </c>
      <c r="Z53" s="7" t="n">
        <v>0.7297077298367296</v>
      </c>
      <c r="AA53" s="7" t="n">
        <v>0.6415643432040533</v>
      </c>
      <c r="AB53" s="7" t="n">
        <v>0.6830785850839685</v>
      </c>
      <c r="AC53" s="7" t="n">
        <v>0.7298873824565953</v>
      </c>
      <c r="AD53" s="7" t="n">
        <v>0.4120883577576701</v>
      </c>
      <c r="AE53" s="7" t="n">
        <v>0.7425674220036098</v>
      </c>
      <c r="AF53" s="7" t="n">
        <v>0.7694311399632126</v>
      </c>
      <c r="AG53" s="7" t="n">
        <v>0.8434428934773521</v>
      </c>
      <c r="AH53" s="7" t="n">
        <v>0.7840767297733782</v>
      </c>
      <c r="AI53" s="7" t="n">
        <v>0.7996905627600455</v>
      </c>
      <c r="AJ53" s="7" t="n">
        <v>0.5601331344558209</v>
      </c>
      <c r="AK53" s="7" t="n">
        <v>-0.2011844884741453</v>
      </c>
      <c r="AL53" s="7" t="n">
        <v>0.6752244555829865</v>
      </c>
      <c r="AM53" s="7" t="n">
        <v>0.8136317923723236</v>
      </c>
      <c r="AN53" s="7" t="n">
        <v>0.514620199579224</v>
      </c>
      <c r="AO53" s="7" t="n">
        <v>0.6773508470977436</v>
      </c>
      <c r="AP53" s="7" t="n">
        <v>0.6598997082842548</v>
      </c>
      <c r="AQ53" s="7" t="n">
        <v>0.506217609772336</v>
      </c>
      <c r="AR53" s="7" t="n">
        <v>0.8118704513819023</v>
      </c>
      <c r="AS53" s="7" t="n">
        <v>0.5916744414842906</v>
      </c>
      <c r="AT53" s="7" t="n">
        <v>0.394527377778299</v>
      </c>
      <c r="AU53" s="7" t="n">
        <v>0.7758758324216841</v>
      </c>
      <c r="AV53" s="7" t="n">
        <v>0.642612042989778</v>
      </c>
      <c r="AW53" s="7" t="n">
        <v>0.6650950136448394</v>
      </c>
      <c r="AX53" s="7" t="n">
        <v>0.4797465394034359</v>
      </c>
      <c r="AY53" s="7" t="n">
        <v>0.5973233720877003</v>
      </c>
      <c r="AZ53" s="7" t="n">
        <v>0.527497514008329</v>
      </c>
      <c r="BA53" s="7" t="n">
        <v>0.737696193769742</v>
      </c>
      <c r="BB53" s="7" t="n">
        <v>1</v>
      </c>
      <c r="BC53" s="7" t="n">
        <v>0.7519418311963022</v>
      </c>
      <c r="BD53" s="7" t="n">
        <v>0.5459890844030767</v>
      </c>
      <c r="BE53" s="7" t="n">
        <v>0.4892894457294724</v>
      </c>
      <c r="BF53" s="7" t="n">
        <v>0.7320701261832779</v>
      </c>
      <c r="BG53" s="7" t="n">
        <v>0.7105378186271059</v>
      </c>
      <c r="BH53" s="7" t="n">
        <v>0.4106272719109689</v>
      </c>
      <c r="BI53" s="7" t="n">
        <v>-0.0871220181018828</v>
      </c>
      <c r="BJ53" s="7" t="n">
        <v>0.7447115646084432</v>
      </c>
      <c r="BK53" s="7" t="n">
        <v>0.6113549297280347</v>
      </c>
      <c r="BL53" s="7" t="n">
        <v>0.5475344953974494</v>
      </c>
      <c r="BM53" s="7" t="n">
        <v>0.722648971850527</v>
      </c>
      <c r="BN53" s="7" t="n">
        <v>0.6773509089630063</v>
      </c>
      <c r="BO53" s="7" t="n">
        <v>0.7497716867123806</v>
      </c>
      <c r="BP53" s="7" t="n">
        <v>0.6369784813426373</v>
      </c>
      <c r="BQ53" s="7" t="n">
        <v>0.6369970276192265</v>
      </c>
      <c r="BR53" s="7" t="n">
        <v>0.5875965597088402</v>
      </c>
      <c r="BS53" s="7" t="n">
        <v>0.7190300365118797</v>
      </c>
      <c r="BT53" s="7" t="n">
        <v>0.5575719529599187</v>
      </c>
      <c r="BU53" s="7" t="n">
        <v>0.479860417103086</v>
      </c>
      <c r="BV53" s="7" t="n">
        <v>0.6037328544275484</v>
      </c>
      <c r="BW53" s="7" t="n">
        <v>0.8385447946497594</v>
      </c>
      <c r="BX53" s="7" t="n">
        <v>0.7743293095179601</v>
      </c>
      <c r="BY53" s="7" t="n">
        <v>-0.1226219332063941</v>
      </c>
      <c r="BZ53" s="7" t="n">
        <v>0.8524826509210549</v>
      </c>
      <c r="CA53" s="7" t="n">
        <v>0.8237916860695738</v>
      </c>
      <c r="CB53" s="7" t="n">
        <v>0.8574088538683056</v>
      </c>
      <c r="CC53" s="7" t="n">
        <v>0.6177347265144607</v>
      </c>
      <c r="CD53" s="7" t="n">
        <v>0.5630803728472888</v>
      </c>
      <c r="CE53" s="7" t="n">
        <v>0.7476057545387447</v>
      </c>
      <c r="CF53" s="7" t="n">
        <v>0.8437537517428677</v>
      </c>
      <c r="CG53" s="7" t="n">
        <v>0.6340454285648781</v>
      </c>
      <c r="CH53" s="7" t="n">
        <v>0.685991688419181</v>
      </c>
      <c r="CI53" s="7" t="n">
        <v>0.7615706007632</v>
      </c>
      <c r="CJ53" s="7" t="n">
        <v>0.5626222420775108</v>
      </c>
      <c r="CK53" s="7" t="n">
        <v>0.5874376671749593</v>
      </c>
      <c r="CL53" s="7" t="n">
        <v>0.7169463402031011</v>
      </c>
      <c r="CM53" s="7" t="n">
        <v>0.7649950420800528</v>
      </c>
      <c r="CN53" s="7" t="n">
        <v>0.5894793444260986</v>
      </c>
      <c r="CO53" s="7" t="n">
        <v>0.7222266179668243</v>
      </c>
      <c r="CP53" s="7" t="n">
        <v>0.566744404096457</v>
      </c>
      <c r="CQ53" s="7" t="n">
        <v>0.6420923067116725</v>
      </c>
      <c r="CR53" s="7" t="n">
        <v>0.7771656774278112</v>
      </c>
      <c r="CS53" s="7" t="n">
        <v>0.3208960433415298</v>
      </c>
      <c r="CT53" s="7" t="n">
        <v>0.7769841643894667</v>
      </c>
      <c r="CU53" s="7" t="n">
        <v>0.4739277193169717</v>
      </c>
      <c r="CV53" s="7" t="n">
        <v>0.5181421575698236</v>
      </c>
      <c r="CW53" s="7" t="n">
        <v>0.6633427632058261</v>
      </c>
      <c r="CX53" s="7" t="n">
        <v>0.4920708710447224</v>
      </c>
      <c r="CY53" s="7" t="n">
        <v>0.8158597284693077</v>
      </c>
      <c r="CZ53" s="7" t="n">
        <v>0.6521656106810648</v>
      </c>
      <c r="DA53" s="7" t="n">
        <v>0.585795117706204</v>
      </c>
      <c r="DB53" s="7" t="n">
        <v>0.5536834757143502</v>
      </c>
      <c r="DC53" s="7" t="n">
        <v>0.8080161663663342</v>
      </c>
      <c r="DD53" s="7" t="n">
        <v>0.5223921353083758</v>
      </c>
      <c r="DE53" s="7" t="n">
        <v>0.8593541904414893</v>
      </c>
      <c r="DF53" s="7" t="n">
        <v>0.5452717859119628</v>
      </c>
      <c r="DG53" s="7" t="n">
        <v>0.5205841719596594</v>
      </c>
      <c r="DH53" s="7" t="n">
        <v>0.5080956525925289</v>
      </c>
      <c r="DI53" s="7" t="n">
        <v>0.6087099511733722</v>
      </c>
      <c r="DJ53" s="7" t="n">
        <v>0.7231442558844116</v>
      </c>
      <c r="DK53" s="7" t="n">
        <v>0.5193744074690608</v>
      </c>
      <c r="DL53" s="7" t="n">
        <v>0.73192458474765</v>
      </c>
      <c r="DM53" s="7" t="n">
        <v>0.4864646403562409</v>
      </c>
      <c r="DN53" s="7" t="n">
        <v>0.6317257802508321</v>
      </c>
      <c r="DO53" s="7" t="n">
        <v>0.7156047832490797</v>
      </c>
      <c r="DP53" s="7" t="n">
        <v>0.5560690871478485</v>
      </c>
      <c r="DQ53" s="7" t="n">
        <v>-0.01879955742044756</v>
      </c>
      <c r="DR53" s="7" t="n">
        <v>0.4840053643643883</v>
      </c>
      <c r="DS53" s="7" t="n">
        <v>0.6284060631802484</v>
      </c>
      <c r="DT53" s="7" t="n">
        <v>0.6443107518459263</v>
      </c>
      <c r="DU53" s="7" t="n">
        <v>0.7095297634387057</v>
      </c>
      <c r="DV53" s="7" t="n">
        <v>0.5643864768111663</v>
      </c>
      <c r="DW53" s="7" t="n">
        <v>0.7971763784887473</v>
      </c>
      <c r="DX53" s="7" t="n">
        <v>0.5369903404466406</v>
      </c>
      <c r="DY53" s="7" t="n">
        <v>0.7902899983516054</v>
      </c>
      <c r="DZ53" s="7" t="n">
        <v>0.5650629745480253</v>
      </c>
      <c r="EA53" s="7" t="n">
        <v>0.5553325591880766</v>
      </c>
      <c r="EB53" s="7" t="n">
        <v>0.5783808361753563</v>
      </c>
      <c r="EC53" s="7" t="n">
        <v>0.7898571036453438</v>
      </c>
      <c r="ED53" s="7" t="n">
        <v>0.4482044017597745</v>
      </c>
      <c r="EE53" s="7" t="n">
        <v>0.4420219261659655</v>
      </c>
      <c r="EF53" s="7" t="n">
        <v>0.8614073950393987</v>
      </c>
      <c r="EG53" s="7" t="n">
        <v>0.7187717794311106</v>
      </c>
      <c r="EH53" s="7" t="n">
        <v>0.4535340217500961</v>
      </c>
      <c r="EI53" s="7" t="n">
        <v>0.4461488266625488</v>
      </c>
      <c r="EJ53" s="7" t="n">
        <v>0.5869657477066249</v>
      </c>
      <c r="EK53" s="7" t="n">
        <v>0.7242114641317186</v>
      </c>
      <c r="EL53" s="7" t="n">
        <v>0.3843406872387983</v>
      </c>
      <c r="EM53" s="7" t="n">
        <v>0.5417146875852284</v>
      </c>
      <c r="EN53" s="7" t="n">
        <v>0.7390040193895022</v>
      </c>
      <c r="EO53" s="7" t="n">
        <v>0.5714851149038976</v>
      </c>
      <c r="EP53" s="7" t="n">
        <v>0.5030009891676781</v>
      </c>
      <c r="EQ53" s="7" t="n">
        <v>0.5133451635542862</v>
      </c>
      <c r="ER53" s="7" t="n">
        <v>0.7846701487090558</v>
      </c>
      <c r="ES53" s="7" t="n">
        <v>0.870870883922008</v>
      </c>
      <c r="ET53" s="7" t="n">
        <v>0.715658311121225</v>
      </c>
      <c r="EU53" s="7" t="n">
        <v>0.4364990210368512</v>
      </c>
      <c r="EV53" s="7" t="n">
        <v>0.3885504868677798</v>
      </c>
      <c r="EW53" s="7" t="n">
        <v>0.5233675505379655</v>
      </c>
      <c r="EX53" s="7" t="n">
        <v>0.510009089205204</v>
      </c>
      <c r="EY53" s="7" t="n">
        <v>0.5127027389096487</v>
      </c>
      <c r="EZ53" s="7" t="n">
        <v>0.4893621360176215</v>
      </c>
      <c r="FA53" s="7" t="n">
        <v>0.489965616579294</v>
      </c>
      <c r="FB53" s="7" t="n">
        <v>0.4583042346333615</v>
      </c>
      <c r="FC53" s="7" t="n">
        <v>0.4688543294878244</v>
      </c>
      <c r="FD53" s="7" t="n">
        <v>0.5923939699289004</v>
      </c>
      <c r="FE53" s="7" t="n">
        <v>0.5306393186847037</v>
      </c>
      <c r="FF53" s="7" t="n">
        <v>0.5784427196461123</v>
      </c>
      <c r="FG53" s="7" t="n">
        <v>0.7901768873893936</v>
      </c>
      <c r="FH53" s="7" t="n">
        <v>0.5134111708105361</v>
      </c>
      <c r="FI53" s="7" t="n">
        <v>0.5354723656009823</v>
      </c>
      <c r="FJ53" s="7" t="n">
        <v>0.5593785173020021</v>
      </c>
      <c r="FK53" s="7" t="n">
        <v>0.7763007649527774</v>
      </c>
      <c r="FL53" s="7" t="n">
        <v>0.8576471577195182</v>
      </c>
      <c r="FM53" s="7" t="n">
        <v>0.4576054897914547</v>
      </c>
      <c r="FN53" s="7" t="n">
        <v>0.6996046281722254</v>
      </c>
      <c r="FO53" s="7" t="n">
        <v>0.5081822394089982</v>
      </c>
      <c r="FP53" s="7" t="n">
        <v>0.7373439579544903</v>
      </c>
      <c r="FQ53" s="7" t="n">
        <v>0.4695950666274324</v>
      </c>
      <c r="FR53" s="7" t="n">
        <v>0.746539999120526</v>
      </c>
      <c r="FS53" s="7" t="n">
        <v>0.5155610630442641</v>
      </c>
      <c r="FT53" s="7" t="n">
        <v>0.07385450531466445</v>
      </c>
      <c r="FU53" s="7" t="n">
        <v>0.3851808234838875</v>
      </c>
      <c r="FV53" s="7" t="n">
        <v>0.5582204933850157</v>
      </c>
      <c r="FW53" s="7" t="n">
        <v>0.8030013436441642</v>
      </c>
      <c r="FX53" s="7" t="n">
        <v>0.5893452242668072</v>
      </c>
      <c r="FY53" s="7" t="n">
        <v>0.5840138138829375</v>
      </c>
      <c r="FZ53" s="7" t="n">
        <v>0.5596163923805044</v>
      </c>
      <c r="GA53" s="7" t="n">
        <v>0.5454761335969984</v>
      </c>
      <c r="GB53" s="7" t="n">
        <v>0.6462072011317495</v>
      </c>
      <c r="GC53" s="7" t="n">
        <v>0.5830917249894427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0.8275204690935625</v>
      </c>
      <c r="D54" s="7" t="n">
        <v>0.8353702868223852</v>
      </c>
      <c r="E54" s="7" t="n">
        <v>0.0407142199811973</v>
      </c>
      <c r="F54" s="7" t="n">
        <v>0.7454958199223973</v>
      </c>
      <c r="G54" s="7" t="n">
        <v>0.5456320160215192</v>
      </c>
      <c r="H54" s="7" t="n">
        <v>0.4982608879718101</v>
      </c>
      <c r="I54" s="7" t="n">
        <v>0.515585136918825</v>
      </c>
      <c r="J54" s="7" t="n">
        <v>0.4840401064580502</v>
      </c>
      <c r="K54" s="7" t="n">
        <v>0.6352890167766047</v>
      </c>
      <c r="L54" s="7" t="n">
        <v>0.05524140296232908</v>
      </c>
      <c r="M54" s="7" t="n">
        <v>0.9496070425283538</v>
      </c>
      <c r="N54" s="7" t="n">
        <v>0.9380701094260175</v>
      </c>
      <c r="O54" s="7" t="n">
        <v>0.7632566169315608</v>
      </c>
      <c r="P54" s="7" t="n">
        <v>0.7633153881096528</v>
      </c>
      <c r="Q54" s="7" t="n">
        <v>0.6859643275546052</v>
      </c>
      <c r="R54" s="7" t="n">
        <v>0.5755338069562405</v>
      </c>
      <c r="S54" s="7" t="n">
        <v>0.67847609433542</v>
      </c>
      <c r="T54" s="7" t="n">
        <v>0.7001706023983522</v>
      </c>
      <c r="U54" s="7" t="n">
        <v>0.7901752257345349</v>
      </c>
      <c r="V54" s="7" t="n">
        <v>0.7327894373259126</v>
      </c>
      <c r="W54" s="7" t="n">
        <v>0.7929625351658154</v>
      </c>
      <c r="X54" s="7" t="n">
        <v>0.7781885606225795</v>
      </c>
      <c r="Y54" s="7" t="n">
        <v>0.7815134910344874</v>
      </c>
      <c r="Z54" s="7" t="n">
        <v>0.6590282961637232</v>
      </c>
      <c r="AA54" s="7" t="n">
        <v>0.5152359844270812</v>
      </c>
      <c r="AB54" s="7" t="n">
        <v>0.446952501944024</v>
      </c>
      <c r="AC54" s="7" t="n">
        <v>0.657689026380032</v>
      </c>
      <c r="AD54" s="7" t="n">
        <v>0.1839945122828405</v>
      </c>
      <c r="AE54" s="7" t="n">
        <v>0.85095670957818</v>
      </c>
      <c r="AF54" s="7" t="n">
        <v>0.8532843271242576</v>
      </c>
      <c r="AG54" s="7" t="n">
        <v>0.932382329734221</v>
      </c>
      <c r="AH54" s="7" t="n">
        <v>0.5430993401402141</v>
      </c>
      <c r="AI54" s="7" t="n">
        <v>0.9736595135914369</v>
      </c>
      <c r="AJ54" s="7" t="n">
        <v>0.3378544860420281</v>
      </c>
      <c r="AK54" s="7" t="n">
        <v>-0.2591678885419733</v>
      </c>
      <c r="AL54" s="7" t="n">
        <v>0.4303358691126967</v>
      </c>
      <c r="AM54" s="7" t="n">
        <v>0.5709866460332638</v>
      </c>
      <c r="AN54" s="7" t="n">
        <v>0.8167162199283259</v>
      </c>
      <c r="AO54" s="7" t="n">
        <v>0.6399497001075778</v>
      </c>
      <c r="AP54" s="7" t="n">
        <v>0.4361473634723932</v>
      </c>
      <c r="AQ54" s="7" t="n">
        <v>0.7267707331571793</v>
      </c>
      <c r="AR54" s="7" t="n">
        <v>0.5796698915403279</v>
      </c>
      <c r="AS54" s="7" t="n">
        <v>0.8185334558253876</v>
      </c>
      <c r="AT54" s="7" t="n">
        <v>0.3992433577817383</v>
      </c>
      <c r="AU54" s="7" t="n">
        <v>0.9647684306738087</v>
      </c>
      <c r="AV54" s="7" t="n">
        <v>0.9717980569234003</v>
      </c>
      <c r="AW54" s="7" t="n">
        <v>0.8388131192483838</v>
      </c>
      <c r="AX54" s="7" t="n">
        <v>0.7544872006041974</v>
      </c>
      <c r="AY54" s="7" t="n">
        <v>0.9590398812926894</v>
      </c>
      <c r="AZ54" s="7" t="n">
        <v>0.9091776097160769</v>
      </c>
      <c r="BA54" s="7" t="n">
        <v>0.8314233943364133</v>
      </c>
      <c r="BB54" s="7" t="n">
        <v>0.7519418311963022</v>
      </c>
      <c r="BC54" s="7" t="n">
        <v>1</v>
      </c>
      <c r="BD54" s="7" t="n">
        <v>0.3844715571002295</v>
      </c>
      <c r="BE54" s="7" t="n">
        <v>0.7646765739590816</v>
      </c>
      <c r="BF54" s="7" t="n">
        <v>0.6593235456339397</v>
      </c>
      <c r="BG54" s="7" t="n">
        <v>0.7422973249051761</v>
      </c>
      <c r="BH54" s="7" t="n">
        <v>0.4454428596607816</v>
      </c>
      <c r="BI54" s="7" t="n">
        <v>-0.1339779975818151</v>
      </c>
      <c r="BJ54" s="7" t="n">
        <v>0.5334503788790893</v>
      </c>
      <c r="BK54" s="7" t="n">
        <v>0.9646916892137154</v>
      </c>
      <c r="BL54" s="7" t="n">
        <v>0.7535251367712668</v>
      </c>
      <c r="BM54" s="7" t="n">
        <v>0.9852929281552555</v>
      </c>
      <c r="BN54" s="7" t="n">
        <v>0.6399497033482702</v>
      </c>
      <c r="BO54" s="7" t="n">
        <v>0.7486022739845344</v>
      </c>
      <c r="BP54" s="7" t="n">
        <v>0.6892553470286897</v>
      </c>
      <c r="BQ54" s="7" t="n">
        <v>0.7033835229579736</v>
      </c>
      <c r="BR54" s="7" t="n">
        <v>0.6824830142651401</v>
      </c>
      <c r="BS54" s="7" t="n">
        <v>0.7528139931184918</v>
      </c>
      <c r="BT54" s="7" t="n">
        <v>0.7115490361920108</v>
      </c>
      <c r="BU54" s="7" t="n">
        <v>0.2059129130272837</v>
      </c>
      <c r="BV54" s="7" t="n">
        <v>0.358768332869535</v>
      </c>
      <c r="BW54" s="7" t="n">
        <v>0.6404209068336876</v>
      </c>
      <c r="BX54" s="7" t="n">
        <v>0.7071649981418295</v>
      </c>
      <c r="BY54" s="7" t="n">
        <v>-0.1825104271240035</v>
      </c>
      <c r="BZ54" s="7" t="n">
        <v>0.9325833389960099</v>
      </c>
      <c r="CA54" s="7" t="n">
        <v>0.9239309105461128</v>
      </c>
      <c r="CB54" s="7" t="n">
        <v>0.9287788973517569</v>
      </c>
      <c r="CC54" s="7" t="n">
        <v>0.6478655734947958</v>
      </c>
      <c r="CD54" s="7" t="n">
        <v>0.6737124505994089</v>
      </c>
      <c r="CE54" s="7" t="n">
        <v>0.59366301745893</v>
      </c>
      <c r="CF54" s="7" t="n">
        <v>0.7210954282161413</v>
      </c>
      <c r="CG54" s="7" t="n">
        <v>0.6388651614930247</v>
      </c>
      <c r="CH54" s="7" t="n">
        <v>0.5969313061708071</v>
      </c>
      <c r="CI54" s="7" t="n">
        <v>0.4988526484083207</v>
      </c>
      <c r="CJ54" s="7" t="n">
        <v>0.7015934794402031</v>
      </c>
      <c r="CK54" s="7" t="n">
        <v>0.823419841156768</v>
      </c>
      <c r="CL54" s="7" t="n">
        <v>0.5010830211959162</v>
      </c>
      <c r="CM54" s="7" t="n">
        <v>0.7803980348974838</v>
      </c>
      <c r="CN54" s="7" t="n">
        <v>0.3689597539717318</v>
      </c>
      <c r="CO54" s="7" t="n">
        <v>0.6577631723634664</v>
      </c>
      <c r="CP54" s="7" t="n">
        <v>0.8427275441613865</v>
      </c>
      <c r="CQ54" s="7" t="n">
        <v>0.8141893463911436</v>
      </c>
      <c r="CR54" s="7" t="n">
        <v>0.5618377218978107</v>
      </c>
      <c r="CS54" s="7" t="n">
        <v>0.06521563261257445</v>
      </c>
      <c r="CT54" s="7" t="n">
        <v>0.5905259738164818</v>
      </c>
      <c r="CU54" s="7" t="n">
        <v>0.5610117006625857</v>
      </c>
      <c r="CV54" s="7" t="n">
        <v>0.722803453346205</v>
      </c>
      <c r="CW54" s="7" t="n">
        <v>0.6270664755895655</v>
      </c>
      <c r="CX54" s="7" t="n">
        <v>0.6469888940888912</v>
      </c>
      <c r="CY54" s="7" t="n">
        <v>0.8984397680251079</v>
      </c>
      <c r="CZ54" s="7" t="n">
        <v>0.4138983160274251</v>
      </c>
      <c r="DA54" s="7" t="n">
        <v>0.7193530542926898</v>
      </c>
      <c r="DB54" s="7" t="n">
        <v>0.7069849472255346</v>
      </c>
      <c r="DC54" s="7" t="n">
        <v>0.66048759225479</v>
      </c>
      <c r="DD54" s="7" t="n">
        <v>0.2844954968988519</v>
      </c>
      <c r="DE54" s="7" t="n">
        <v>0.7647545319355515</v>
      </c>
      <c r="DF54" s="7" t="n">
        <v>0.6016317008184431</v>
      </c>
      <c r="DG54" s="7" t="n">
        <v>0.7937525303376342</v>
      </c>
      <c r="DH54" s="7" t="n">
        <v>0.8558521857687625</v>
      </c>
      <c r="DI54" s="7" t="n">
        <v>0.8953984269311588</v>
      </c>
      <c r="DJ54" s="7" t="n">
        <v>0.4541982015915168</v>
      </c>
      <c r="DK54" s="7" t="n">
        <v>0.7432880226325937</v>
      </c>
      <c r="DL54" s="7" t="n">
        <v>0.5085363428078463</v>
      </c>
      <c r="DM54" s="7" t="n">
        <v>0.7862787146129899</v>
      </c>
      <c r="DN54" s="7" t="n">
        <v>0.7751616293563103</v>
      </c>
      <c r="DO54" s="7" t="n">
        <v>0.5754749082813628</v>
      </c>
      <c r="DP54" s="7" t="n">
        <v>0.7044675431419212</v>
      </c>
      <c r="DQ54" s="7" t="n">
        <v>-0.08065055588027674</v>
      </c>
      <c r="DR54" s="7" t="n">
        <v>0.7937603912335295</v>
      </c>
      <c r="DS54" s="7" t="n">
        <v>0.8718625653246356</v>
      </c>
      <c r="DT54" s="7" t="n">
        <v>0.414775353446526</v>
      </c>
      <c r="DU54" s="7" t="n">
        <v>0.7469747794408605</v>
      </c>
      <c r="DV54" s="7" t="n">
        <v>0.8100821158735435</v>
      </c>
      <c r="DW54" s="7" t="n">
        <v>0.8351561999860979</v>
      </c>
      <c r="DX54" s="7" t="n">
        <v>0.7912617991441309</v>
      </c>
      <c r="DY54" s="7" t="n">
        <v>0.503765010550533</v>
      </c>
      <c r="DZ54" s="7" t="n">
        <v>0.8276803820904346</v>
      </c>
      <c r="EA54" s="7" t="n">
        <v>0.6446816712520209</v>
      </c>
      <c r="EB54" s="7" t="n">
        <v>0.918953892479221</v>
      </c>
      <c r="EC54" s="7" t="n">
        <v>0.9091333832285492</v>
      </c>
      <c r="ED54" s="7" t="n">
        <v>0.6875848552213728</v>
      </c>
      <c r="EE54" s="7" t="n">
        <v>0.6365449457313028</v>
      </c>
      <c r="EF54" s="7" t="n">
        <v>0.7490917074007802</v>
      </c>
      <c r="EG54" s="7" t="n">
        <v>0.7215438124753395</v>
      </c>
      <c r="EH54" s="7" t="n">
        <v>0.6919431070391686</v>
      </c>
      <c r="EI54" s="7" t="n">
        <v>0.6182341818052067</v>
      </c>
      <c r="EJ54" s="7" t="n">
        <v>0.7811957908391017</v>
      </c>
      <c r="EK54" s="7" t="n">
        <v>0.6536467228382152</v>
      </c>
      <c r="EL54" s="7" t="n">
        <v>0.4215663750107291</v>
      </c>
      <c r="EM54" s="7" t="n">
        <v>0.6110771574535434</v>
      </c>
      <c r="EN54" s="7" t="n">
        <v>0.7905453387083053</v>
      </c>
      <c r="EO54" s="7" t="n">
        <v>0.7309460748167111</v>
      </c>
      <c r="EP54" s="7" t="n">
        <v>0.6908858818877258</v>
      </c>
      <c r="EQ54" s="7" t="n">
        <v>0.6977284920694974</v>
      </c>
      <c r="ER54" s="7" t="n">
        <v>0.6119243066320713</v>
      </c>
      <c r="ES54" s="7" t="n">
        <v>0.6629488290380519</v>
      </c>
      <c r="ET54" s="7" t="n">
        <v>0.5531268971858768</v>
      </c>
      <c r="EU54" s="7" t="n">
        <v>0.2783851593391275</v>
      </c>
      <c r="EV54" s="7" t="n">
        <v>0.578498762899718</v>
      </c>
      <c r="EW54" s="7" t="n">
        <v>0.6810667144895685</v>
      </c>
      <c r="EX54" s="7" t="n">
        <v>0.6598818355494124</v>
      </c>
      <c r="EY54" s="7" t="n">
        <v>0.8257756418159782</v>
      </c>
      <c r="EZ54" s="7" t="n">
        <v>0.6853738941057913</v>
      </c>
      <c r="FA54" s="7" t="n">
        <v>0.6145567134724559</v>
      </c>
      <c r="FB54" s="7" t="n">
        <v>0.6548531440452571</v>
      </c>
      <c r="FC54" s="7" t="n">
        <v>0.792256778871813</v>
      </c>
      <c r="FD54" s="7" t="n">
        <v>0.8633054752435884</v>
      </c>
      <c r="FE54" s="7" t="n">
        <v>0.7062069694622616</v>
      </c>
      <c r="FF54" s="7" t="n">
        <v>0.6519651567285202</v>
      </c>
      <c r="FG54" s="7" t="n">
        <v>0.6337219245314665</v>
      </c>
      <c r="FH54" s="7" t="n">
        <v>0.7064794941800649</v>
      </c>
      <c r="FI54" s="7" t="n">
        <v>0.7236622055157037</v>
      </c>
      <c r="FJ54" s="7" t="n">
        <v>0.6123897656314718</v>
      </c>
      <c r="FK54" s="7" t="n">
        <v>0.550858348038674</v>
      </c>
      <c r="FL54" s="7" t="n">
        <v>0.7070169344048064</v>
      </c>
      <c r="FM54" s="7" t="n">
        <v>0.2864945750592859</v>
      </c>
      <c r="FN54" s="7" t="n">
        <v>0.6448856296164618</v>
      </c>
      <c r="FO54" s="7" t="n">
        <v>0.7072323998760945</v>
      </c>
      <c r="FP54" s="7" t="n">
        <v>0.8052780568878016</v>
      </c>
      <c r="FQ54" s="7" t="n">
        <v>0.1917705574277369</v>
      </c>
      <c r="FR54" s="7" t="n">
        <v>0.7285350368937591</v>
      </c>
      <c r="FS54" s="7" t="n">
        <v>0.7090784516996963</v>
      </c>
      <c r="FT54" s="7" t="n">
        <v>-0.0225622010709534</v>
      </c>
      <c r="FU54" s="7" t="n">
        <v>0.4111150955677392</v>
      </c>
      <c r="FV54" s="7" t="n">
        <v>0.6878927163088334</v>
      </c>
      <c r="FW54" s="7" t="n">
        <v>0.6858669889343736</v>
      </c>
      <c r="FX54" s="7" t="n">
        <v>0.3210613958744976</v>
      </c>
      <c r="FY54" s="7" t="n">
        <v>0.8553944984039881</v>
      </c>
      <c r="FZ54" s="7" t="n">
        <v>0.7410674690315309</v>
      </c>
      <c r="GA54" s="7" t="n">
        <v>0.625154416839786</v>
      </c>
      <c r="GB54" s="7" t="n">
        <v>0.399255360628967</v>
      </c>
      <c r="GC54" s="7" t="n">
        <v>0.3184273221472564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0.5482412403213168</v>
      </c>
      <c r="D55" s="7" t="n">
        <v>0.4846596845813878</v>
      </c>
      <c r="E55" s="7" t="n">
        <v>0.4363051759620886</v>
      </c>
      <c r="F55" s="7" t="n">
        <v>0.4218672772453214</v>
      </c>
      <c r="G55" s="7" t="n">
        <v>0.243479581090865</v>
      </c>
      <c r="H55" s="7" t="n">
        <v>0.5505796170920858</v>
      </c>
      <c r="I55" s="7" t="n">
        <v>0.6562334099399501</v>
      </c>
      <c r="J55" s="7" t="n">
        <v>0.6118359720132267</v>
      </c>
      <c r="K55" s="7" t="n">
        <v>0.39369745904617</v>
      </c>
      <c r="L55" s="7" t="n">
        <v>0.404570283381251</v>
      </c>
      <c r="M55" s="7" t="n">
        <v>0.4590313583193393</v>
      </c>
      <c r="N55" s="7" t="n">
        <v>0.4798250691131435</v>
      </c>
      <c r="O55" s="7" t="n">
        <v>0.2932846578366936</v>
      </c>
      <c r="P55" s="7" t="n">
        <v>0.2933537971906936</v>
      </c>
      <c r="Q55" s="7" t="n">
        <v>0.2121266118692959</v>
      </c>
      <c r="R55" s="7" t="n">
        <v>0.3106082787687228</v>
      </c>
      <c r="S55" s="7" t="n">
        <v>0.2156165705983025</v>
      </c>
      <c r="T55" s="7" t="n">
        <v>0.247219147352267</v>
      </c>
      <c r="U55" s="7" t="n">
        <v>0.4039708329680536</v>
      </c>
      <c r="V55" s="7" t="n">
        <v>0.1878846560226456</v>
      </c>
      <c r="W55" s="7" t="n">
        <v>0.412465517717746</v>
      </c>
      <c r="X55" s="7" t="n">
        <v>0.2661273623925425</v>
      </c>
      <c r="Y55" s="7" t="n">
        <v>0.3207408642601628</v>
      </c>
      <c r="Z55" s="7" t="n">
        <v>0.5816138313793604</v>
      </c>
      <c r="AA55" s="7" t="n">
        <v>0.6325003431405969</v>
      </c>
      <c r="AB55" s="7" t="n">
        <v>0.4284711049524864</v>
      </c>
      <c r="AC55" s="7" t="n">
        <v>0.5879401285074956</v>
      </c>
      <c r="AD55" s="7" t="n">
        <v>0.4737058047081342</v>
      </c>
      <c r="AE55" s="7" t="n">
        <v>0.5042909282416649</v>
      </c>
      <c r="AF55" s="7" t="n">
        <v>0.5081917945408382</v>
      </c>
      <c r="AG55" s="7" t="n">
        <v>0.4877342767948248</v>
      </c>
      <c r="AH55" s="7" t="n">
        <v>0.401536796582597</v>
      </c>
      <c r="AI55" s="7" t="n">
        <v>0.3958940349566536</v>
      </c>
      <c r="AJ55" s="7" t="n">
        <v>0.615294157169749</v>
      </c>
      <c r="AK55" s="7" t="n">
        <v>0.1905264995587011</v>
      </c>
      <c r="AL55" s="7" t="n">
        <v>0.5885462063217692</v>
      </c>
      <c r="AM55" s="7" t="n">
        <v>0.4380666401429091</v>
      </c>
      <c r="AN55" s="7" t="n">
        <v>0.1831293529380646</v>
      </c>
      <c r="AO55" s="7" t="n">
        <v>0.428578913106214</v>
      </c>
      <c r="AP55" s="7" t="n">
        <v>0.8362081008797637</v>
      </c>
      <c r="AQ55" s="7" t="n">
        <v>0.4003946151075806</v>
      </c>
      <c r="AR55" s="7" t="n">
        <v>0.438150533148515</v>
      </c>
      <c r="AS55" s="7" t="n">
        <v>0.2880016756259499</v>
      </c>
      <c r="AT55" s="7" t="n">
        <v>0.3867566224156332</v>
      </c>
      <c r="AU55" s="7" t="n">
        <v>0.4668582553384531</v>
      </c>
      <c r="AV55" s="7" t="n">
        <v>0.3174120280967517</v>
      </c>
      <c r="AW55" s="7" t="n">
        <v>0.4242074717457762</v>
      </c>
      <c r="AX55" s="7" t="n">
        <v>0.3354698435328352</v>
      </c>
      <c r="AY55" s="7" t="n">
        <v>0.270293929564357</v>
      </c>
      <c r="AZ55" s="7" t="n">
        <v>0.2502231219512038</v>
      </c>
      <c r="BA55" s="7" t="n">
        <v>0.4840203103230588</v>
      </c>
      <c r="BB55" s="7" t="n">
        <v>0.5459890844030767</v>
      </c>
      <c r="BC55" s="7" t="n">
        <v>0.3844715571002295</v>
      </c>
      <c r="BD55" s="7" t="n">
        <v>1</v>
      </c>
      <c r="BE55" s="7" t="n">
        <v>0.2341616205464604</v>
      </c>
      <c r="BF55" s="7" t="n">
        <v>0.5829140136577128</v>
      </c>
      <c r="BG55" s="7" t="n">
        <v>0.2941921232678018</v>
      </c>
      <c r="BH55" s="7" t="n">
        <v>0.3751896481757354</v>
      </c>
      <c r="BI55" s="7" t="n">
        <v>0.2495379142694591</v>
      </c>
      <c r="BJ55" s="7" t="n">
        <v>0.3571103885501664</v>
      </c>
      <c r="BK55" s="7" t="n">
        <v>0.2869210956535727</v>
      </c>
      <c r="BL55" s="7" t="n">
        <v>0.4422064744330197</v>
      </c>
      <c r="BM55" s="7" t="n">
        <v>0.3561964485761548</v>
      </c>
      <c r="BN55" s="7" t="n">
        <v>0.4285791154165609</v>
      </c>
      <c r="BO55" s="7" t="n">
        <v>0.3023610521081985</v>
      </c>
      <c r="BP55" s="7" t="n">
        <v>0.4694426101110016</v>
      </c>
      <c r="BQ55" s="7" t="n">
        <v>0.282991099914246</v>
      </c>
      <c r="BR55" s="7" t="n">
        <v>0.4277943298632702</v>
      </c>
      <c r="BS55" s="7" t="n">
        <v>0.3277480090101678</v>
      </c>
      <c r="BT55" s="7" t="n">
        <v>0.425403385877285</v>
      </c>
      <c r="BU55" s="7" t="n">
        <v>0.1949746541097032</v>
      </c>
      <c r="BV55" s="7" t="n">
        <v>0.3254287971060003</v>
      </c>
      <c r="BW55" s="7" t="n">
        <v>0.4674335130461247</v>
      </c>
      <c r="BX55" s="7" t="n">
        <v>0.5448465290299874</v>
      </c>
      <c r="BY55" s="7" t="n">
        <v>0.2343149364035768</v>
      </c>
      <c r="BZ55" s="7" t="n">
        <v>0.4877577775208195</v>
      </c>
      <c r="CA55" s="7" t="n">
        <v>0.3833514718926064</v>
      </c>
      <c r="CB55" s="7" t="n">
        <v>0.4332298222573851</v>
      </c>
      <c r="CC55" s="7" t="n">
        <v>0.5217356390764291</v>
      </c>
      <c r="CD55" s="7" t="n">
        <v>0.3025879709453327</v>
      </c>
      <c r="CE55" s="7" t="n">
        <v>0.6201917768778208</v>
      </c>
      <c r="CF55" s="7" t="n">
        <v>0.5145026487596384</v>
      </c>
      <c r="CG55" s="7" t="n">
        <v>0.539883581689126</v>
      </c>
      <c r="CH55" s="7" t="n">
        <v>0.402692706896347</v>
      </c>
      <c r="CI55" s="7" t="n">
        <v>0.4761343593660796</v>
      </c>
      <c r="CJ55" s="7" t="n">
        <v>0.2933994949357414</v>
      </c>
      <c r="CK55" s="7" t="n">
        <v>0.2826602010854878</v>
      </c>
      <c r="CL55" s="7" t="n">
        <v>0.4902946473910177</v>
      </c>
      <c r="CM55" s="7" t="n">
        <v>0.3480797392425863</v>
      </c>
      <c r="CN55" s="7" t="n">
        <v>0.6989283796384904</v>
      </c>
      <c r="CO55" s="7" t="n">
        <v>0.5850736442071683</v>
      </c>
      <c r="CP55" s="7" t="n">
        <v>0.2036195991283573</v>
      </c>
      <c r="CQ55" s="7" t="n">
        <v>0.285067688695829</v>
      </c>
      <c r="CR55" s="7" t="n">
        <v>0.3739054796175257</v>
      </c>
      <c r="CS55" s="7" t="n">
        <v>0.4194350445070579</v>
      </c>
      <c r="CT55" s="7" t="n">
        <v>0.3850752836364603</v>
      </c>
      <c r="CU55" s="7" t="n">
        <v>0.270392597556833</v>
      </c>
      <c r="CV55" s="7" t="n">
        <v>0.2262831297135657</v>
      </c>
      <c r="CW55" s="7" t="n">
        <v>0.2612784297527582</v>
      </c>
      <c r="CX55" s="7" t="n">
        <v>0.237584889409741</v>
      </c>
      <c r="CY55" s="7" t="n">
        <v>0.5076741472161518</v>
      </c>
      <c r="CZ55" s="7" t="n">
        <v>0.5203699537668639</v>
      </c>
      <c r="DA55" s="7" t="n">
        <v>0.3377510282915958</v>
      </c>
      <c r="DB55" s="7" t="n">
        <v>0.4224738550547079</v>
      </c>
      <c r="DC55" s="7" t="n">
        <v>0.580615161795231</v>
      </c>
      <c r="DD55" s="7" t="n">
        <v>0.2299251158691156</v>
      </c>
      <c r="DE55" s="7" t="n">
        <v>0.6359159436270204</v>
      </c>
      <c r="DF55" s="7" t="n">
        <v>0.4391114793993779</v>
      </c>
      <c r="DG55" s="7" t="n">
        <v>0.1736592205459911</v>
      </c>
      <c r="DH55" s="7" t="n">
        <v>0.223049404743171</v>
      </c>
      <c r="DI55" s="7" t="n">
        <v>0.2378534317040591</v>
      </c>
      <c r="DJ55" s="7" t="n">
        <v>0.4138666822320496</v>
      </c>
      <c r="DK55" s="7" t="n">
        <v>0.3168379305153922</v>
      </c>
      <c r="DL55" s="7" t="n">
        <v>0.3401758154695205</v>
      </c>
      <c r="DM55" s="7" t="n">
        <v>0.1903726162968236</v>
      </c>
      <c r="DN55" s="7" t="n">
        <v>0.2724494215608357</v>
      </c>
      <c r="DO55" s="7" t="n">
        <v>0.5303150495533759</v>
      </c>
      <c r="DP55" s="7" t="n">
        <v>0.2968481187159077</v>
      </c>
      <c r="DQ55" s="7" t="n">
        <v>0.2736421719929887</v>
      </c>
      <c r="DR55" s="7" t="n">
        <v>0.2149004897089452</v>
      </c>
      <c r="DS55" s="7" t="n">
        <v>0.2895684266204636</v>
      </c>
      <c r="DT55" s="7" t="n">
        <v>0.2433921284790814</v>
      </c>
      <c r="DU55" s="7" t="n">
        <v>0.3003217906485579</v>
      </c>
      <c r="DV55" s="7" t="n">
        <v>0.2576789648341584</v>
      </c>
      <c r="DW55" s="7" t="n">
        <v>0.4464503913820411</v>
      </c>
      <c r="DX55" s="7" t="n">
        <v>0.2063039963224099</v>
      </c>
      <c r="DY55" s="7" t="n">
        <v>0.5233733771914579</v>
      </c>
      <c r="DZ55" s="7" t="n">
        <v>0.2680633868193521</v>
      </c>
      <c r="EA55" s="7" t="n">
        <v>0.4163638618376909</v>
      </c>
      <c r="EB55" s="7" t="n">
        <v>0.2300531030810817</v>
      </c>
      <c r="EC55" s="7" t="n">
        <v>0.4724740808469992</v>
      </c>
      <c r="ED55" s="7" t="n">
        <v>0.3777219697061406</v>
      </c>
      <c r="EE55" s="7" t="n">
        <v>0.2141572996081151</v>
      </c>
      <c r="EF55" s="7" t="n">
        <v>0.3120654415981675</v>
      </c>
      <c r="EG55" s="7" t="n">
        <v>0.4576960428661946</v>
      </c>
      <c r="EH55" s="7" t="n">
        <v>0.2812247665964702</v>
      </c>
      <c r="EI55" s="7" t="n">
        <v>0.199227208696715</v>
      </c>
      <c r="EJ55" s="7" t="n">
        <v>0.42671329239994</v>
      </c>
      <c r="EK55" s="7" t="n">
        <v>0.5741789740434671</v>
      </c>
      <c r="EL55" s="7" t="n">
        <v>0.3410656247960138</v>
      </c>
      <c r="EM55" s="7" t="n">
        <v>0.3507096672628018</v>
      </c>
      <c r="EN55" s="7" t="n">
        <v>0.4990200855852816</v>
      </c>
      <c r="EO55" s="7" t="n">
        <v>0.3672880368698165</v>
      </c>
      <c r="EP55" s="7" t="n">
        <v>0.2215538576514794</v>
      </c>
      <c r="EQ55" s="7" t="n">
        <v>0.2354387175310262</v>
      </c>
      <c r="ER55" s="7" t="n">
        <v>0.6503116651928872</v>
      </c>
      <c r="ES55" s="7" t="n">
        <v>0.6427512941390653</v>
      </c>
      <c r="ET55" s="7" t="n">
        <v>0.6785481535159749</v>
      </c>
      <c r="EU55" s="7" t="n">
        <v>0.5400709473507207</v>
      </c>
      <c r="EV55" s="7" t="n">
        <v>0.1836981863050788</v>
      </c>
      <c r="EW55" s="7" t="n">
        <v>0.2218623727871226</v>
      </c>
      <c r="EX55" s="7" t="n">
        <v>0.1667272955226715</v>
      </c>
      <c r="EY55" s="7" t="n">
        <v>0.1876886682365887</v>
      </c>
      <c r="EZ55" s="7" t="n">
        <v>0.2077310179002504</v>
      </c>
      <c r="FA55" s="7" t="n">
        <v>0.3016263902289911</v>
      </c>
      <c r="FB55" s="7" t="n">
        <v>0.1708317358505551</v>
      </c>
      <c r="FC55" s="7" t="n">
        <v>0.4030849271565743</v>
      </c>
      <c r="FD55" s="7" t="n">
        <v>0.3114791397307141</v>
      </c>
      <c r="FE55" s="7" t="n">
        <v>0.4474080244873803</v>
      </c>
      <c r="FF55" s="7" t="n">
        <v>0.4616750649810424</v>
      </c>
      <c r="FG55" s="7" t="n">
        <v>0.654749969791193</v>
      </c>
      <c r="FH55" s="7" t="n">
        <v>0.2322880956322843</v>
      </c>
      <c r="FI55" s="7" t="n">
        <v>0.2488906965243053</v>
      </c>
      <c r="FJ55" s="7" t="n">
        <v>0.4260163648672498</v>
      </c>
      <c r="FK55" s="7" t="n">
        <v>0.5595367964697403</v>
      </c>
      <c r="FL55" s="7" t="n">
        <v>0.5777648697521285</v>
      </c>
      <c r="FM55" s="7" t="n">
        <v>0.6237165946436911</v>
      </c>
      <c r="FN55" s="7" t="n">
        <v>0.5780277004837695</v>
      </c>
      <c r="FO55" s="7" t="n">
        <v>0.2328016226594438</v>
      </c>
      <c r="FP55" s="7" t="n">
        <v>0.3748544768744416</v>
      </c>
      <c r="FQ55" s="7" t="n">
        <v>0.1869609625354535</v>
      </c>
      <c r="FR55" s="7" t="n">
        <v>0.2667852873909808</v>
      </c>
      <c r="FS55" s="7" t="n">
        <v>0.2399264965186317</v>
      </c>
      <c r="FT55" s="7" t="n">
        <v>0.3176130914037093</v>
      </c>
      <c r="FU55" s="7" t="n">
        <v>0.3589008531462926</v>
      </c>
      <c r="FV55" s="7" t="n">
        <v>0.3000637154201198</v>
      </c>
      <c r="FW55" s="7" t="n">
        <v>0.5298031466667862</v>
      </c>
      <c r="FX55" s="7" t="n">
        <v>0.4336045239062941</v>
      </c>
      <c r="FY55" s="7" t="n">
        <v>0.2554570177412462</v>
      </c>
      <c r="FZ55" s="7" t="n">
        <v>0.2186119471848552</v>
      </c>
      <c r="GA55" s="7" t="n">
        <v>0.3471022838330382</v>
      </c>
      <c r="GB55" s="7" t="n">
        <v>0.2508730198004522</v>
      </c>
      <c r="GC55" s="7" t="n">
        <v>0.4217878416231373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0.7060750646762312</v>
      </c>
      <c r="D56" s="7" t="n">
        <v>0.6603266688091601</v>
      </c>
      <c r="E56" s="7" t="n">
        <v>-0.09833461934600222</v>
      </c>
      <c r="F56" s="7" t="n">
        <v>0.5044905617391918</v>
      </c>
      <c r="G56" s="7" t="n">
        <v>0.2917540600059457</v>
      </c>
      <c r="H56" s="7" t="n">
        <v>0.165704506589059</v>
      </c>
      <c r="I56" s="7" t="n">
        <v>0.4678022836589437</v>
      </c>
      <c r="J56" s="7" t="n">
        <v>0.4572124736299489</v>
      </c>
      <c r="K56" s="7" t="n">
        <v>0.3378690241602919</v>
      </c>
      <c r="L56" s="7" t="n">
        <v>-0.1091345997787317</v>
      </c>
      <c r="M56" s="7" t="n">
        <v>0.7288947883580351</v>
      </c>
      <c r="N56" s="7" t="n">
        <v>0.7635743885962322</v>
      </c>
      <c r="O56" s="7" t="n">
        <v>0.7182762764044285</v>
      </c>
      <c r="P56" s="7" t="n">
        <v>0.7182440437182435</v>
      </c>
      <c r="Q56" s="7" t="n">
        <v>0.631398882570764</v>
      </c>
      <c r="R56" s="7" t="n">
        <v>0.3868986739674016</v>
      </c>
      <c r="S56" s="7" t="n">
        <v>0.6351075341129395</v>
      </c>
      <c r="T56" s="7" t="n">
        <v>0.6226078490444881</v>
      </c>
      <c r="U56" s="7" t="n">
        <v>0.7214268040732583</v>
      </c>
      <c r="V56" s="7" t="n">
        <v>0.7366127383712479</v>
      </c>
      <c r="W56" s="7" t="n">
        <v>0.5506687890405524</v>
      </c>
      <c r="X56" s="7" t="n">
        <v>0.7259046892089427</v>
      </c>
      <c r="Y56" s="7" t="n">
        <v>0.7980181997458822</v>
      </c>
      <c r="Z56" s="7" t="n">
        <v>0.592516863892818</v>
      </c>
      <c r="AA56" s="7" t="n">
        <v>0.2728145458424294</v>
      </c>
      <c r="AB56" s="7" t="n">
        <v>0.1254364394433741</v>
      </c>
      <c r="AC56" s="7" t="n">
        <v>0.5873013805166869</v>
      </c>
      <c r="AD56" s="7" t="n">
        <v>0.1264815008395417</v>
      </c>
      <c r="AE56" s="7" t="n">
        <v>0.7913695357410399</v>
      </c>
      <c r="AF56" s="7" t="n">
        <v>0.7810774131549509</v>
      </c>
      <c r="AG56" s="7" t="n">
        <v>0.76495544435847</v>
      </c>
      <c r="AH56" s="7" t="n">
        <v>0.2551636864659681</v>
      </c>
      <c r="AI56" s="7" t="n">
        <v>0.7452664261960578</v>
      </c>
      <c r="AJ56" s="7" t="n">
        <v>0.1196044606645207</v>
      </c>
      <c r="AK56" s="7" t="n">
        <v>-0.2652845016717247</v>
      </c>
      <c r="AL56" s="7" t="n">
        <v>0.07309015829073766</v>
      </c>
      <c r="AM56" s="7" t="n">
        <v>0.3055467687157293</v>
      </c>
      <c r="AN56" s="7" t="n">
        <v>0.9597981153302961</v>
      </c>
      <c r="AO56" s="7" t="n">
        <v>0.3821356899550679</v>
      </c>
      <c r="AP56" s="7" t="n">
        <v>0.1730672434068582</v>
      </c>
      <c r="AQ56" s="7" t="n">
        <v>0.3355812736163333</v>
      </c>
      <c r="AR56" s="7" t="n">
        <v>0.3252684789173101</v>
      </c>
      <c r="AS56" s="7" t="n">
        <v>0.7793640404240277</v>
      </c>
      <c r="AT56" s="7" t="n">
        <v>0.3307375122835763</v>
      </c>
      <c r="AU56" s="7" t="n">
        <v>0.7928399789372544</v>
      </c>
      <c r="AV56" s="7" t="n">
        <v>0.7623548215325633</v>
      </c>
      <c r="AW56" s="7" t="n">
        <v>0.7589881496125419</v>
      </c>
      <c r="AX56" s="7" t="n">
        <v>0.3816954264503756</v>
      </c>
      <c r="AY56" s="7" t="n">
        <v>0.7830365566942895</v>
      </c>
      <c r="AZ56" s="7" t="n">
        <v>0.8392158999068128</v>
      </c>
      <c r="BA56" s="7" t="n">
        <v>0.7868503397378781</v>
      </c>
      <c r="BB56" s="7" t="n">
        <v>0.4892894457294724</v>
      </c>
      <c r="BC56" s="7" t="n">
        <v>0.7646765739590816</v>
      </c>
      <c r="BD56" s="7" t="n">
        <v>0.2341616205464604</v>
      </c>
      <c r="BE56" s="7" t="n">
        <v>1</v>
      </c>
      <c r="BF56" s="7" t="n">
        <v>0.6017875307435767</v>
      </c>
      <c r="BG56" s="7" t="n">
        <v>0.4651968311435479</v>
      </c>
      <c r="BH56" s="7" t="n">
        <v>0.3901654266884191</v>
      </c>
      <c r="BI56" s="7" t="n">
        <v>-0.08934539477006927</v>
      </c>
      <c r="BJ56" s="7" t="n">
        <v>0.3325474823468738</v>
      </c>
      <c r="BK56" s="7" t="n">
        <v>0.7613829544066462</v>
      </c>
      <c r="BL56" s="7" t="n">
        <v>0.400223629183818</v>
      </c>
      <c r="BM56" s="7" t="n">
        <v>0.7378551288948161</v>
      </c>
      <c r="BN56" s="7" t="n">
        <v>0.3821357530799351</v>
      </c>
      <c r="BO56" s="7" t="n">
        <v>0.4677941347375187</v>
      </c>
      <c r="BP56" s="7" t="n">
        <v>0.7111490771072518</v>
      </c>
      <c r="BQ56" s="7" t="n">
        <v>0.5796056839137672</v>
      </c>
      <c r="BR56" s="7" t="n">
        <v>0.7427449293863883</v>
      </c>
      <c r="BS56" s="7" t="n">
        <v>0.4741317043639448</v>
      </c>
      <c r="BT56" s="7" t="n">
        <v>0.3272691274975751</v>
      </c>
      <c r="BU56" s="7" t="n">
        <v>0.05421499594901502</v>
      </c>
      <c r="BV56" s="7" t="n">
        <v>0.06320399681051939</v>
      </c>
      <c r="BW56" s="7" t="n">
        <v>0.4152295568667296</v>
      </c>
      <c r="BX56" s="7" t="n">
        <v>0.629962381003013</v>
      </c>
      <c r="BY56" s="7" t="n">
        <v>-0.2907326371695128</v>
      </c>
      <c r="BZ56" s="7" t="n">
        <v>0.7408166699258012</v>
      </c>
      <c r="CA56" s="7" t="n">
        <v>0.6763259790876952</v>
      </c>
      <c r="CB56" s="7" t="n">
        <v>0.6198853424580356</v>
      </c>
      <c r="CC56" s="7" t="n">
        <v>0.5502953431866007</v>
      </c>
      <c r="CD56" s="7" t="n">
        <v>0.5845156965491716</v>
      </c>
      <c r="CE56" s="7" t="n">
        <v>0.4886005934370107</v>
      </c>
      <c r="CF56" s="7" t="n">
        <v>0.5947315184661623</v>
      </c>
      <c r="CG56" s="7" t="n">
        <v>0.4882809405796306</v>
      </c>
      <c r="CH56" s="7" t="n">
        <v>0.3647783070416584</v>
      </c>
      <c r="CI56" s="7" t="n">
        <v>0.2656383291052188</v>
      </c>
      <c r="CJ56" s="7" t="n">
        <v>0.6549723360023184</v>
      </c>
      <c r="CK56" s="7" t="n">
        <v>0.7865279895912927</v>
      </c>
      <c r="CL56" s="7" t="n">
        <v>0.1869536060408246</v>
      </c>
      <c r="CM56" s="7" t="n">
        <v>0.6283087239454472</v>
      </c>
      <c r="CN56" s="7" t="n">
        <v>0.1298492769966076</v>
      </c>
      <c r="CO56" s="7" t="n">
        <v>0.5887411981208293</v>
      </c>
      <c r="CP56" s="7" t="n">
        <v>0.8507900306392587</v>
      </c>
      <c r="CQ56" s="7" t="n">
        <v>0.7452264535928118</v>
      </c>
      <c r="CR56" s="7" t="n">
        <v>0.2937033918183253</v>
      </c>
      <c r="CS56" s="7" t="n">
        <v>-0.06753611355348513</v>
      </c>
      <c r="CT56" s="7" t="n">
        <v>0.3478768029086028</v>
      </c>
      <c r="CU56" s="7" t="n">
        <v>0.4559073742808493</v>
      </c>
      <c r="CV56" s="7" t="n">
        <v>0.7159793775462185</v>
      </c>
      <c r="CW56" s="7" t="n">
        <v>0.4464122563466188</v>
      </c>
      <c r="CX56" s="7" t="n">
        <v>0.6406457222088503</v>
      </c>
      <c r="CY56" s="7" t="n">
        <v>0.7723379688457036</v>
      </c>
      <c r="CZ56" s="7" t="n">
        <v>0.2363301091005079</v>
      </c>
      <c r="DA56" s="7" t="n">
        <v>0.5674063427744156</v>
      </c>
      <c r="DB56" s="7" t="n">
        <v>0.3217341324424063</v>
      </c>
      <c r="DC56" s="7" t="n">
        <v>0.5094324866931174</v>
      </c>
      <c r="DD56" s="7" t="n">
        <v>0.1078325487992203</v>
      </c>
      <c r="DE56" s="7" t="n">
        <v>0.5893047792105551</v>
      </c>
      <c r="DF56" s="7" t="n">
        <v>0.6599169102985026</v>
      </c>
      <c r="DG56" s="7" t="n">
        <v>0.7977437904340582</v>
      </c>
      <c r="DH56" s="7" t="n">
        <v>0.9570217003460046</v>
      </c>
      <c r="DI56" s="7" t="n">
        <v>0.849535013101655</v>
      </c>
      <c r="DJ56" s="7" t="n">
        <v>0.08911886512521731</v>
      </c>
      <c r="DK56" s="7" t="n">
        <v>0.5533879043654623</v>
      </c>
      <c r="DL56" s="7" t="n">
        <v>0.2810441229895856</v>
      </c>
      <c r="DM56" s="7" t="n">
        <v>0.9826991827609793</v>
      </c>
      <c r="DN56" s="7" t="n">
        <v>0.7093380022536734</v>
      </c>
      <c r="DO56" s="7" t="n">
        <v>0.561060136699482</v>
      </c>
      <c r="DP56" s="7" t="n">
        <v>0.6143866475276121</v>
      </c>
      <c r="DQ56" s="7" t="n">
        <v>-0.0213837180684048</v>
      </c>
      <c r="DR56" s="7" t="n">
        <v>0.9762455336351364</v>
      </c>
      <c r="DS56" s="7" t="n">
        <v>0.8033702528954831</v>
      </c>
      <c r="DT56" s="7" t="n">
        <v>0.211861382551005</v>
      </c>
      <c r="DU56" s="7" t="n">
        <v>0.4666507332587237</v>
      </c>
      <c r="DV56" s="7" t="n">
        <v>0.7745015948995317</v>
      </c>
      <c r="DW56" s="7" t="n">
        <v>0.6352124399889203</v>
      </c>
      <c r="DX56" s="7" t="n">
        <v>0.7766650094872549</v>
      </c>
      <c r="DY56" s="7" t="n">
        <v>0.2132523011427786</v>
      </c>
      <c r="DZ56" s="7" t="n">
        <v>0.7977972209100023</v>
      </c>
      <c r="EA56" s="7" t="n">
        <v>0.7072378416306914</v>
      </c>
      <c r="EB56" s="7" t="n">
        <v>0.8030111866127333</v>
      </c>
      <c r="EC56" s="7" t="n">
        <v>0.7539672173971361</v>
      </c>
      <c r="ED56" s="7" t="n">
        <v>0.3038125874950418</v>
      </c>
      <c r="EE56" s="7" t="n">
        <v>0.5806623797667781</v>
      </c>
      <c r="EF56" s="7" t="n">
        <v>0.6066589187460322</v>
      </c>
      <c r="EG56" s="7" t="n">
        <v>0.4663179519561966</v>
      </c>
      <c r="EH56" s="7" t="n">
        <v>0.5095481270837258</v>
      </c>
      <c r="EI56" s="7" t="n">
        <v>0.5513436400124819</v>
      </c>
      <c r="EJ56" s="7" t="n">
        <v>0.7949888593216629</v>
      </c>
      <c r="EK56" s="7" t="n">
        <v>0.588691422358107</v>
      </c>
      <c r="EL56" s="7" t="n">
        <v>0.3632706064493981</v>
      </c>
      <c r="EM56" s="7" t="n">
        <v>0.7329098560244057</v>
      </c>
      <c r="EN56" s="7" t="n">
        <v>0.7350545199779974</v>
      </c>
      <c r="EO56" s="7" t="n">
        <v>0.8023321423554776</v>
      </c>
      <c r="EP56" s="7" t="n">
        <v>0.6348968926863234</v>
      </c>
      <c r="EQ56" s="7" t="n">
        <v>0.6570736528818437</v>
      </c>
      <c r="ER56" s="7" t="n">
        <v>0.4417834328779257</v>
      </c>
      <c r="ES56" s="7" t="n">
        <v>0.4922771684411181</v>
      </c>
      <c r="ET56" s="7" t="n">
        <v>0.368815230166155</v>
      </c>
      <c r="EU56" s="7" t="n">
        <v>0.1527413081152639</v>
      </c>
      <c r="EV56" s="7" t="n">
        <v>0.5331413845385988</v>
      </c>
      <c r="EW56" s="7" t="n">
        <v>0.6537612927840033</v>
      </c>
      <c r="EX56" s="7" t="n">
        <v>0.6644788446691722</v>
      </c>
      <c r="EY56" s="7" t="n">
        <v>0.8843945201863536</v>
      </c>
      <c r="EZ56" s="7" t="n">
        <v>0.6320410938175037</v>
      </c>
      <c r="FA56" s="7" t="n">
        <v>0.7062269749376132</v>
      </c>
      <c r="FB56" s="7" t="n">
        <v>0.5750363684922318</v>
      </c>
      <c r="FC56" s="7" t="n">
        <v>0.5281583307253744</v>
      </c>
      <c r="FD56" s="7" t="n">
        <v>0.8344173245932069</v>
      </c>
      <c r="FE56" s="7" t="n">
        <v>0.3096278628322406</v>
      </c>
      <c r="FF56" s="7" t="n">
        <v>0.6822724195251737</v>
      </c>
      <c r="FG56" s="7" t="n">
        <v>0.4712755569208599</v>
      </c>
      <c r="FH56" s="7" t="n">
        <v>0.6515232353681258</v>
      </c>
      <c r="FI56" s="7" t="n">
        <v>0.6599349022305153</v>
      </c>
      <c r="FJ56" s="7" t="n">
        <v>0.6544365388899331</v>
      </c>
      <c r="FK56" s="7" t="n">
        <v>0.4324585455700497</v>
      </c>
      <c r="FL56" s="7" t="n">
        <v>0.5263711639255947</v>
      </c>
      <c r="FM56" s="7" t="n">
        <v>0.1213755070488484</v>
      </c>
      <c r="FN56" s="7" t="n">
        <v>0.6127546337395409</v>
      </c>
      <c r="FO56" s="7" t="n">
        <v>0.6488631975556144</v>
      </c>
      <c r="FP56" s="7" t="n">
        <v>0.5649054769271764</v>
      </c>
      <c r="FQ56" s="7" t="n">
        <v>0.0411424581130986</v>
      </c>
      <c r="FR56" s="7" t="n">
        <v>0.4431252821201694</v>
      </c>
      <c r="FS56" s="7" t="n">
        <v>0.6565608735215884</v>
      </c>
      <c r="FT56" s="7" t="n">
        <v>0.007449231549797346</v>
      </c>
      <c r="FU56" s="7" t="n">
        <v>0.3564856576816922</v>
      </c>
      <c r="FV56" s="7" t="n">
        <v>0.5964769864539144</v>
      </c>
      <c r="FW56" s="7" t="n">
        <v>0.4991804799999349</v>
      </c>
      <c r="FX56" s="7" t="n">
        <v>0.1617198695047823</v>
      </c>
      <c r="FY56" s="7" t="n">
        <v>0.8681463687822694</v>
      </c>
      <c r="FZ56" s="7" t="n">
        <v>0.6908889547136206</v>
      </c>
      <c r="GA56" s="7" t="n">
        <v>0.7668224546959098</v>
      </c>
      <c r="GB56" s="7" t="n">
        <v>0.2060770767879806</v>
      </c>
      <c r="GC56" s="7" t="n">
        <v>0.1420781761102273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0.792016973890173</v>
      </c>
      <c r="D57" s="7" t="n">
        <v>0.7782569964873374</v>
      </c>
      <c r="E57" s="7" t="n">
        <v>0.1896758607450919</v>
      </c>
      <c r="F57" s="7" t="n">
        <v>0.7058487113776289</v>
      </c>
      <c r="G57" s="7" t="n">
        <v>0.3664197909451851</v>
      </c>
      <c r="H57" s="7" t="n">
        <v>0.429336498656994</v>
      </c>
      <c r="I57" s="7" t="n">
        <v>0.8801338057269185</v>
      </c>
      <c r="J57" s="7" t="n">
        <v>0.8782089240087709</v>
      </c>
      <c r="K57" s="7" t="n">
        <v>0.4954207596519756</v>
      </c>
      <c r="L57" s="7" t="n">
        <v>0.175840590478037</v>
      </c>
      <c r="M57" s="7" t="n">
        <v>0.7546116686071448</v>
      </c>
      <c r="N57" s="7" t="n">
        <v>0.8112731492471095</v>
      </c>
      <c r="O57" s="7" t="n">
        <v>0.6403861894801426</v>
      </c>
      <c r="P57" s="7" t="n">
        <v>0.6404597889532194</v>
      </c>
      <c r="Q57" s="7" t="n">
        <v>0.539929380675032</v>
      </c>
      <c r="R57" s="7" t="n">
        <v>0.4606865756415141</v>
      </c>
      <c r="S57" s="7" t="n">
        <v>0.5257739084752356</v>
      </c>
      <c r="T57" s="7" t="n">
        <v>0.5604871696487096</v>
      </c>
      <c r="U57" s="7" t="n">
        <v>0.6873545886814145</v>
      </c>
      <c r="V57" s="7" t="n">
        <v>0.5592327023789032</v>
      </c>
      <c r="W57" s="7" t="n">
        <v>0.6722143721290544</v>
      </c>
      <c r="X57" s="7" t="n">
        <v>0.6139657996209786</v>
      </c>
      <c r="Y57" s="7" t="n">
        <v>0.6604090603866503</v>
      </c>
      <c r="Z57" s="7" t="n">
        <v>0.9975992007477354</v>
      </c>
      <c r="AA57" s="7" t="n">
        <v>0.7017468132967871</v>
      </c>
      <c r="AB57" s="7" t="n">
        <v>0.336496614667772</v>
      </c>
      <c r="AC57" s="7" t="n">
        <v>0.9983161591781162</v>
      </c>
      <c r="AD57" s="7" t="n">
        <v>0.3529808631349406</v>
      </c>
      <c r="AE57" s="7" t="n">
        <v>0.791915479577819</v>
      </c>
      <c r="AF57" s="7" t="n">
        <v>0.848200171693597</v>
      </c>
      <c r="AG57" s="7" t="n">
        <v>0.8075934555240868</v>
      </c>
      <c r="AH57" s="7" t="n">
        <v>0.4089259569718001</v>
      </c>
      <c r="AI57" s="7" t="n">
        <v>0.7172094966667735</v>
      </c>
      <c r="AJ57" s="7" t="n">
        <v>0.4596985157433414</v>
      </c>
      <c r="AK57" s="7" t="n">
        <v>-0.07149780951115053</v>
      </c>
      <c r="AL57" s="7" t="n">
        <v>0.388844189076716</v>
      </c>
      <c r="AM57" s="7" t="n">
        <v>0.4653541679184307</v>
      </c>
      <c r="AN57" s="7" t="n">
        <v>0.5754313254897893</v>
      </c>
      <c r="AO57" s="7" t="n">
        <v>0.5945584410612582</v>
      </c>
      <c r="AP57" s="7" t="n">
        <v>0.5814043855133706</v>
      </c>
      <c r="AQ57" s="7" t="n">
        <v>0.5358998588271419</v>
      </c>
      <c r="AR57" s="7" t="n">
        <v>0.4721339631354833</v>
      </c>
      <c r="AS57" s="7" t="n">
        <v>0.6086988941158774</v>
      </c>
      <c r="AT57" s="7" t="n">
        <v>0.3828803759090339</v>
      </c>
      <c r="AU57" s="7" t="n">
        <v>0.7763283912600718</v>
      </c>
      <c r="AV57" s="7" t="n">
        <v>0.6188287949116634</v>
      </c>
      <c r="AW57" s="7" t="n">
        <v>0.7258883669516385</v>
      </c>
      <c r="AX57" s="7" t="n">
        <v>0.5380184116742716</v>
      </c>
      <c r="AY57" s="7" t="n">
        <v>0.5776665457751866</v>
      </c>
      <c r="AZ57" s="7" t="n">
        <v>0.5536130204229823</v>
      </c>
      <c r="BA57" s="7" t="n">
        <v>0.7643625907493238</v>
      </c>
      <c r="BB57" s="7" t="n">
        <v>0.7320701261832779</v>
      </c>
      <c r="BC57" s="7" t="n">
        <v>0.6593235456339397</v>
      </c>
      <c r="BD57" s="7" t="n">
        <v>0.5829140136577128</v>
      </c>
      <c r="BE57" s="7" t="n">
        <v>0.6017875307435767</v>
      </c>
      <c r="BF57" s="7" t="n">
        <v>1</v>
      </c>
      <c r="BG57" s="7" t="n">
        <v>0.5055589984023691</v>
      </c>
      <c r="BH57" s="7" t="n">
        <v>0.3891127326490182</v>
      </c>
      <c r="BI57" s="7" t="n">
        <v>0.06553556532924221</v>
      </c>
      <c r="BJ57" s="7" t="n">
        <v>0.4346923768809903</v>
      </c>
      <c r="BK57" s="7" t="n">
        <v>0.5915149427228938</v>
      </c>
      <c r="BL57" s="7" t="n">
        <v>0.6636817169686225</v>
      </c>
      <c r="BM57" s="7" t="n">
        <v>0.6229448324791076</v>
      </c>
      <c r="BN57" s="7" t="n">
        <v>0.5945583049954862</v>
      </c>
      <c r="BO57" s="7" t="n">
        <v>0.543647453246498</v>
      </c>
      <c r="BP57" s="7" t="n">
        <v>0.7174229436468994</v>
      </c>
      <c r="BQ57" s="7" t="n">
        <v>0.5901280306591378</v>
      </c>
      <c r="BR57" s="7" t="n">
        <v>0.7189088063360134</v>
      </c>
      <c r="BS57" s="7" t="n">
        <v>0.5308070035927299</v>
      </c>
      <c r="BT57" s="7" t="n">
        <v>0.6589587181663127</v>
      </c>
      <c r="BU57" s="7" t="n">
        <v>0.1143009855420863</v>
      </c>
      <c r="BV57" s="7" t="n">
        <v>0.2400898977758008</v>
      </c>
      <c r="BW57" s="7" t="n">
        <v>0.5428201525350657</v>
      </c>
      <c r="BX57" s="7" t="n">
        <v>0.6750313553153519</v>
      </c>
      <c r="BY57" s="7" t="n">
        <v>-0.06024758518924787</v>
      </c>
      <c r="BZ57" s="7" t="n">
        <v>0.79039097689954</v>
      </c>
      <c r="CA57" s="7" t="n">
        <v>0.7097508402168603</v>
      </c>
      <c r="CB57" s="7" t="n">
        <v>0.7226678377064203</v>
      </c>
      <c r="CC57" s="7" t="n">
        <v>0.8688088651365847</v>
      </c>
      <c r="CD57" s="7" t="n">
        <v>0.6033700155121527</v>
      </c>
      <c r="CE57" s="7" t="n">
        <v>0.8613097796645833</v>
      </c>
      <c r="CF57" s="7" t="n">
        <v>0.6892563736174532</v>
      </c>
      <c r="CG57" s="7" t="n">
        <v>0.9054356690316145</v>
      </c>
      <c r="CH57" s="7" t="n">
        <v>0.4942605958275679</v>
      </c>
      <c r="CI57" s="7" t="n">
        <v>0.4211878065654348</v>
      </c>
      <c r="CJ57" s="7" t="n">
        <v>0.6111785895336662</v>
      </c>
      <c r="CK57" s="7" t="n">
        <v>0.5947196327843672</v>
      </c>
      <c r="CL57" s="7" t="n">
        <v>0.3992440029515951</v>
      </c>
      <c r="CM57" s="7" t="n">
        <v>0.58429944708361</v>
      </c>
      <c r="CN57" s="7" t="n">
        <v>0.4147145962814574</v>
      </c>
      <c r="CO57" s="7" t="n">
        <v>0.9967061367027082</v>
      </c>
      <c r="CP57" s="7" t="n">
        <v>0.5957692255381922</v>
      </c>
      <c r="CQ57" s="7" t="n">
        <v>0.6289964198730076</v>
      </c>
      <c r="CR57" s="7" t="n">
        <v>0.4452557327484757</v>
      </c>
      <c r="CS57" s="7" t="n">
        <v>0.1154722939572239</v>
      </c>
      <c r="CT57" s="7" t="n">
        <v>0.4752101593924803</v>
      </c>
      <c r="CU57" s="7" t="n">
        <v>0.4464930610844659</v>
      </c>
      <c r="CV57" s="7" t="n">
        <v>0.5826864505000785</v>
      </c>
      <c r="CW57" s="7" t="n">
        <v>0.5144075743153361</v>
      </c>
      <c r="CX57" s="7" t="n">
        <v>0.5668438212525744</v>
      </c>
      <c r="CY57" s="7" t="n">
        <v>0.7995047691133337</v>
      </c>
      <c r="CZ57" s="7" t="n">
        <v>0.3932449950391852</v>
      </c>
      <c r="DA57" s="7" t="n">
        <v>0.5914895020292497</v>
      </c>
      <c r="DB57" s="7" t="n">
        <v>0.6567506498583904</v>
      </c>
      <c r="DC57" s="7" t="n">
        <v>0.768992958856056</v>
      </c>
      <c r="DD57" s="7" t="n">
        <v>0.1489646303614889</v>
      </c>
      <c r="DE57" s="7" t="n">
        <v>0.7765290139302601</v>
      </c>
      <c r="DF57" s="7" t="n">
        <v>0.6627623210749419</v>
      </c>
      <c r="DG57" s="7" t="n">
        <v>0.5691002726051995</v>
      </c>
      <c r="DH57" s="7" t="n">
        <v>0.5552339156469401</v>
      </c>
      <c r="DI57" s="7" t="n">
        <v>0.5859403845299938</v>
      </c>
      <c r="DJ57" s="7" t="n">
        <v>0.3391329634422646</v>
      </c>
      <c r="DK57" s="7" t="n">
        <v>0.5977273711473781</v>
      </c>
      <c r="DL57" s="7" t="n">
        <v>0.4083067268348001</v>
      </c>
      <c r="DM57" s="7" t="n">
        <v>0.557641849408119</v>
      </c>
      <c r="DN57" s="7" t="n">
        <v>0.6192120266802902</v>
      </c>
      <c r="DO57" s="7" t="n">
        <v>0.901252979664275</v>
      </c>
      <c r="DP57" s="7" t="n">
        <v>0.6011126825182429</v>
      </c>
      <c r="DQ57" s="7" t="n">
        <v>0.1503979049764793</v>
      </c>
      <c r="DR57" s="7" t="n">
        <v>0.5859294183529045</v>
      </c>
      <c r="DS57" s="7" t="n">
        <v>0.6348891335468571</v>
      </c>
      <c r="DT57" s="7" t="n">
        <v>0.3641219096631009</v>
      </c>
      <c r="DU57" s="7" t="n">
        <v>0.5109246140416177</v>
      </c>
      <c r="DV57" s="7" t="n">
        <v>0.5653283159177901</v>
      </c>
      <c r="DW57" s="7" t="n">
        <v>0.6730056470532322</v>
      </c>
      <c r="DX57" s="7" t="n">
        <v>0.5762880677597091</v>
      </c>
      <c r="DY57" s="7" t="n">
        <v>0.4260265452148672</v>
      </c>
      <c r="DZ57" s="7" t="n">
        <v>0.570678475837644</v>
      </c>
      <c r="EA57" s="7" t="n">
        <v>0.7027508188555747</v>
      </c>
      <c r="EB57" s="7" t="n">
        <v>0.5744779996947322</v>
      </c>
      <c r="EC57" s="7" t="n">
        <v>0.7230800479456426</v>
      </c>
      <c r="ED57" s="7" t="n">
        <v>0.5328395962296533</v>
      </c>
      <c r="EE57" s="7" t="n">
        <v>0.4202930526411479</v>
      </c>
      <c r="EF57" s="7" t="n">
        <v>0.6118518960013228</v>
      </c>
      <c r="EG57" s="7" t="n">
        <v>0.644882933836466</v>
      </c>
      <c r="EH57" s="7" t="n">
        <v>0.553548350824435</v>
      </c>
      <c r="EI57" s="7" t="n">
        <v>0.4298374638694646</v>
      </c>
      <c r="EJ57" s="7" t="n">
        <v>0.7388292419746655</v>
      </c>
      <c r="EK57" s="7" t="n">
        <v>0.9966481740632179</v>
      </c>
      <c r="EL57" s="7" t="n">
        <v>0.373746656709026</v>
      </c>
      <c r="EM57" s="7" t="n">
        <v>0.6538305148089194</v>
      </c>
      <c r="EN57" s="7" t="n">
        <v>0.7202997575076132</v>
      </c>
      <c r="EO57" s="7" t="n">
        <v>0.6600325038564044</v>
      </c>
      <c r="EP57" s="7" t="n">
        <v>0.4961438983414946</v>
      </c>
      <c r="EQ57" s="7" t="n">
        <v>0.5347172383027153</v>
      </c>
      <c r="ER57" s="7" t="n">
        <v>0.6489230986937745</v>
      </c>
      <c r="ES57" s="7" t="n">
        <v>0.8209582838843337</v>
      </c>
      <c r="ET57" s="7" t="n">
        <v>0.674451463230066</v>
      </c>
      <c r="EU57" s="7" t="n">
        <v>0.4244845345903285</v>
      </c>
      <c r="EV57" s="7" t="n">
        <v>0.3828398620857235</v>
      </c>
      <c r="EW57" s="7" t="n">
        <v>0.5491215730634148</v>
      </c>
      <c r="EX57" s="7" t="n">
        <v>0.5631246583141668</v>
      </c>
      <c r="EY57" s="7" t="n">
        <v>0.5770233489154091</v>
      </c>
      <c r="EZ57" s="7" t="n">
        <v>0.4856376733087363</v>
      </c>
      <c r="FA57" s="7" t="n">
        <v>0.6460856912450714</v>
      </c>
      <c r="FB57" s="7" t="n">
        <v>0.4636817562111046</v>
      </c>
      <c r="FC57" s="7" t="n">
        <v>0.5720871480032327</v>
      </c>
      <c r="FD57" s="7" t="n">
        <v>0.6035275899655448</v>
      </c>
      <c r="FE57" s="7" t="n">
        <v>0.6480036828589899</v>
      </c>
      <c r="FF57" s="7" t="n">
        <v>0.6706780573349096</v>
      </c>
      <c r="FG57" s="7" t="n">
        <v>0.7488763840968836</v>
      </c>
      <c r="FH57" s="7" t="n">
        <v>0.5084515632300137</v>
      </c>
      <c r="FI57" s="7" t="n">
        <v>0.5597520727938853</v>
      </c>
      <c r="FJ57" s="7" t="n">
        <v>0.6595595463887561</v>
      </c>
      <c r="FK57" s="7" t="n">
        <v>0.5791482209514913</v>
      </c>
      <c r="FL57" s="7" t="n">
        <v>0.7473841686308775</v>
      </c>
      <c r="FM57" s="7" t="n">
        <v>0.5429197810665153</v>
      </c>
      <c r="FN57" s="7" t="n">
        <v>0.9880099133281378</v>
      </c>
      <c r="FO57" s="7" t="n">
        <v>0.5071138836166919</v>
      </c>
      <c r="FP57" s="7" t="n">
        <v>0.6352937758147228</v>
      </c>
      <c r="FQ57" s="7" t="n">
        <v>0.1022574310323975</v>
      </c>
      <c r="FR57" s="7" t="n">
        <v>0.5232099723145962</v>
      </c>
      <c r="FS57" s="7" t="n">
        <v>0.5187135736230604</v>
      </c>
      <c r="FT57" s="7" t="n">
        <v>0.2206864277792914</v>
      </c>
      <c r="FU57" s="7" t="n">
        <v>0.3844794417101895</v>
      </c>
      <c r="FV57" s="7" t="n">
        <v>0.5985271057154818</v>
      </c>
      <c r="FW57" s="7" t="n">
        <v>0.6017477738997259</v>
      </c>
      <c r="FX57" s="7" t="n">
        <v>0.3283810288601361</v>
      </c>
      <c r="FY57" s="7" t="n">
        <v>0.6111289980167001</v>
      </c>
      <c r="FZ57" s="7" t="n">
        <v>0.5618090869638926</v>
      </c>
      <c r="GA57" s="7" t="n">
        <v>0.6649084085783885</v>
      </c>
      <c r="GB57" s="7" t="n">
        <v>0.3602569271590869</v>
      </c>
      <c r="GC57" s="7" t="n">
        <v>0.2763581461249898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0.7851889890447089</v>
      </c>
      <c r="D58" s="7" t="n">
        <v>0.8160883808314057</v>
      </c>
      <c r="E58" s="7" t="n">
        <v>0.1357249388924713</v>
      </c>
      <c r="F58" s="7" t="n">
        <v>0.8371777586781312</v>
      </c>
      <c r="G58" s="7" t="n">
        <v>0.7682081488389809</v>
      </c>
      <c r="H58" s="7" t="n">
        <v>0.5674443170256288</v>
      </c>
      <c r="I58" s="7" t="n">
        <v>0.4029901668881609</v>
      </c>
      <c r="J58" s="7" t="n">
        <v>0.3595001249576084</v>
      </c>
      <c r="K58" s="7" t="n">
        <v>0.7205995806903258</v>
      </c>
      <c r="L58" s="7" t="n">
        <v>0.1423834471471257</v>
      </c>
      <c r="M58" s="7" t="n">
        <v>0.8241242760297951</v>
      </c>
      <c r="N58" s="7" t="n">
        <v>0.7848450041477286</v>
      </c>
      <c r="O58" s="7" t="n">
        <v>0.667802570157362</v>
      </c>
      <c r="P58" s="7" t="n">
        <v>0.6678385400201428</v>
      </c>
      <c r="Q58" s="7" t="n">
        <v>0.628137531284938</v>
      </c>
      <c r="R58" s="7" t="n">
        <v>0.6258231568639606</v>
      </c>
      <c r="S58" s="7" t="n">
        <v>0.5954608536412539</v>
      </c>
      <c r="T58" s="7" t="n">
        <v>0.6496339922201959</v>
      </c>
      <c r="U58" s="7" t="n">
        <v>0.6096523501290255</v>
      </c>
      <c r="V58" s="7" t="n">
        <v>0.5719470558408276</v>
      </c>
      <c r="W58" s="7" t="n">
        <v>0.6190652254593932</v>
      </c>
      <c r="X58" s="7" t="n">
        <v>0.6402446030458804</v>
      </c>
      <c r="Y58" s="7" t="n">
        <v>0.6123667349872116</v>
      </c>
      <c r="Z58" s="7" t="n">
        <v>0.5020570297331066</v>
      </c>
      <c r="AA58" s="7" t="n">
        <v>0.3716005527716398</v>
      </c>
      <c r="AB58" s="7" t="n">
        <v>0.5740754435295041</v>
      </c>
      <c r="AC58" s="7" t="n">
        <v>0.4941499620062172</v>
      </c>
      <c r="AD58" s="7" t="n">
        <v>0.2693338381613142</v>
      </c>
      <c r="AE58" s="7" t="n">
        <v>0.6941228407474874</v>
      </c>
      <c r="AF58" s="7" t="n">
        <v>0.6970088140527618</v>
      </c>
      <c r="AG58" s="7" t="n">
        <v>0.7919920579633087</v>
      </c>
      <c r="AH58" s="7" t="n">
        <v>0.6747210537665982</v>
      </c>
      <c r="AI58" s="7" t="n">
        <v>0.7776231007267964</v>
      </c>
      <c r="AJ58" s="7" t="n">
        <v>0.4188462772510372</v>
      </c>
      <c r="AK58" s="7" t="n">
        <v>-0.2306243917923315</v>
      </c>
      <c r="AL58" s="7" t="n">
        <v>0.5373394982407435</v>
      </c>
      <c r="AM58" s="7" t="n">
        <v>0.6992801465068321</v>
      </c>
      <c r="AN58" s="7" t="n">
        <v>0.5276338648746574</v>
      </c>
      <c r="AO58" s="7" t="n">
        <v>0.7345724553878433</v>
      </c>
      <c r="AP58" s="7" t="n">
        <v>0.3888375860450229</v>
      </c>
      <c r="AQ58" s="7" t="n">
        <v>0.481277910053042</v>
      </c>
      <c r="AR58" s="7" t="n">
        <v>0.6951122372692227</v>
      </c>
      <c r="AS58" s="7" t="n">
        <v>0.6860054852024708</v>
      </c>
      <c r="AT58" s="7" t="n">
        <v>0.393889708527917</v>
      </c>
      <c r="AU58" s="7" t="n">
        <v>0.7398064842349273</v>
      </c>
      <c r="AV58" s="7" t="n">
        <v>0.6850915135509584</v>
      </c>
      <c r="AW58" s="7" t="n">
        <v>0.6638098634790783</v>
      </c>
      <c r="AX58" s="7" t="n">
        <v>0.4635865047814599</v>
      </c>
      <c r="AY58" s="7" t="n">
        <v>0.6568546161815466</v>
      </c>
      <c r="AZ58" s="7" t="n">
        <v>0.5721562231255056</v>
      </c>
      <c r="BA58" s="7" t="n">
        <v>0.679651554331547</v>
      </c>
      <c r="BB58" s="7" t="n">
        <v>0.7105378186271059</v>
      </c>
      <c r="BC58" s="7" t="n">
        <v>0.7422973249051761</v>
      </c>
      <c r="BD58" s="7" t="n">
        <v>0.2941921232678018</v>
      </c>
      <c r="BE58" s="7" t="n">
        <v>0.4651968311435479</v>
      </c>
      <c r="BF58" s="7" t="n">
        <v>0.5055589984023691</v>
      </c>
      <c r="BG58" s="7" t="n">
        <v>1</v>
      </c>
      <c r="BH58" s="7" t="n">
        <v>0.3910421315476317</v>
      </c>
      <c r="BI58" s="7" t="n">
        <v>-0.1386712519854867</v>
      </c>
      <c r="BJ58" s="7" t="n">
        <v>0.6555141134308399</v>
      </c>
      <c r="BK58" s="7" t="n">
        <v>0.6591748210672662</v>
      </c>
      <c r="BL58" s="7" t="n">
        <v>0.4880697620670331</v>
      </c>
      <c r="BM58" s="7" t="n">
        <v>0.7477122789636981</v>
      </c>
      <c r="BN58" s="7" t="n">
        <v>0.7345725052066239</v>
      </c>
      <c r="BO58" s="7" t="n">
        <v>0.9777934408378495</v>
      </c>
      <c r="BP58" s="7" t="n">
        <v>0.5379011764671473</v>
      </c>
      <c r="BQ58" s="7" t="n">
        <v>0.6514909397579128</v>
      </c>
      <c r="BR58" s="7" t="n">
        <v>0.5131571044511434</v>
      </c>
      <c r="BS58" s="7" t="n">
        <v>0.996421810297039</v>
      </c>
      <c r="BT58" s="7" t="n">
        <v>0.460482305324844</v>
      </c>
      <c r="BU58" s="7" t="n">
        <v>0.3702631431912666</v>
      </c>
      <c r="BV58" s="7" t="n">
        <v>0.5173637382259316</v>
      </c>
      <c r="BW58" s="7" t="n">
        <v>0.7304145078593085</v>
      </c>
      <c r="BX58" s="7" t="n">
        <v>0.6246293586509435</v>
      </c>
      <c r="BY58" s="7" t="n">
        <v>-0.1205560853792952</v>
      </c>
      <c r="BZ58" s="7" t="n">
        <v>0.8103256224748597</v>
      </c>
      <c r="CA58" s="7" t="n">
        <v>0.8209489247523004</v>
      </c>
      <c r="CB58" s="7" t="n">
        <v>0.7990929411017638</v>
      </c>
      <c r="CC58" s="7" t="n">
        <v>0.4514645413345502</v>
      </c>
      <c r="CD58" s="7" t="n">
        <v>0.6973908196281179</v>
      </c>
      <c r="CE58" s="7" t="n">
        <v>0.5731580209868302</v>
      </c>
      <c r="CF58" s="7" t="n">
        <v>0.6422648536484121</v>
      </c>
      <c r="CG58" s="7" t="n">
        <v>0.4393315496604497</v>
      </c>
      <c r="CH58" s="7" t="n">
        <v>0.6744832990058008</v>
      </c>
      <c r="CI58" s="7" t="n">
        <v>0.6080521079026635</v>
      </c>
      <c r="CJ58" s="7" t="n">
        <v>0.6253001471541182</v>
      </c>
      <c r="CK58" s="7" t="n">
        <v>0.6751520224647124</v>
      </c>
      <c r="CL58" s="7" t="n">
        <v>0.6101293006994847</v>
      </c>
      <c r="CM58" s="7" t="n">
        <v>0.665521346280383</v>
      </c>
      <c r="CN58" s="7" t="n">
        <v>0.4117415068609692</v>
      </c>
      <c r="CO58" s="7" t="n">
        <v>0.4990301559794603</v>
      </c>
      <c r="CP58" s="7" t="n">
        <v>0.6727731955061316</v>
      </c>
      <c r="CQ58" s="7" t="n">
        <v>0.6980375563994838</v>
      </c>
      <c r="CR58" s="7" t="n">
        <v>0.7011435278046819</v>
      </c>
      <c r="CS58" s="7" t="n">
        <v>0.1924375077536002</v>
      </c>
      <c r="CT58" s="7" t="n">
        <v>0.7096030416575503</v>
      </c>
      <c r="CU58" s="7" t="n">
        <v>0.5791061305081462</v>
      </c>
      <c r="CV58" s="7" t="n">
        <v>0.6038710742304711</v>
      </c>
      <c r="CW58" s="7" t="n">
        <v>0.6734415992650857</v>
      </c>
      <c r="CX58" s="7" t="n">
        <v>0.5598312454383684</v>
      </c>
      <c r="CY58" s="7" t="n">
        <v>0.761135548942392</v>
      </c>
      <c r="CZ58" s="7" t="n">
        <v>0.5129025426752052</v>
      </c>
      <c r="DA58" s="7" t="n">
        <v>0.7898086610307743</v>
      </c>
      <c r="DB58" s="7" t="n">
        <v>0.4564886817463156</v>
      </c>
      <c r="DC58" s="7" t="n">
        <v>0.6777771714040971</v>
      </c>
      <c r="DD58" s="7" t="n">
        <v>0.4125370812486401</v>
      </c>
      <c r="DE58" s="7" t="n">
        <v>0.6943231151318225</v>
      </c>
      <c r="DF58" s="7" t="n">
        <v>0.4405109520706623</v>
      </c>
      <c r="DG58" s="7" t="n">
        <v>0.6482260200489653</v>
      </c>
      <c r="DH58" s="7" t="n">
        <v>0.5612100818488834</v>
      </c>
      <c r="DI58" s="7" t="n">
        <v>0.6837111792306287</v>
      </c>
      <c r="DJ58" s="7" t="n">
        <v>0.5643457774447821</v>
      </c>
      <c r="DK58" s="7" t="n">
        <v>0.5458442661314146</v>
      </c>
      <c r="DL58" s="7" t="n">
        <v>0.628790975473135</v>
      </c>
      <c r="DM58" s="7" t="n">
        <v>0.4667074528955817</v>
      </c>
      <c r="DN58" s="7" t="n">
        <v>0.6215343653764182</v>
      </c>
      <c r="DO58" s="7" t="n">
        <v>0.5018497353728684</v>
      </c>
      <c r="DP58" s="7" t="n">
        <v>0.6308481037701383</v>
      </c>
      <c r="DQ58" s="7" t="n">
        <v>-0.1070854399784357</v>
      </c>
      <c r="DR58" s="7" t="n">
        <v>0.4606834082777818</v>
      </c>
      <c r="DS58" s="7" t="n">
        <v>0.7000780706146787</v>
      </c>
      <c r="DT58" s="7" t="n">
        <v>0.5433672494020257</v>
      </c>
      <c r="DU58" s="7" t="n">
        <v>0.9980511255938023</v>
      </c>
      <c r="DV58" s="7" t="n">
        <v>0.6809385482413135</v>
      </c>
      <c r="DW58" s="7" t="n">
        <v>0.7407514885865502</v>
      </c>
      <c r="DX58" s="7" t="n">
        <v>0.610783763318053</v>
      </c>
      <c r="DY58" s="7" t="n">
        <v>0.6409529240260137</v>
      </c>
      <c r="DZ58" s="7" t="n">
        <v>0.6767656104837377</v>
      </c>
      <c r="EA58" s="7" t="n">
        <v>0.4841867420905434</v>
      </c>
      <c r="EB58" s="7" t="n">
        <v>0.6617136293580377</v>
      </c>
      <c r="EC58" s="7" t="n">
        <v>0.7028869662712971</v>
      </c>
      <c r="ED58" s="7" t="n">
        <v>0.4247064932985082</v>
      </c>
      <c r="EE58" s="7" t="n">
        <v>0.5081364817940794</v>
      </c>
      <c r="EF58" s="7" t="n">
        <v>0.6335165095144007</v>
      </c>
      <c r="EG58" s="7" t="n">
        <v>0.7884703537653889</v>
      </c>
      <c r="EH58" s="7" t="n">
        <v>0.4552997871667804</v>
      </c>
      <c r="EI58" s="7" t="n">
        <v>0.5319568436184132</v>
      </c>
      <c r="EJ58" s="7" t="n">
        <v>0.5586644540345714</v>
      </c>
      <c r="EK58" s="7" t="n">
        <v>0.5043683219780132</v>
      </c>
      <c r="EL58" s="7" t="n">
        <v>0.3870474628696383</v>
      </c>
      <c r="EM58" s="7" t="n">
        <v>0.3968460838733098</v>
      </c>
      <c r="EN58" s="7" t="n">
        <v>0.6589271877461352</v>
      </c>
      <c r="EO58" s="7" t="n">
        <v>0.5976648883147411</v>
      </c>
      <c r="EP58" s="7" t="n">
        <v>0.6011424694891553</v>
      </c>
      <c r="EQ58" s="7" t="n">
        <v>0.6026360360371922</v>
      </c>
      <c r="ER58" s="7" t="n">
        <v>0.6379675514811693</v>
      </c>
      <c r="ES58" s="7" t="n">
        <v>0.6336767330333962</v>
      </c>
      <c r="ET58" s="7" t="n">
        <v>0.5154292188234462</v>
      </c>
      <c r="EU58" s="7" t="n">
        <v>0.269963897161937</v>
      </c>
      <c r="EV58" s="7" t="n">
        <v>0.4526825952674923</v>
      </c>
      <c r="EW58" s="7" t="n">
        <v>0.6031908312101559</v>
      </c>
      <c r="EX58" s="7" t="n">
        <v>0.6153453160674653</v>
      </c>
      <c r="EY58" s="7" t="n">
        <v>0.5418157378664767</v>
      </c>
      <c r="EZ58" s="7" t="n">
        <v>0.6061919742612905</v>
      </c>
      <c r="FA58" s="7" t="n">
        <v>0.4398107792805155</v>
      </c>
      <c r="FB58" s="7" t="n">
        <v>0.5272723649219718</v>
      </c>
      <c r="FC58" s="7" t="n">
        <v>0.4846617200765607</v>
      </c>
      <c r="FD58" s="7" t="n">
        <v>0.6559558637814791</v>
      </c>
      <c r="FE58" s="7" t="n">
        <v>0.4433311997111662</v>
      </c>
      <c r="FF58" s="7" t="n">
        <v>0.475080239801799</v>
      </c>
      <c r="FG58" s="7" t="n">
        <v>0.5237145770982359</v>
      </c>
      <c r="FH58" s="7" t="n">
        <v>0.6119993470585866</v>
      </c>
      <c r="FI58" s="7" t="n">
        <v>0.6386004682110542</v>
      </c>
      <c r="FJ58" s="7" t="n">
        <v>0.4549871963584346</v>
      </c>
      <c r="FK58" s="7" t="n">
        <v>0.5386207845351222</v>
      </c>
      <c r="FL58" s="7" t="n">
        <v>0.6628799841913501</v>
      </c>
      <c r="FM58" s="7" t="n">
        <v>0.2016732200051994</v>
      </c>
      <c r="FN58" s="7" t="n">
        <v>0.4875154976241909</v>
      </c>
      <c r="FO58" s="7" t="n">
        <v>0.6098057756773836</v>
      </c>
      <c r="FP58" s="7" t="n">
        <v>0.6743376480595276</v>
      </c>
      <c r="FQ58" s="7" t="n">
        <v>0.3580764716123535</v>
      </c>
      <c r="FR58" s="7" t="n">
        <v>0.9534982858212249</v>
      </c>
      <c r="FS58" s="7" t="n">
        <v>0.602856305380069</v>
      </c>
      <c r="FT58" s="7" t="n">
        <v>-0.04671983240447232</v>
      </c>
      <c r="FU58" s="7" t="n">
        <v>0.3799314037095608</v>
      </c>
      <c r="FV58" s="7" t="n">
        <v>0.7102088301049422</v>
      </c>
      <c r="FW58" s="7" t="n">
        <v>0.7287680111076545</v>
      </c>
      <c r="FX58" s="7" t="n">
        <v>0.4237875293023172</v>
      </c>
      <c r="FY58" s="7" t="n">
        <v>0.6502454740611856</v>
      </c>
      <c r="FZ58" s="7" t="n">
        <v>0.5953693304010811</v>
      </c>
      <c r="GA58" s="7" t="n">
        <v>0.4047396572519242</v>
      </c>
      <c r="GB58" s="7" t="n">
        <v>0.5302846616336782</v>
      </c>
      <c r="GC58" s="7" t="n">
        <v>0.4767553970394929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0.5641033812569636</v>
      </c>
      <c r="D59" s="7" t="n">
        <v>0.5289662382719245</v>
      </c>
      <c r="E59" s="7" t="n">
        <v>0.3671944506365142</v>
      </c>
      <c r="F59" s="7" t="n">
        <v>0.428190516882243</v>
      </c>
      <c r="G59" s="7" t="n">
        <v>0.3547700958007337</v>
      </c>
      <c r="H59" s="7" t="n">
        <v>0.1823265552508527</v>
      </c>
      <c r="I59" s="7" t="n">
        <v>0.4491801687938939</v>
      </c>
      <c r="J59" s="7" t="n">
        <v>0.4276135094162791</v>
      </c>
      <c r="K59" s="7" t="n">
        <v>0.2496110878810633</v>
      </c>
      <c r="L59" s="7" t="n">
        <v>0.4107110730702166</v>
      </c>
      <c r="M59" s="7" t="n">
        <v>0.5080042311225169</v>
      </c>
      <c r="N59" s="7" t="n">
        <v>0.5038953663170262</v>
      </c>
      <c r="O59" s="7" t="n">
        <v>0.3235882493730837</v>
      </c>
      <c r="P59" s="7" t="n">
        <v>0.3236269494749581</v>
      </c>
      <c r="Q59" s="7" t="n">
        <v>0.2470172627056881</v>
      </c>
      <c r="R59" s="7" t="n">
        <v>0.1959844875484051</v>
      </c>
      <c r="S59" s="7" t="n">
        <v>0.2195393177572474</v>
      </c>
      <c r="T59" s="7" t="n">
        <v>0.2880277678302753</v>
      </c>
      <c r="U59" s="7" t="n">
        <v>0.3871897737292332</v>
      </c>
      <c r="V59" s="7" t="n">
        <v>0.2124118167784042</v>
      </c>
      <c r="W59" s="7" t="n">
        <v>0.4181875307952055</v>
      </c>
      <c r="X59" s="7" t="n">
        <v>0.2600358895701321</v>
      </c>
      <c r="Y59" s="7" t="n">
        <v>0.331956956263649</v>
      </c>
      <c r="Z59" s="7" t="n">
        <v>0.3850455076825463</v>
      </c>
      <c r="AA59" s="7" t="n">
        <v>0.2856883441721469</v>
      </c>
      <c r="AB59" s="7" t="n">
        <v>0.1305347421544414</v>
      </c>
      <c r="AC59" s="7" t="n">
        <v>0.3787408386027619</v>
      </c>
      <c r="AD59" s="7" t="n">
        <v>0.4759598493212523</v>
      </c>
      <c r="AE59" s="7" t="n">
        <v>0.5028129078576318</v>
      </c>
      <c r="AF59" s="7" t="n">
        <v>0.5047345374075473</v>
      </c>
      <c r="AG59" s="7" t="n">
        <v>0.5176385766464169</v>
      </c>
      <c r="AH59" s="7" t="n">
        <v>0.2720244685212068</v>
      </c>
      <c r="AI59" s="7" t="n">
        <v>0.4380277987812693</v>
      </c>
      <c r="AJ59" s="7" t="n">
        <v>0.4830287059341582</v>
      </c>
      <c r="AK59" s="7" t="n">
        <v>0.1164222916657478</v>
      </c>
      <c r="AL59" s="7" t="n">
        <v>0.2041016651723598</v>
      </c>
      <c r="AM59" s="7" t="n">
        <v>0.2701708741220105</v>
      </c>
      <c r="AN59" s="7" t="n">
        <v>0.4018093510689392</v>
      </c>
      <c r="AO59" s="7" t="n">
        <v>0.3700537179818424</v>
      </c>
      <c r="AP59" s="7" t="n">
        <v>0.4130153518894665</v>
      </c>
      <c r="AQ59" s="7" t="n">
        <v>0.5186449913797682</v>
      </c>
      <c r="AR59" s="7" t="n">
        <v>0.2662921639078896</v>
      </c>
      <c r="AS59" s="7" t="n">
        <v>0.3695133794150215</v>
      </c>
      <c r="AT59" s="7" t="n">
        <v>0.9774666804239937</v>
      </c>
      <c r="AU59" s="7" t="n">
        <v>0.4877119409571761</v>
      </c>
      <c r="AV59" s="7" t="n">
        <v>0.4025707717752156</v>
      </c>
      <c r="AW59" s="7" t="n">
        <v>0.4430944995248988</v>
      </c>
      <c r="AX59" s="7" t="n">
        <v>0.3542642973880039</v>
      </c>
      <c r="AY59" s="7" t="n">
        <v>0.3672216701215638</v>
      </c>
      <c r="AZ59" s="7" t="n">
        <v>0.3189875898021243</v>
      </c>
      <c r="BA59" s="7" t="n">
        <v>0.4935721417932123</v>
      </c>
      <c r="BB59" s="7" t="n">
        <v>0.4106272719109689</v>
      </c>
      <c r="BC59" s="7" t="n">
        <v>0.4454428596607816</v>
      </c>
      <c r="BD59" s="7" t="n">
        <v>0.3751896481757354</v>
      </c>
      <c r="BE59" s="7" t="n">
        <v>0.3901654266884191</v>
      </c>
      <c r="BF59" s="7" t="n">
        <v>0.3891127326490182</v>
      </c>
      <c r="BG59" s="7" t="n">
        <v>0.3910421315476317</v>
      </c>
      <c r="BH59" s="7" t="n">
        <v>1</v>
      </c>
      <c r="BI59" s="7" t="n">
        <v>0.1206957461705885</v>
      </c>
      <c r="BJ59" s="7" t="n">
        <v>0.186267936705435</v>
      </c>
      <c r="BK59" s="7" t="n">
        <v>0.3852761049478207</v>
      </c>
      <c r="BL59" s="7" t="n">
        <v>0.4608892276464502</v>
      </c>
      <c r="BM59" s="7" t="n">
        <v>0.4200270640256255</v>
      </c>
      <c r="BN59" s="7" t="n">
        <v>0.3700538160732787</v>
      </c>
      <c r="BO59" s="7" t="n">
        <v>0.3685632275257992</v>
      </c>
      <c r="BP59" s="7" t="n">
        <v>0.4093254600601022</v>
      </c>
      <c r="BQ59" s="7" t="n">
        <v>0.4455495708651321</v>
      </c>
      <c r="BR59" s="7" t="n">
        <v>0.392067284741549</v>
      </c>
      <c r="BS59" s="7" t="n">
        <v>0.4024228574586863</v>
      </c>
      <c r="BT59" s="7" t="n">
        <v>0.2262740176986333</v>
      </c>
      <c r="BU59" s="7" t="n">
        <v>0.3198545935553424</v>
      </c>
      <c r="BV59" s="7" t="n">
        <v>0.0593861650940864</v>
      </c>
      <c r="BW59" s="7" t="n">
        <v>0.3543525495550345</v>
      </c>
      <c r="BX59" s="7" t="n">
        <v>0.7107645101239892</v>
      </c>
      <c r="BY59" s="7" t="n">
        <v>0.2902474566945921</v>
      </c>
      <c r="BZ59" s="7" t="n">
        <v>0.523619703026975</v>
      </c>
      <c r="CA59" s="7" t="n">
        <v>0.4608282643179471</v>
      </c>
      <c r="CB59" s="7" t="n">
        <v>0.4256694439224524</v>
      </c>
      <c r="CC59" s="7" t="n">
        <v>0.3250158917565287</v>
      </c>
      <c r="CD59" s="7" t="n">
        <v>0.4352383218664054</v>
      </c>
      <c r="CE59" s="7" t="n">
        <v>0.5159626819522452</v>
      </c>
      <c r="CF59" s="7" t="n">
        <v>0.6345137254132358</v>
      </c>
      <c r="CG59" s="7" t="n">
        <v>0.287850755647279</v>
      </c>
      <c r="CH59" s="7" t="n">
        <v>0.3281083476826568</v>
      </c>
      <c r="CI59" s="7" t="n">
        <v>0.261593644808557</v>
      </c>
      <c r="CJ59" s="7" t="n">
        <v>0.4536840704863355</v>
      </c>
      <c r="CK59" s="7" t="n">
        <v>0.3620166957716556</v>
      </c>
      <c r="CL59" s="7" t="n">
        <v>0.1677380573117062</v>
      </c>
      <c r="CM59" s="7" t="n">
        <v>0.3980556100455487</v>
      </c>
      <c r="CN59" s="7" t="n">
        <v>0.3187484037797537</v>
      </c>
      <c r="CO59" s="7" t="n">
        <v>0.3743522760645795</v>
      </c>
      <c r="CP59" s="7" t="n">
        <v>0.3931481793102008</v>
      </c>
      <c r="CQ59" s="7" t="n">
        <v>0.4156989265859577</v>
      </c>
      <c r="CR59" s="7" t="n">
        <v>0.2361688917597135</v>
      </c>
      <c r="CS59" s="7" t="n">
        <v>0.4545817909939446</v>
      </c>
      <c r="CT59" s="7" t="n">
        <v>0.2333758711689398</v>
      </c>
      <c r="CU59" s="7" t="n">
        <v>0.3271255253901323</v>
      </c>
      <c r="CV59" s="7" t="n">
        <v>0.4593034516836458</v>
      </c>
      <c r="CW59" s="7" t="n">
        <v>0.3486896617028802</v>
      </c>
      <c r="CX59" s="7" t="n">
        <v>0.4707243111164116</v>
      </c>
      <c r="CY59" s="7" t="n">
        <v>0.5160276031054893</v>
      </c>
      <c r="CZ59" s="7" t="n">
        <v>0.5904246007906683</v>
      </c>
      <c r="DA59" s="7" t="n">
        <v>0.3897662740311678</v>
      </c>
      <c r="DB59" s="7" t="n">
        <v>0.2195415713988947</v>
      </c>
      <c r="DC59" s="7" t="n">
        <v>0.4006794523897905</v>
      </c>
      <c r="DD59" s="7" t="n">
        <v>0.351770463084202</v>
      </c>
      <c r="DE59" s="7" t="n">
        <v>0.5666458305797134</v>
      </c>
      <c r="DF59" s="7" t="n">
        <v>0.3749864795953667</v>
      </c>
      <c r="DG59" s="7" t="n">
        <v>0.372561018845974</v>
      </c>
      <c r="DH59" s="7" t="n">
        <v>0.3751930104230078</v>
      </c>
      <c r="DI59" s="7" t="n">
        <v>0.3259484967526146</v>
      </c>
      <c r="DJ59" s="7" t="n">
        <v>0.1567026240123873</v>
      </c>
      <c r="DK59" s="7" t="n">
        <v>0.6648926544858923</v>
      </c>
      <c r="DL59" s="7" t="n">
        <v>0.1621604357351004</v>
      </c>
      <c r="DM59" s="7" t="n">
        <v>0.337896316358425</v>
      </c>
      <c r="DN59" s="7" t="n">
        <v>0.3727149937758474</v>
      </c>
      <c r="DO59" s="7" t="n">
        <v>0.3934849755117733</v>
      </c>
      <c r="DP59" s="7" t="n">
        <v>0.4103174863751621</v>
      </c>
      <c r="DQ59" s="7" t="n">
        <v>0.1307357843773273</v>
      </c>
      <c r="DR59" s="7" t="n">
        <v>0.3367706083747294</v>
      </c>
      <c r="DS59" s="7" t="n">
        <v>0.3913391372161685</v>
      </c>
      <c r="DT59" s="7" t="n">
        <v>0.07051597391947348</v>
      </c>
      <c r="DU59" s="7" t="n">
        <v>0.3875322011708859</v>
      </c>
      <c r="DV59" s="7" t="n">
        <v>0.3565137648022296</v>
      </c>
      <c r="DW59" s="7" t="n">
        <v>0.382364096355312</v>
      </c>
      <c r="DX59" s="7" t="n">
        <v>0.4121828367162251</v>
      </c>
      <c r="DY59" s="7" t="n">
        <v>0.2573518257344097</v>
      </c>
      <c r="DZ59" s="7" t="n">
        <v>0.3728077387361499</v>
      </c>
      <c r="EA59" s="7" t="n">
        <v>0.3801467838266764</v>
      </c>
      <c r="EB59" s="7" t="n">
        <v>0.3490071319551852</v>
      </c>
      <c r="EC59" s="7" t="n">
        <v>0.4373243729913936</v>
      </c>
      <c r="ED59" s="7" t="n">
        <v>0.2981192372148773</v>
      </c>
      <c r="EE59" s="7" t="n">
        <v>0.1395781284413117</v>
      </c>
      <c r="EF59" s="7" t="n">
        <v>0.3968882236131794</v>
      </c>
      <c r="EG59" s="7" t="n">
        <v>0.3961282939391144</v>
      </c>
      <c r="EH59" s="7" t="n">
        <v>0.6726069069927368</v>
      </c>
      <c r="EI59" s="7" t="n">
        <v>0.1446959340941001</v>
      </c>
      <c r="EJ59" s="7" t="n">
        <v>0.4404496268293464</v>
      </c>
      <c r="EK59" s="7" t="n">
        <v>0.3778103076330134</v>
      </c>
      <c r="EL59" s="7" t="n">
        <v>0.9942155584931095</v>
      </c>
      <c r="EM59" s="7" t="n">
        <v>0.5818651379169441</v>
      </c>
      <c r="EN59" s="7" t="n">
        <v>0.4817102641835797</v>
      </c>
      <c r="EO59" s="7" t="n">
        <v>0.3908267467746184</v>
      </c>
      <c r="EP59" s="7" t="n">
        <v>0.2067382441225732</v>
      </c>
      <c r="EQ59" s="7" t="n">
        <v>0.2439305014211638</v>
      </c>
      <c r="ER59" s="7" t="n">
        <v>0.5921180980564359</v>
      </c>
      <c r="ES59" s="7" t="n">
        <v>0.4496398447249191</v>
      </c>
      <c r="ET59" s="7" t="n">
        <v>0.6148503884110571</v>
      </c>
      <c r="EU59" s="7" t="n">
        <v>0.4678502166434684</v>
      </c>
      <c r="EV59" s="7" t="n">
        <v>0.06670881041059799</v>
      </c>
      <c r="EW59" s="7" t="n">
        <v>0.2938349190204029</v>
      </c>
      <c r="EX59" s="7" t="n">
        <v>0.3237858625109602</v>
      </c>
      <c r="EY59" s="7" t="n">
        <v>0.3739509422050512</v>
      </c>
      <c r="EZ59" s="7" t="n">
        <v>0.2311643997630183</v>
      </c>
      <c r="FA59" s="7" t="n">
        <v>0.2804436126185861</v>
      </c>
      <c r="FB59" s="7" t="n">
        <v>0.2896964142691846</v>
      </c>
      <c r="FC59" s="7" t="n">
        <v>0.4517461232717841</v>
      </c>
      <c r="FD59" s="7" t="n">
        <v>0.4027892766918529</v>
      </c>
      <c r="FE59" s="7" t="n">
        <v>0.2615620440358626</v>
      </c>
      <c r="FF59" s="7" t="n">
        <v>0.4008375856806226</v>
      </c>
      <c r="FG59" s="7" t="n">
        <v>0.5883043633240004</v>
      </c>
      <c r="FH59" s="7" t="n">
        <v>0.238523143692963</v>
      </c>
      <c r="FI59" s="7" t="n">
        <v>0.3298211919474663</v>
      </c>
      <c r="FJ59" s="7" t="n">
        <v>0.3522164326411034</v>
      </c>
      <c r="FK59" s="7" t="n">
        <v>0.5562198618077631</v>
      </c>
      <c r="FL59" s="7" t="n">
        <v>0.6459591966017905</v>
      </c>
      <c r="FM59" s="7" t="n">
        <v>0.2572510776414731</v>
      </c>
      <c r="FN59" s="7" t="n">
        <v>0.4106075332136666</v>
      </c>
      <c r="FO59" s="7" t="n">
        <v>0.2432918877314974</v>
      </c>
      <c r="FP59" s="7" t="n">
        <v>0.3910825932575097</v>
      </c>
      <c r="FQ59" s="7" t="n">
        <v>0.3086657606678337</v>
      </c>
      <c r="FR59" s="7" t="n">
        <v>0.3324820726839554</v>
      </c>
      <c r="FS59" s="7" t="n">
        <v>0.2219442556883918</v>
      </c>
      <c r="FT59" s="7" t="n">
        <v>0.1667884412727844</v>
      </c>
      <c r="FU59" s="7" t="n">
        <v>0.9915092389411468</v>
      </c>
      <c r="FV59" s="7" t="n">
        <v>0.4359369488724689</v>
      </c>
      <c r="FW59" s="7" t="n">
        <v>0.4154792324613931</v>
      </c>
      <c r="FX59" s="7" t="n">
        <v>0.4491291857755942</v>
      </c>
      <c r="FY59" s="7" t="n">
        <v>0.3417041388164392</v>
      </c>
      <c r="FZ59" s="7" t="n">
        <v>0.3718390172487292</v>
      </c>
      <c r="GA59" s="7" t="n">
        <v>0.5853996251783108</v>
      </c>
      <c r="GB59" s="7" t="n">
        <v>0.07422937036998584</v>
      </c>
      <c r="GC59" s="7" t="n">
        <v>0.5623040781324365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0.01571666824557195</v>
      </c>
      <c r="D60" s="7" t="n">
        <v>-0.02180435808083076</v>
      </c>
      <c r="E60" s="7" t="n">
        <v>0.7008723654046033</v>
      </c>
      <c r="F60" s="7" t="n">
        <v>-0.03700187938046565</v>
      </c>
      <c r="G60" s="7" t="n">
        <v>-0.05891732436894019</v>
      </c>
      <c r="H60" s="7" t="n">
        <v>-0.02011782951213885</v>
      </c>
      <c r="I60" s="7" t="n">
        <v>0.3742296516260418</v>
      </c>
      <c r="J60" s="7" t="n">
        <v>0.4710838286785853</v>
      </c>
      <c r="K60" s="7" t="n">
        <v>-0.2660533392779382</v>
      </c>
      <c r="L60" s="7" t="n">
        <v>0.6869233047997771</v>
      </c>
      <c r="M60" s="7" t="n">
        <v>-0.06581030548422136</v>
      </c>
      <c r="N60" s="7" t="n">
        <v>-0.09464754877617919</v>
      </c>
      <c r="O60" s="7" t="n">
        <v>-0.2948235230679625</v>
      </c>
      <c r="P60" s="7" t="n">
        <v>-0.2948101713808087</v>
      </c>
      <c r="Q60" s="7" t="n">
        <v>-0.2741538026165253</v>
      </c>
      <c r="R60" s="7" t="n">
        <v>-0.2787315740657969</v>
      </c>
      <c r="S60" s="7" t="n">
        <v>-0.2481223992832787</v>
      </c>
      <c r="T60" s="7" t="n">
        <v>-0.2486687130442898</v>
      </c>
      <c r="U60" s="7" t="n">
        <v>-0.2297839568033576</v>
      </c>
      <c r="V60" s="7" t="n">
        <v>-0.2830372703920958</v>
      </c>
      <c r="W60" s="7" t="n">
        <v>-0.123714408520015</v>
      </c>
      <c r="X60" s="7" t="n">
        <v>-0.3260192417142629</v>
      </c>
      <c r="Y60" s="7" t="n">
        <v>-0.2910773787389797</v>
      </c>
      <c r="Z60" s="7" t="n">
        <v>0.05759020271809659</v>
      </c>
      <c r="AA60" s="7" t="n">
        <v>0.1475093191888977</v>
      </c>
      <c r="AB60" s="7" t="n">
        <v>-0.1409866949508613</v>
      </c>
      <c r="AC60" s="7" t="n">
        <v>0.06219397551310381</v>
      </c>
      <c r="AD60" s="7" t="n">
        <v>0.7145380497398957</v>
      </c>
      <c r="AE60" s="7" t="n">
        <v>-0.1756436626033015</v>
      </c>
      <c r="AF60" s="7" t="n">
        <v>-0.1456875064661776</v>
      </c>
      <c r="AG60" s="7" t="n">
        <v>-0.09968282145153755</v>
      </c>
      <c r="AH60" s="7" t="n">
        <v>-0.1709684312011896</v>
      </c>
      <c r="AI60" s="7" t="n">
        <v>-0.1162277032552257</v>
      </c>
      <c r="AJ60" s="7" t="n">
        <v>0.5191642072595023</v>
      </c>
      <c r="AK60" s="7" t="n">
        <v>0.8940109657500114</v>
      </c>
      <c r="AL60" s="7" t="n">
        <v>-0.05055987457875945</v>
      </c>
      <c r="AM60" s="7" t="n">
        <v>-0.1875647514587498</v>
      </c>
      <c r="AN60" s="7" t="n">
        <v>-0.151294199824477</v>
      </c>
      <c r="AO60" s="7" t="n">
        <v>-0.1600962306705073</v>
      </c>
      <c r="AP60" s="7" t="n">
        <v>0.09216415071803948</v>
      </c>
      <c r="AQ60" s="7" t="n">
        <v>0.005355990527912583</v>
      </c>
      <c r="AR60" s="7" t="n">
        <v>-0.196449327620211</v>
      </c>
      <c r="AS60" s="7" t="n">
        <v>-0.2457947964492253</v>
      </c>
      <c r="AT60" s="7" t="n">
        <v>0.1973180671595785</v>
      </c>
      <c r="AU60" s="7" t="n">
        <v>-0.1498123096554596</v>
      </c>
      <c r="AV60" s="7" t="n">
        <v>-0.1651292948313531</v>
      </c>
      <c r="AW60" s="7" t="n">
        <v>-0.2420363962415892</v>
      </c>
      <c r="AX60" s="7" t="n">
        <v>-0.08898563134368989</v>
      </c>
      <c r="AY60" s="7" t="n">
        <v>-0.1385133149252429</v>
      </c>
      <c r="AZ60" s="7" t="n">
        <v>-0.1025764243782558</v>
      </c>
      <c r="BA60" s="7" t="n">
        <v>-0.2041539333701432</v>
      </c>
      <c r="BB60" s="7" t="n">
        <v>-0.0871220181018828</v>
      </c>
      <c r="BC60" s="7" t="n">
        <v>-0.1339779975818151</v>
      </c>
      <c r="BD60" s="7" t="n">
        <v>0.2495379142694591</v>
      </c>
      <c r="BE60" s="7" t="n">
        <v>-0.08934539477006927</v>
      </c>
      <c r="BF60" s="7" t="n">
        <v>0.06553556532924221</v>
      </c>
      <c r="BG60" s="7" t="n">
        <v>-0.1386712519854867</v>
      </c>
      <c r="BH60" s="7" t="n">
        <v>0.1206957461705885</v>
      </c>
      <c r="BI60" s="7" t="n">
        <v>1</v>
      </c>
      <c r="BJ60" s="7" t="n">
        <v>-0.233568582465647</v>
      </c>
      <c r="BK60" s="7" t="n">
        <v>-0.1384460908240631</v>
      </c>
      <c r="BL60" s="7" t="n">
        <v>-0.04594738858640881</v>
      </c>
      <c r="BM60" s="7" t="n">
        <v>-0.1557877619368585</v>
      </c>
      <c r="BN60" s="7" t="n">
        <v>-0.1600961082189963</v>
      </c>
      <c r="BO60" s="7" t="n">
        <v>-0.133801544860208</v>
      </c>
      <c r="BP60" s="7" t="n">
        <v>-0.151907326607857</v>
      </c>
      <c r="BQ60" s="7" t="n">
        <v>-0.327361113965078</v>
      </c>
      <c r="BR60" s="7" t="n">
        <v>-0.1817362452709851</v>
      </c>
      <c r="BS60" s="7" t="n">
        <v>-0.1139389793667696</v>
      </c>
      <c r="BT60" s="7" t="n">
        <v>-0.1353046378344952</v>
      </c>
      <c r="BU60" s="7" t="n">
        <v>0.07836379329276505</v>
      </c>
      <c r="BV60" s="7" t="n">
        <v>-0.1415469736027504</v>
      </c>
      <c r="BW60" s="7" t="n">
        <v>-0.1957889373117351</v>
      </c>
      <c r="BX60" s="7" t="n">
        <v>-0.1079105741192509</v>
      </c>
      <c r="BY60" s="7" t="n">
        <v>0.6406207766918718</v>
      </c>
      <c r="BZ60" s="7" t="n">
        <v>-0.07317956351998776</v>
      </c>
      <c r="CA60" s="7" t="n">
        <v>-0.05001819686629005</v>
      </c>
      <c r="CB60" s="7" t="n">
        <v>-0.104332945396089</v>
      </c>
      <c r="CC60" s="7" t="n">
        <v>-0.07788065176274211</v>
      </c>
      <c r="CD60" s="7" t="n">
        <v>-0.2405768492639192</v>
      </c>
      <c r="CE60" s="7" t="n">
        <v>0.03420640641726198</v>
      </c>
      <c r="CF60" s="7" t="n">
        <v>-0.1131600772173255</v>
      </c>
      <c r="CG60" s="7" t="n">
        <v>-0.02069200820630285</v>
      </c>
      <c r="CH60" s="7" t="n">
        <v>-0.3276044205632505</v>
      </c>
      <c r="CI60" s="7" t="n">
        <v>-0.1323573414448551</v>
      </c>
      <c r="CJ60" s="7" t="n">
        <v>-0.2386046197077947</v>
      </c>
      <c r="CK60" s="7" t="n">
        <v>-0.2344555362592505</v>
      </c>
      <c r="CL60" s="7" t="n">
        <v>-0.1044875608014551</v>
      </c>
      <c r="CM60" s="7" t="n">
        <v>-0.3095332033881394</v>
      </c>
      <c r="CN60" s="7" t="n">
        <v>0.04031242975896954</v>
      </c>
      <c r="CO60" s="7" t="n">
        <v>0.05713175495514437</v>
      </c>
      <c r="CP60" s="7" t="n">
        <v>-0.220831251318346</v>
      </c>
      <c r="CQ60" s="7" t="n">
        <v>-0.309851322321979</v>
      </c>
      <c r="CR60" s="7" t="n">
        <v>-0.2336740422754434</v>
      </c>
      <c r="CS60" s="7" t="n">
        <v>0.622974414657093</v>
      </c>
      <c r="CT60" s="7" t="n">
        <v>-0.2374740762193351</v>
      </c>
      <c r="CU60" s="7" t="n">
        <v>-0.4047788883484386</v>
      </c>
      <c r="CV60" s="7" t="n">
        <v>-0.2382013226292885</v>
      </c>
      <c r="CW60" s="7" t="n">
        <v>-0.3736367021686522</v>
      </c>
      <c r="CX60" s="7" t="n">
        <v>-0.2388657290550958</v>
      </c>
      <c r="CY60" s="7" t="n">
        <v>-0.1468664297155753</v>
      </c>
      <c r="CZ60" s="7" t="n">
        <v>0.2674377895100018</v>
      </c>
      <c r="DA60" s="7" t="n">
        <v>-0.2372750961142279</v>
      </c>
      <c r="DB60" s="7" t="n">
        <v>-0.1356735285751634</v>
      </c>
      <c r="DC60" s="7" t="n">
        <v>-0.03226709922827184</v>
      </c>
      <c r="DD60" s="7" t="n">
        <v>0.05725285962730273</v>
      </c>
      <c r="DE60" s="7" t="n">
        <v>0.1353200224035335</v>
      </c>
      <c r="DF60" s="7" t="n">
        <v>-0.1277973712196549</v>
      </c>
      <c r="DG60" s="7" t="n">
        <v>-0.2460282696633525</v>
      </c>
      <c r="DH60" s="7" t="n">
        <v>-0.1396644816528688</v>
      </c>
      <c r="DI60" s="7" t="n">
        <v>-0.2005571655039828</v>
      </c>
      <c r="DJ60" s="7" t="n">
        <v>-0.2059127435879743</v>
      </c>
      <c r="DK60" s="7" t="n">
        <v>-0.04494622170221876</v>
      </c>
      <c r="DL60" s="7" t="n">
        <v>-0.2546261349632873</v>
      </c>
      <c r="DM60" s="7" t="n">
        <v>-0.09471814908612741</v>
      </c>
      <c r="DN60" s="7" t="n">
        <v>-0.346127402072442</v>
      </c>
      <c r="DO60" s="7" t="n">
        <v>0.1318076629635806</v>
      </c>
      <c r="DP60" s="7" t="n">
        <v>-0.3019345851498815</v>
      </c>
      <c r="DQ60" s="7" t="n">
        <v>0.9797310988322994</v>
      </c>
      <c r="DR60" s="7" t="n">
        <v>-0.09672588455557837</v>
      </c>
      <c r="DS60" s="7" t="n">
        <v>-0.1610963272531352</v>
      </c>
      <c r="DT60" s="7" t="n">
        <v>-0.2502082098368382</v>
      </c>
      <c r="DU60" s="7" t="n">
        <v>-0.1166140758156494</v>
      </c>
      <c r="DV60" s="7" t="n">
        <v>-0.2236501401310008</v>
      </c>
      <c r="DW60" s="7" t="n">
        <v>-0.209567716727458</v>
      </c>
      <c r="DX60" s="7" t="n">
        <v>-0.2538809719140271</v>
      </c>
      <c r="DY60" s="7" t="n">
        <v>-0.1436328146273473</v>
      </c>
      <c r="DZ60" s="7" t="n">
        <v>-0.1992802395808048</v>
      </c>
      <c r="EA60" s="7" t="n">
        <v>-0.1793126431952334</v>
      </c>
      <c r="EB60" s="7" t="n">
        <v>-0.1757317811431538</v>
      </c>
      <c r="EC60" s="7" t="n">
        <v>-0.1382268260971659</v>
      </c>
      <c r="ED60" s="7" t="n">
        <v>-0.08810084190243558</v>
      </c>
      <c r="EE60" s="7" t="n">
        <v>-0.235224392483653</v>
      </c>
      <c r="EF60" s="7" t="n">
        <v>-0.1415782708023249</v>
      </c>
      <c r="EG60" s="7" t="n">
        <v>-0.2312325078538575</v>
      </c>
      <c r="EH60" s="7" t="n">
        <v>-0.03446008899421026</v>
      </c>
      <c r="EI60" s="7" t="n">
        <v>-0.2339220753340014</v>
      </c>
      <c r="EJ60" s="7" t="n">
        <v>-0.08623918132368338</v>
      </c>
      <c r="EK60" s="7" t="n">
        <v>0.0612793685846506</v>
      </c>
      <c r="EL60" s="7" t="n">
        <v>0.1107813205790328</v>
      </c>
      <c r="EM60" s="7" t="n">
        <v>-0.0278850597960862</v>
      </c>
      <c r="EN60" s="7" t="n">
        <v>-0.2187317831151868</v>
      </c>
      <c r="EO60" s="7" t="n">
        <v>-0.186557951341436</v>
      </c>
      <c r="EP60" s="7" t="n">
        <v>-0.2340459489587041</v>
      </c>
      <c r="EQ60" s="7" t="n">
        <v>-0.2483255574196364</v>
      </c>
      <c r="ER60" s="7" t="n">
        <v>0.2101429538623559</v>
      </c>
      <c r="ES60" s="7" t="n">
        <v>0.06838105050317715</v>
      </c>
      <c r="ET60" s="7" t="n">
        <v>0.4222344636749662</v>
      </c>
      <c r="EU60" s="7" t="n">
        <v>0.7325646676704091</v>
      </c>
      <c r="EV60" s="7" t="n">
        <v>-0.233200100095579</v>
      </c>
      <c r="EW60" s="7" t="n">
        <v>-0.2697475914271645</v>
      </c>
      <c r="EX60" s="7" t="n">
        <v>-0.2939616453621293</v>
      </c>
      <c r="EY60" s="7" t="n">
        <v>-0.1538773608196059</v>
      </c>
      <c r="EZ60" s="7" t="n">
        <v>-0.2264840069657905</v>
      </c>
      <c r="FA60" s="7" t="n">
        <v>-0.2062221451791752</v>
      </c>
      <c r="FB60" s="7" t="n">
        <v>-0.4009724995818952</v>
      </c>
      <c r="FC60" s="7" t="n">
        <v>0.009614502788101548</v>
      </c>
      <c r="FD60" s="7" t="n">
        <v>-0.2220880105876544</v>
      </c>
      <c r="FE60" s="7" t="n">
        <v>-0.06107791609684602</v>
      </c>
      <c r="FF60" s="7" t="n">
        <v>-0.1581429300329973</v>
      </c>
      <c r="FG60" s="7" t="n">
        <v>0.3705500724409683</v>
      </c>
      <c r="FH60" s="7" t="n">
        <v>-0.2394973388757096</v>
      </c>
      <c r="FI60" s="7" t="n">
        <v>-0.2402492034502873</v>
      </c>
      <c r="FJ60" s="7" t="n">
        <v>-0.1670654977291516</v>
      </c>
      <c r="FK60" s="7" t="n">
        <v>-0.1165258893381098</v>
      </c>
      <c r="FL60" s="7" t="n">
        <v>0.02291982190817252</v>
      </c>
      <c r="FM60" s="7" t="n">
        <v>0.5237663258076657</v>
      </c>
      <c r="FN60" s="7" t="n">
        <v>0.07035641479764919</v>
      </c>
      <c r="FO60" s="7" t="n">
        <v>-0.2413083213249949</v>
      </c>
      <c r="FP60" s="7" t="n">
        <v>-0.2061762125344342</v>
      </c>
      <c r="FQ60" s="7" t="n">
        <v>0.07892943718469997</v>
      </c>
      <c r="FR60" s="7" t="n">
        <v>-0.1375341070586717</v>
      </c>
      <c r="FS60" s="7" t="n">
        <v>-0.2506432226885368</v>
      </c>
      <c r="FT60" s="7" t="n">
        <v>0.9669754084803773</v>
      </c>
      <c r="FU60" s="7" t="n">
        <v>0.1318929091721065</v>
      </c>
      <c r="FV60" s="7" t="n">
        <v>-0.2421119591801929</v>
      </c>
      <c r="FW60" s="7" t="n">
        <v>-0.1745377060248001</v>
      </c>
      <c r="FX60" s="7" t="n">
        <v>0.2713917424882795</v>
      </c>
      <c r="FY60" s="7" t="n">
        <v>-0.2320279593005574</v>
      </c>
      <c r="FZ60" s="7" t="n">
        <v>-0.3410300564941861</v>
      </c>
      <c r="GA60" s="7" t="n">
        <v>-0.02376914309109024</v>
      </c>
      <c r="GB60" s="7" t="n">
        <v>-0.2341507304695461</v>
      </c>
      <c r="GC60" s="7" t="n">
        <v>0.2072134982746281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0.674224215406795</v>
      </c>
      <c r="D61" s="7" t="n">
        <v>0.6884422872514068</v>
      </c>
      <c r="E61" s="7" t="n">
        <v>0.03449156316685817</v>
      </c>
      <c r="F61" s="7" t="n">
        <v>0.7208020451879521</v>
      </c>
      <c r="G61" s="7" t="n">
        <v>0.6077892484234908</v>
      </c>
      <c r="H61" s="7" t="n">
        <v>0.6006773816023316</v>
      </c>
      <c r="I61" s="7" t="n">
        <v>0.2966831014078049</v>
      </c>
      <c r="J61" s="7" t="n">
        <v>0.2385858173484764</v>
      </c>
      <c r="K61" s="7" t="n">
        <v>0.862815734470746</v>
      </c>
      <c r="L61" s="7" t="n">
        <v>-0.01729955570028805</v>
      </c>
      <c r="M61" s="7" t="n">
        <v>0.64113070967157</v>
      </c>
      <c r="N61" s="7" t="n">
        <v>0.6246948359889385</v>
      </c>
      <c r="O61" s="7" t="n">
        <v>0.5989441294830832</v>
      </c>
      <c r="P61" s="7" t="n">
        <v>0.5990116540967229</v>
      </c>
      <c r="Q61" s="7" t="n">
        <v>0.4961942339987538</v>
      </c>
      <c r="R61" s="7" t="n">
        <v>0.9000721715039317</v>
      </c>
      <c r="S61" s="7" t="n">
        <v>0.4774037920829592</v>
      </c>
      <c r="T61" s="7" t="n">
        <v>0.5194936153319338</v>
      </c>
      <c r="U61" s="7" t="n">
        <v>0.522552255726749</v>
      </c>
      <c r="V61" s="7" t="n">
        <v>0.4760774426066207</v>
      </c>
      <c r="W61" s="7" t="n">
        <v>0.4070654358210607</v>
      </c>
      <c r="X61" s="7" t="n">
        <v>0.5804396557852813</v>
      </c>
      <c r="Y61" s="7" t="n">
        <v>0.6184794104300383</v>
      </c>
      <c r="Z61" s="7" t="n">
        <v>0.4296952601054195</v>
      </c>
      <c r="AA61" s="7" t="n">
        <v>0.3465511930749467</v>
      </c>
      <c r="AB61" s="7" t="n">
        <v>0.6509189531940044</v>
      </c>
      <c r="AC61" s="7" t="n">
        <v>0.4307389174048523</v>
      </c>
      <c r="AD61" s="7" t="n">
        <v>0.1703372064894738</v>
      </c>
      <c r="AE61" s="7" t="n">
        <v>0.6094804541698995</v>
      </c>
      <c r="AF61" s="7" t="n">
        <v>0.5838838500294665</v>
      </c>
      <c r="AG61" s="7" t="n">
        <v>0.6329331101334144</v>
      </c>
      <c r="AH61" s="7" t="n">
        <v>0.9003524108315045</v>
      </c>
      <c r="AI61" s="7" t="n">
        <v>0.57545102585904</v>
      </c>
      <c r="AJ61" s="7" t="n">
        <v>0.3268259255621098</v>
      </c>
      <c r="AK61" s="7" t="n">
        <v>-0.3242079889500928</v>
      </c>
      <c r="AL61" s="7" t="n">
        <v>0.6182756636866749</v>
      </c>
      <c r="AM61" s="7" t="n">
        <v>0.9436199082857957</v>
      </c>
      <c r="AN61" s="7" t="n">
        <v>0.3355017162507031</v>
      </c>
      <c r="AO61" s="7" t="n">
        <v>0.5370710545971958</v>
      </c>
      <c r="AP61" s="7" t="n">
        <v>0.5016821306577579</v>
      </c>
      <c r="AQ61" s="7" t="n">
        <v>0.2254281909378441</v>
      </c>
      <c r="AR61" s="7" t="n">
        <v>0.9459051558894805</v>
      </c>
      <c r="AS61" s="7" t="n">
        <v>0.5306081629115702</v>
      </c>
      <c r="AT61" s="7" t="n">
        <v>0.1747029794522822</v>
      </c>
      <c r="AU61" s="7" t="n">
        <v>0.5735843836396021</v>
      </c>
      <c r="AV61" s="7" t="n">
        <v>0.4630697781321497</v>
      </c>
      <c r="AW61" s="7" t="n">
        <v>0.571955420235591</v>
      </c>
      <c r="AX61" s="7" t="n">
        <v>0.2367736578468422</v>
      </c>
      <c r="AY61" s="7" t="n">
        <v>0.4023845119842553</v>
      </c>
      <c r="AZ61" s="7" t="n">
        <v>0.3540444099969716</v>
      </c>
      <c r="BA61" s="7" t="n">
        <v>0.6249229291741707</v>
      </c>
      <c r="BB61" s="7" t="n">
        <v>0.7447115646084432</v>
      </c>
      <c r="BC61" s="7" t="n">
        <v>0.5334503788790893</v>
      </c>
      <c r="BD61" s="7" t="n">
        <v>0.3571103885501664</v>
      </c>
      <c r="BE61" s="7" t="n">
        <v>0.3325474823468738</v>
      </c>
      <c r="BF61" s="7" t="n">
        <v>0.4346923768809903</v>
      </c>
      <c r="BG61" s="7" t="n">
        <v>0.6555141134308399</v>
      </c>
      <c r="BH61" s="7" t="n">
        <v>0.186267936705435</v>
      </c>
      <c r="BI61" s="7" t="n">
        <v>-0.233568582465647</v>
      </c>
      <c r="BJ61" s="7" t="n">
        <v>1</v>
      </c>
      <c r="BK61" s="7" t="n">
        <v>0.4168791862512644</v>
      </c>
      <c r="BL61" s="7" t="n">
        <v>0.2703224368032575</v>
      </c>
      <c r="BM61" s="7" t="n">
        <v>0.5160790092547083</v>
      </c>
      <c r="BN61" s="7" t="n">
        <v>0.5370710554139704</v>
      </c>
      <c r="BO61" s="7" t="n">
        <v>0.6638476106776752</v>
      </c>
      <c r="BP61" s="7" t="n">
        <v>0.4621032175121376</v>
      </c>
      <c r="BQ61" s="7" t="n">
        <v>0.5646766139151985</v>
      </c>
      <c r="BR61" s="7" t="n">
        <v>0.4330062885268368</v>
      </c>
      <c r="BS61" s="7" t="n">
        <v>0.6583155843397431</v>
      </c>
      <c r="BT61" s="7" t="n">
        <v>0.3334419998773093</v>
      </c>
      <c r="BU61" s="7" t="n">
        <v>0.3892617801313607</v>
      </c>
      <c r="BV61" s="7" t="n">
        <v>0.5793267585187427</v>
      </c>
      <c r="BW61" s="7" t="n">
        <v>0.9120253581758231</v>
      </c>
      <c r="BX61" s="7" t="n">
        <v>0.5235838915391219</v>
      </c>
      <c r="BY61" s="7" t="n">
        <v>-0.2182696487095106</v>
      </c>
      <c r="BZ61" s="7" t="n">
        <v>0.6442951802791136</v>
      </c>
      <c r="CA61" s="7" t="n">
        <v>0.6099042673212677</v>
      </c>
      <c r="CB61" s="7" t="n">
        <v>0.6413467842149251</v>
      </c>
      <c r="CC61" s="7" t="n">
        <v>0.4321193061725474</v>
      </c>
      <c r="CD61" s="7" t="n">
        <v>0.5244527015708776</v>
      </c>
      <c r="CE61" s="7" t="n">
        <v>0.5306932445246892</v>
      </c>
      <c r="CF61" s="7" t="n">
        <v>0.6026074719994986</v>
      </c>
      <c r="CG61" s="7" t="n">
        <v>0.4177255547203926</v>
      </c>
      <c r="CH61" s="7" t="n">
        <v>0.6216435342269858</v>
      </c>
      <c r="CI61" s="7" t="n">
        <v>0.7996101709615996</v>
      </c>
      <c r="CJ61" s="7" t="n">
        <v>0.4783679359853298</v>
      </c>
      <c r="CK61" s="7" t="n">
        <v>0.5160804166298006</v>
      </c>
      <c r="CL61" s="7" t="n">
        <v>0.6656950268275702</v>
      </c>
      <c r="CM61" s="7" t="n">
        <v>0.5916248509063142</v>
      </c>
      <c r="CN61" s="7" t="n">
        <v>0.5355219888992663</v>
      </c>
      <c r="CO61" s="7" t="n">
        <v>0.4266970654462423</v>
      </c>
      <c r="CP61" s="7" t="n">
        <v>0.442079522583389</v>
      </c>
      <c r="CQ61" s="7" t="n">
        <v>0.5647346964009924</v>
      </c>
      <c r="CR61" s="7" t="n">
        <v>0.9590408716803834</v>
      </c>
      <c r="CS61" s="7" t="n">
        <v>0.1407566583838415</v>
      </c>
      <c r="CT61" s="7" t="n">
        <v>0.9819827119844856</v>
      </c>
      <c r="CU61" s="7" t="n">
        <v>0.4980627328994215</v>
      </c>
      <c r="CV61" s="7" t="n">
        <v>0.4239711328389643</v>
      </c>
      <c r="CW61" s="7" t="n">
        <v>0.638226089459269</v>
      </c>
      <c r="CX61" s="7" t="n">
        <v>0.4167472522333582</v>
      </c>
      <c r="CY61" s="7" t="n">
        <v>0.6489096952085395</v>
      </c>
      <c r="CZ61" s="7" t="n">
        <v>0.4663474343575859</v>
      </c>
      <c r="DA61" s="7" t="n">
        <v>0.5833342219068512</v>
      </c>
      <c r="DB61" s="7" t="n">
        <v>0.3331076592951211</v>
      </c>
      <c r="DC61" s="7" t="n">
        <v>0.670295873921264</v>
      </c>
      <c r="DD61" s="7" t="n">
        <v>0.4490504026811054</v>
      </c>
      <c r="DE61" s="7" t="n">
        <v>0.6192604918828875</v>
      </c>
      <c r="DF61" s="7" t="n">
        <v>0.3772831031121807</v>
      </c>
      <c r="DG61" s="7" t="n">
        <v>0.4273926512025531</v>
      </c>
      <c r="DH61" s="7" t="n">
        <v>0.365364485078046</v>
      </c>
      <c r="DI61" s="7" t="n">
        <v>0.5080427251834224</v>
      </c>
      <c r="DJ61" s="7" t="n">
        <v>0.6618419413722133</v>
      </c>
      <c r="DK61" s="7" t="n">
        <v>0.2657356516084932</v>
      </c>
      <c r="DL61" s="7" t="n">
        <v>0.9630072932956734</v>
      </c>
      <c r="DM61" s="7" t="n">
        <v>0.3251573770545003</v>
      </c>
      <c r="DN61" s="7" t="n">
        <v>0.5193216528919959</v>
      </c>
      <c r="DO61" s="7" t="n">
        <v>0.4122196563313671</v>
      </c>
      <c r="DP61" s="7" t="n">
        <v>0.5150101664055872</v>
      </c>
      <c r="DQ61" s="7" t="n">
        <v>-0.1829518085142751</v>
      </c>
      <c r="DR61" s="7" t="n">
        <v>0.3149663483247125</v>
      </c>
      <c r="DS61" s="7" t="n">
        <v>0.4940500084868719</v>
      </c>
      <c r="DT61" s="7" t="n">
        <v>0.883548923081116</v>
      </c>
      <c r="DU61" s="7" t="n">
        <v>0.6465429889921978</v>
      </c>
      <c r="DV61" s="7" t="n">
        <v>0.5070569507682314</v>
      </c>
      <c r="DW61" s="7" t="n">
        <v>0.7167217331699</v>
      </c>
      <c r="DX61" s="7" t="n">
        <v>0.405682951610403</v>
      </c>
      <c r="DY61" s="7" t="n">
        <v>0.8828544507544857</v>
      </c>
      <c r="DZ61" s="7" t="n">
        <v>0.4966797197051031</v>
      </c>
      <c r="EA61" s="7" t="n">
        <v>0.4118044202244841</v>
      </c>
      <c r="EB61" s="7" t="n">
        <v>0.4239326184957269</v>
      </c>
      <c r="EC61" s="7" t="n">
        <v>0.5938328732740452</v>
      </c>
      <c r="ED61" s="7" t="n">
        <v>0.218792066176607</v>
      </c>
      <c r="EE61" s="7" t="n">
        <v>0.4502225560397412</v>
      </c>
      <c r="EF61" s="7" t="n">
        <v>0.6604380173416827</v>
      </c>
      <c r="EG61" s="7" t="n">
        <v>0.6115922500355869</v>
      </c>
      <c r="EH61" s="7" t="n">
        <v>0.1742785660250242</v>
      </c>
      <c r="EI61" s="7" t="n">
        <v>0.4561413774129244</v>
      </c>
      <c r="EJ61" s="7" t="n">
        <v>0.4179342575573844</v>
      </c>
      <c r="EK61" s="7" t="n">
        <v>0.4275015356642825</v>
      </c>
      <c r="EL61" s="7" t="n">
        <v>0.1694997685036456</v>
      </c>
      <c r="EM61" s="7" t="n">
        <v>0.3222039156576086</v>
      </c>
      <c r="EN61" s="7" t="n">
        <v>0.6474519415303529</v>
      </c>
      <c r="EO61" s="7" t="n">
        <v>0.4551014990066897</v>
      </c>
      <c r="EP61" s="7" t="n">
        <v>0.4864771839448496</v>
      </c>
      <c r="EQ61" s="7" t="n">
        <v>0.4911255209047867</v>
      </c>
      <c r="ER61" s="7" t="n">
        <v>0.555007422354348</v>
      </c>
      <c r="ES61" s="7" t="n">
        <v>0.6535784252711401</v>
      </c>
      <c r="ET61" s="7" t="n">
        <v>0.4039403394198315</v>
      </c>
      <c r="EU61" s="7" t="n">
        <v>0.1588040880661135</v>
      </c>
      <c r="EV61" s="7" t="n">
        <v>0.4057222456090812</v>
      </c>
      <c r="EW61" s="7" t="n">
        <v>0.4917478659649299</v>
      </c>
      <c r="EX61" s="7" t="n">
        <v>0.473977212943717</v>
      </c>
      <c r="EY61" s="7" t="n">
        <v>0.3656403667724597</v>
      </c>
      <c r="EZ61" s="7" t="n">
        <v>0.4731022847228897</v>
      </c>
      <c r="FA61" s="7" t="n">
        <v>0.3875986404454393</v>
      </c>
      <c r="FB61" s="7" t="n">
        <v>0.4348246469350617</v>
      </c>
      <c r="FC61" s="7" t="n">
        <v>0.227772211318753</v>
      </c>
      <c r="FD61" s="7" t="n">
        <v>0.5120418734327082</v>
      </c>
      <c r="FE61" s="7" t="n">
        <v>0.2848402928344883</v>
      </c>
      <c r="FF61" s="7" t="n">
        <v>0.4104695981866534</v>
      </c>
      <c r="FG61" s="7" t="n">
        <v>0.4437235274887646</v>
      </c>
      <c r="FH61" s="7" t="n">
        <v>0.4883977511733303</v>
      </c>
      <c r="FI61" s="7" t="n">
        <v>0.5051058290560402</v>
      </c>
      <c r="FJ61" s="7" t="n">
        <v>0.3936736265739815</v>
      </c>
      <c r="FK61" s="7" t="n">
        <v>0.5892896390798553</v>
      </c>
      <c r="FL61" s="7" t="n">
        <v>0.5738277247098789</v>
      </c>
      <c r="FM61" s="7" t="n">
        <v>0.1683465835616105</v>
      </c>
      <c r="FN61" s="7" t="n">
        <v>0.4152179906299148</v>
      </c>
      <c r="FO61" s="7" t="n">
        <v>0.48255712065205</v>
      </c>
      <c r="FP61" s="7" t="n">
        <v>0.5301211073575779</v>
      </c>
      <c r="FQ61" s="7" t="n">
        <v>0.3877296167150859</v>
      </c>
      <c r="FR61" s="7" t="n">
        <v>0.6528062444260672</v>
      </c>
      <c r="FS61" s="7" t="n">
        <v>0.4979437531215755</v>
      </c>
      <c r="FT61" s="7" t="n">
        <v>-0.1309335377181355</v>
      </c>
      <c r="FU61" s="7" t="n">
        <v>0.1709473676955393</v>
      </c>
      <c r="FV61" s="7" t="n">
        <v>0.5306769093849036</v>
      </c>
      <c r="FW61" s="7" t="n">
        <v>0.8061182571754951</v>
      </c>
      <c r="FX61" s="7" t="n">
        <v>0.3864174713736602</v>
      </c>
      <c r="FY61" s="7" t="n">
        <v>0.4878449151439746</v>
      </c>
      <c r="FZ61" s="7" t="n">
        <v>0.486780347366537</v>
      </c>
      <c r="GA61" s="7" t="n">
        <v>0.3142051172148906</v>
      </c>
      <c r="GB61" s="7" t="n">
        <v>0.8832388191588439</v>
      </c>
      <c r="GC61" s="7" t="n">
        <v>0.4273299693861191</v>
      </c>
    </row>
    <row r="62">
      <c r="A62" s="6" t="inlineStr">
        <is>
          <t>399673.SZ</t>
        </is>
      </c>
      <c r="B62" s="6" t="inlineStr">
        <is>
          <t>创业板50指数</t>
        </is>
      </c>
      <c r="C62" s="7" t="n">
        <v>0.7243405100028832</v>
      </c>
      <c r="D62" s="7" t="n">
        <v>0.7310117216518736</v>
      </c>
      <c r="E62" s="7" t="n">
        <v>-0.01522058097777327</v>
      </c>
      <c r="F62" s="7" t="n">
        <v>0.6326407751175245</v>
      </c>
      <c r="G62" s="7" t="n">
        <v>0.4142124480424237</v>
      </c>
      <c r="H62" s="7" t="n">
        <v>0.3858153033785682</v>
      </c>
      <c r="I62" s="7" t="n">
        <v>0.4590118447103548</v>
      </c>
      <c r="J62" s="7" t="n">
        <v>0.4343887443172219</v>
      </c>
      <c r="K62" s="7" t="n">
        <v>0.5077339790228207</v>
      </c>
      <c r="L62" s="7" t="n">
        <v>0.0105238908434906</v>
      </c>
      <c r="M62" s="7" t="n">
        <v>0.873044122894082</v>
      </c>
      <c r="N62" s="7" t="n">
        <v>0.8691224290576833</v>
      </c>
      <c r="O62" s="7" t="n">
        <v>0.7226850517880332</v>
      </c>
      <c r="P62" s="7" t="n">
        <v>0.7227414322297718</v>
      </c>
      <c r="Q62" s="7" t="n">
        <v>0.6583108480583092</v>
      </c>
      <c r="R62" s="7" t="n">
        <v>0.4755471744191299</v>
      </c>
      <c r="S62" s="7" t="n">
        <v>0.654970372456967</v>
      </c>
      <c r="T62" s="7" t="n">
        <v>0.6628850134046546</v>
      </c>
      <c r="U62" s="7" t="n">
        <v>0.7641625606278957</v>
      </c>
      <c r="V62" s="7" t="n">
        <v>0.7271987529042603</v>
      </c>
      <c r="W62" s="7" t="n">
        <v>0.8047988826726828</v>
      </c>
      <c r="X62" s="7" t="n">
        <v>0.7619917429301736</v>
      </c>
      <c r="Y62" s="7" t="n">
        <v>0.7464347220024254</v>
      </c>
      <c r="Z62" s="7" t="n">
        <v>0.5874978997207301</v>
      </c>
      <c r="AA62" s="7" t="n">
        <v>0.4241381627420372</v>
      </c>
      <c r="AB62" s="7" t="n">
        <v>0.3264576437590195</v>
      </c>
      <c r="AC62" s="7" t="n">
        <v>0.5875338008107563</v>
      </c>
      <c r="AD62" s="7" t="n">
        <v>0.09326289727734674</v>
      </c>
      <c r="AE62" s="7" t="n">
        <v>0.791511516463705</v>
      </c>
      <c r="AF62" s="7" t="n">
        <v>0.7921806313744981</v>
      </c>
      <c r="AG62" s="7" t="n">
        <v>0.8602287030493876</v>
      </c>
      <c r="AH62" s="7" t="n">
        <v>0.4174635176412198</v>
      </c>
      <c r="AI62" s="7" t="n">
        <v>0.9302528529912771</v>
      </c>
      <c r="AJ62" s="7" t="n">
        <v>0.2360094834356711</v>
      </c>
      <c r="AK62" s="7" t="n">
        <v>-0.2434979915336878</v>
      </c>
      <c r="AL62" s="7" t="n">
        <v>0.3114447067686683</v>
      </c>
      <c r="AM62" s="7" t="n">
        <v>0.439302458570331</v>
      </c>
      <c r="AN62" s="7" t="n">
        <v>0.8337250711153543</v>
      </c>
      <c r="AO62" s="7" t="n">
        <v>0.5807086824586896</v>
      </c>
      <c r="AP62" s="7" t="n">
        <v>0.3211221124485583</v>
      </c>
      <c r="AQ62" s="7" t="n">
        <v>0.7331042183025009</v>
      </c>
      <c r="AR62" s="7" t="n">
        <v>0.4492080161769961</v>
      </c>
      <c r="AS62" s="7" t="n">
        <v>0.781991941382489</v>
      </c>
      <c r="AT62" s="7" t="n">
        <v>0.326431323695844</v>
      </c>
      <c r="AU62" s="7" t="n">
        <v>0.9215814189564405</v>
      </c>
      <c r="AV62" s="7" t="n">
        <v>0.9958411910317087</v>
      </c>
      <c r="AW62" s="7" t="n">
        <v>0.8056995116865813</v>
      </c>
      <c r="AX62" s="7" t="n">
        <v>0.7794325400309619</v>
      </c>
      <c r="AY62" s="7" t="n">
        <v>0.9929928566536909</v>
      </c>
      <c r="AZ62" s="7" t="n">
        <v>0.9555324323616666</v>
      </c>
      <c r="BA62" s="7" t="n">
        <v>0.7689071282733579</v>
      </c>
      <c r="BB62" s="7" t="n">
        <v>0.6113549297280347</v>
      </c>
      <c r="BC62" s="7" t="n">
        <v>0.9646916892137154</v>
      </c>
      <c r="BD62" s="7" t="n">
        <v>0.2869210956535727</v>
      </c>
      <c r="BE62" s="7" t="n">
        <v>0.7613829544066462</v>
      </c>
      <c r="BF62" s="7" t="n">
        <v>0.5915149427228938</v>
      </c>
      <c r="BG62" s="7" t="n">
        <v>0.6591748210672662</v>
      </c>
      <c r="BH62" s="7" t="n">
        <v>0.3852761049478207</v>
      </c>
      <c r="BI62" s="7" t="n">
        <v>-0.1384460908240631</v>
      </c>
      <c r="BJ62" s="7" t="n">
        <v>0.4168791862512644</v>
      </c>
      <c r="BK62" s="7" t="n">
        <v>1</v>
      </c>
      <c r="BL62" s="7" t="n">
        <v>0.7541129353200431</v>
      </c>
      <c r="BM62" s="7" t="n">
        <v>0.9556291946443931</v>
      </c>
      <c r="BN62" s="7" t="n">
        <v>0.5807086586945917</v>
      </c>
      <c r="BO62" s="7" t="n">
        <v>0.6602141883702566</v>
      </c>
      <c r="BP62" s="7" t="n">
        <v>0.6136697985256573</v>
      </c>
      <c r="BQ62" s="7" t="n">
        <v>0.6665458614136045</v>
      </c>
      <c r="BR62" s="7" t="n">
        <v>0.6193514502506408</v>
      </c>
      <c r="BS62" s="7" t="n">
        <v>0.6719174832982865</v>
      </c>
      <c r="BT62" s="7" t="n">
        <v>0.6949495508388611</v>
      </c>
      <c r="BU62" s="7" t="n">
        <v>0.06907717281196113</v>
      </c>
      <c r="BV62" s="7" t="n">
        <v>0.2530934063496556</v>
      </c>
      <c r="BW62" s="7" t="n">
        <v>0.5091937656068551</v>
      </c>
      <c r="BX62" s="7" t="n">
        <v>0.6060721512891978</v>
      </c>
      <c r="BY62" s="7" t="n">
        <v>-0.1729968592162181</v>
      </c>
      <c r="BZ62" s="7" t="n">
        <v>0.8565400691421131</v>
      </c>
      <c r="CA62" s="7" t="n">
        <v>0.8638850210429909</v>
      </c>
      <c r="CB62" s="7" t="n">
        <v>0.8538035424563931</v>
      </c>
      <c r="CC62" s="7" t="n">
        <v>0.6110515496317541</v>
      </c>
      <c r="CD62" s="7" t="n">
        <v>0.6434771669474026</v>
      </c>
      <c r="CE62" s="7" t="n">
        <v>0.4834891757158594</v>
      </c>
      <c r="CF62" s="7" t="n">
        <v>0.608696567747929</v>
      </c>
      <c r="CG62" s="7" t="n">
        <v>0.5903046102934111</v>
      </c>
      <c r="CH62" s="7" t="n">
        <v>0.4891442550839373</v>
      </c>
      <c r="CI62" s="7" t="n">
        <v>0.3650041360204692</v>
      </c>
      <c r="CJ62" s="7" t="n">
        <v>0.684084145305742</v>
      </c>
      <c r="CK62" s="7" t="n">
        <v>0.7848265536978739</v>
      </c>
      <c r="CL62" s="7" t="n">
        <v>0.3808326997888195</v>
      </c>
      <c r="CM62" s="7" t="n">
        <v>0.6869385147973152</v>
      </c>
      <c r="CN62" s="7" t="n">
        <v>0.2695811896572491</v>
      </c>
      <c r="CO62" s="7" t="n">
        <v>0.5878182119348386</v>
      </c>
      <c r="CP62" s="7" t="n">
        <v>0.843904564218669</v>
      </c>
      <c r="CQ62" s="7" t="n">
        <v>0.7444890074416168</v>
      </c>
      <c r="CR62" s="7" t="n">
        <v>0.448441622382443</v>
      </c>
      <c r="CS62" s="7" t="n">
        <v>-0.04259656111058018</v>
      </c>
      <c r="CT62" s="7" t="n">
        <v>0.474492202368506</v>
      </c>
      <c r="CU62" s="7" t="n">
        <v>0.5298266970657034</v>
      </c>
      <c r="CV62" s="7" t="n">
        <v>0.7287275872134246</v>
      </c>
      <c r="CW62" s="7" t="n">
        <v>0.5657464844760668</v>
      </c>
      <c r="CX62" s="7" t="n">
        <v>0.6421942699034702</v>
      </c>
      <c r="CY62" s="7" t="n">
        <v>0.8244618965282527</v>
      </c>
      <c r="CZ62" s="7" t="n">
        <v>0.2831674138810591</v>
      </c>
      <c r="DA62" s="7" t="n">
        <v>0.6862833818783549</v>
      </c>
      <c r="DB62" s="7" t="n">
        <v>0.690816427247699</v>
      </c>
      <c r="DC62" s="7" t="n">
        <v>0.5491264006969645</v>
      </c>
      <c r="DD62" s="7" t="n">
        <v>0.1540807280381231</v>
      </c>
      <c r="DE62" s="7" t="n">
        <v>0.6559743841378565</v>
      </c>
      <c r="DF62" s="7" t="n">
        <v>0.5277066859070119</v>
      </c>
      <c r="DG62" s="7" t="n">
        <v>0.8086560211797356</v>
      </c>
      <c r="DH62" s="7" t="n">
        <v>0.8571043903116745</v>
      </c>
      <c r="DI62" s="7" t="n">
        <v>0.8888703386454992</v>
      </c>
      <c r="DJ62" s="7" t="n">
        <v>0.324261006531172</v>
      </c>
      <c r="DK62" s="7" t="n">
        <v>0.7510855869219817</v>
      </c>
      <c r="DL62" s="7" t="n">
        <v>0.3890956635922679</v>
      </c>
      <c r="DM62" s="7" t="n">
        <v>0.7940642735868781</v>
      </c>
      <c r="DN62" s="7" t="n">
        <v>0.715456291844441</v>
      </c>
      <c r="DO62" s="7" t="n">
        <v>0.4761198002193574</v>
      </c>
      <c r="DP62" s="7" t="n">
        <v>0.6930737168263627</v>
      </c>
      <c r="DQ62" s="7" t="n">
        <v>-0.09648095596479291</v>
      </c>
      <c r="DR62" s="7" t="n">
        <v>0.8092041098155357</v>
      </c>
      <c r="DS62" s="7" t="n">
        <v>0.8513628164617472</v>
      </c>
      <c r="DT62" s="7" t="n">
        <v>0.3147903195950059</v>
      </c>
      <c r="DU62" s="7" t="n">
        <v>0.6671240821448415</v>
      </c>
      <c r="DV62" s="7" t="n">
        <v>0.7671489546522551</v>
      </c>
      <c r="DW62" s="7" t="n">
        <v>0.7334819770815373</v>
      </c>
      <c r="DX62" s="7" t="n">
        <v>0.8182811322836132</v>
      </c>
      <c r="DY62" s="7" t="n">
        <v>0.3659620180276077</v>
      </c>
      <c r="DZ62" s="7" t="n">
        <v>0.7889364040187158</v>
      </c>
      <c r="EA62" s="7" t="n">
        <v>0.5840354934044972</v>
      </c>
      <c r="EB62" s="7" t="n">
        <v>0.9385404263787294</v>
      </c>
      <c r="EC62" s="7" t="n">
        <v>0.8554948458483665</v>
      </c>
      <c r="ED62" s="7" t="n">
        <v>0.7114020436202773</v>
      </c>
      <c r="EE62" s="7" t="n">
        <v>0.611047298999346</v>
      </c>
      <c r="EF62" s="7" t="n">
        <v>0.6511225636809137</v>
      </c>
      <c r="EG62" s="7" t="n">
        <v>0.6458229170480887</v>
      </c>
      <c r="EH62" s="7" t="n">
        <v>0.7138134083823042</v>
      </c>
      <c r="EI62" s="7" t="n">
        <v>0.5891105344229989</v>
      </c>
      <c r="EJ62" s="7" t="n">
        <v>0.751371552821066</v>
      </c>
      <c r="EK62" s="7" t="n">
        <v>0.5829533194823585</v>
      </c>
      <c r="EL62" s="7" t="n">
        <v>0.3633396059463601</v>
      </c>
      <c r="EM62" s="7" t="n">
        <v>0.5627898808963697</v>
      </c>
      <c r="EN62" s="7" t="n">
        <v>0.7116240875811772</v>
      </c>
      <c r="EO62" s="7" t="n">
        <v>0.6769482946926468</v>
      </c>
      <c r="EP62" s="7" t="n">
        <v>0.6659783696071632</v>
      </c>
      <c r="EQ62" s="7" t="n">
        <v>0.679477317261729</v>
      </c>
      <c r="ER62" s="7" t="n">
        <v>0.5032137165163665</v>
      </c>
      <c r="ES62" s="7" t="n">
        <v>0.5382590619323459</v>
      </c>
      <c r="ET62" s="7" t="n">
        <v>0.4244456918944511</v>
      </c>
      <c r="EU62" s="7" t="n">
        <v>0.1893137562541694</v>
      </c>
      <c r="EV62" s="7" t="n">
        <v>0.5600279696434006</v>
      </c>
      <c r="EW62" s="7" t="n">
        <v>0.6563589042488986</v>
      </c>
      <c r="EX62" s="7" t="n">
        <v>0.6338533148791434</v>
      </c>
      <c r="EY62" s="7" t="n">
        <v>0.8682318585477127</v>
      </c>
      <c r="EZ62" s="7" t="n">
        <v>0.6617859198558811</v>
      </c>
      <c r="FA62" s="7" t="n">
        <v>0.5897130523320788</v>
      </c>
      <c r="FB62" s="7" t="n">
        <v>0.628614856922446</v>
      </c>
      <c r="FC62" s="7" t="n">
        <v>0.8296388255620167</v>
      </c>
      <c r="FD62" s="7" t="n">
        <v>0.8256323961248695</v>
      </c>
      <c r="FE62" s="7" t="n">
        <v>0.7017638137951208</v>
      </c>
      <c r="FF62" s="7" t="n">
        <v>0.5914595573405478</v>
      </c>
      <c r="FG62" s="7" t="n">
        <v>0.5122253892956126</v>
      </c>
      <c r="FH62" s="7" t="n">
        <v>0.6820403541837168</v>
      </c>
      <c r="FI62" s="7" t="n">
        <v>0.7072024363300277</v>
      </c>
      <c r="FJ62" s="7" t="n">
        <v>0.5415600722682634</v>
      </c>
      <c r="FK62" s="7" t="n">
        <v>0.4043002939045175</v>
      </c>
      <c r="FL62" s="7" t="n">
        <v>0.5722776479905973</v>
      </c>
      <c r="FM62" s="7" t="n">
        <v>0.2047035947155499</v>
      </c>
      <c r="FN62" s="7" t="n">
        <v>0.5914005254631074</v>
      </c>
      <c r="FO62" s="7" t="n">
        <v>0.6855652533209764</v>
      </c>
      <c r="FP62" s="7" t="n">
        <v>0.713050024816596</v>
      </c>
      <c r="FQ62" s="7" t="n">
        <v>0.05479310976519979</v>
      </c>
      <c r="FR62" s="7" t="n">
        <v>0.6358070582144748</v>
      </c>
      <c r="FS62" s="7" t="n">
        <v>0.6859012352454933</v>
      </c>
      <c r="FT62" s="7" t="n">
        <v>-0.04877148035000597</v>
      </c>
      <c r="FU62" s="7" t="n">
        <v>0.3479219664532647</v>
      </c>
      <c r="FV62" s="7" t="n">
        <v>0.66048430964407</v>
      </c>
      <c r="FW62" s="7" t="n">
        <v>0.5653970437217452</v>
      </c>
      <c r="FX62" s="7" t="n">
        <v>0.1961075777275788</v>
      </c>
      <c r="FY62" s="7" t="n">
        <v>0.8406553035190508</v>
      </c>
      <c r="FZ62" s="7" t="n">
        <v>0.7024593719358879</v>
      </c>
      <c r="GA62" s="7" t="n">
        <v>0.5800128262858888</v>
      </c>
      <c r="GB62" s="7" t="n">
        <v>0.2970084077262453</v>
      </c>
      <c r="GC62" s="7" t="n">
        <v>0.1766458226168749</v>
      </c>
    </row>
    <row r="63">
      <c r="A63" s="6" t="inlineStr">
        <is>
          <t>399808.SZ</t>
        </is>
      </c>
      <c r="B63" s="6" t="inlineStr">
        <is>
          <t>中证新能源指数</t>
        </is>
      </c>
      <c r="C63" s="7" t="n">
        <v>0.592732695568274</v>
      </c>
      <c r="D63" s="7" t="n">
        <v>0.6139766849738056</v>
      </c>
      <c r="E63" s="7" t="n">
        <v>0.2247567328318719</v>
      </c>
      <c r="F63" s="7" t="n">
        <v>0.5263993610983133</v>
      </c>
      <c r="G63" s="7" t="n">
        <v>0.2527015176364014</v>
      </c>
      <c r="H63" s="7" t="n">
        <v>0.3637466775803708</v>
      </c>
      <c r="I63" s="7" t="n">
        <v>0.6247431003785868</v>
      </c>
      <c r="J63" s="7" t="n">
        <v>0.5856815473766184</v>
      </c>
      <c r="K63" s="7" t="n">
        <v>0.3636291074600384</v>
      </c>
      <c r="L63" s="7" t="n">
        <v>0.2696210204185624</v>
      </c>
      <c r="M63" s="7" t="n">
        <v>0.7014838364672429</v>
      </c>
      <c r="N63" s="7" t="n">
        <v>0.7305246689868352</v>
      </c>
      <c r="O63" s="7" t="n">
        <v>0.5518341411662031</v>
      </c>
      <c r="P63" s="7" t="n">
        <v>0.551921710265748</v>
      </c>
      <c r="Q63" s="7" t="n">
        <v>0.5039060070831572</v>
      </c>
      <c r="R63" s="7" t="n">
        <v>0.3080308505844034</v>
      </c>
      <c r="S63" s="7" t="n">
        <v>0.4910906013691352</v>
      </c>
      <c r="T63" s="7" t="n">
        <v>0.526110999263658</v>
      </c>
      <c r="U63" s="7" t="n">
        <v>0.6330276393791121</v>
      </c>
      <c r="V63" s="7" t="n">
        <v>0.5009884827713599</v>
      </c>
      <c r="W63" s="7" t="n">
        <v>0.8854605830493965</v>
      </c>
      <c r="X63" s="7" t="n">
        <v>0.5623793580143084</v>
      </c>
      <c r="Y63" s="7" t="n">
        <v>0.5275571567595403</v>
      </c>
      <c r="Z63" s="7" t="n">
        <v>0.6746547689447683</v>
      </c>
      <c r="AA63" s="7" t="n">
        <v>0.6764453032782106</v>
      </c>
      <c r="AB63" s="7" t="n">
        <v>0.2627813818695675</v>
      </c>
      <c r="AC63" s="7" t="n">
        <v>0.675895119483044</v>
      </c>
      <c r="AD63" s="7" t="n">
        <v>0.1633978313388161</v>
      </c>
      <c r="AE63" s="7" t="n">
        <v>0.6541587603460938</v>
      </c>
      <c r="AF63" s="7" t="n">
        <v>0.6891661640992697</v>
      </c>
      <c r="AG63" s="7" t="n">
        <v>0.7120473727465325</v>
      </c>
      <c r="AH63" s="7" t="n">
        <v>0.2990314868863766</v>
      </c>
      <c r="AI63" s="7" t="n">
        <v>0.7143031680353465</v>
      </c>
      <c r="AJ63" s="7" t="n">
        <v>0.4197252579128129</v>
      </c>
      <c r="AK63" s="7" t="n">
        <v>-0.01862255731058865</v>
      </c>
      <c r="AL63" s="7" t="n">
        <v>0.3534416748525831</v>
      </c>
      <c r="AM63" s="7" t="n">
        <v>0.3177637091824976</v>
      </c>
      <c r="AN63" s="7" t="n">
        <v>0.429629366995744</v>
      </c>
      <c r="AO63" s="7" t="n">
        <v>0.492090667124593</v>
      </c>
      <c r="AP63" s="7" t="n">
        <v>0.5282396460298651</v>
      </c>
      <c r="AQ63" s="7" t="n">
        <v>0.9610577222050386</v>
      </c>
      <c r="AR63" s="7" t="n">
        <v>0.3201778926548718</v>
      </c>
      <c r="AS63" s="7" t="n">
        <v>0.5614054826810855</v>
      </c>
      <c r="AT63" s="7" t="n">
        <v>0.4312408270870527</v>
      </c>
      <c r="AU63" s="7" t="n">
        <v>0.7718284093611392</v>
      </c>
      <c r="AV63" s="7" t="n">
        <v>0.7684577423881986</v>
      </c>
      <c r="AW63" s="7" t="n">
        <v>0.6717268102599334</v>
      </c>
      <c r="AX63" s="7" t="n">
        <v>0.9511067577312324</v>
      </c>
      <c r="AY63" s="7" t="n">
        <v>0.7091173816840232</v>
      </c>
      <c r="AZ63" s="7" t="n">
        <v>0.6239849068068755</v>
      </c>
      <c r="BA63" s="7" t="n">
        <v>0.6090051654160026</v>
      </c>
      <c r="BB63" s="7" t="n">
        <v>0.5475344953974494</v>
      </c>
      <c r="BC63" s="7" t="n">
        <v>0.7535251367712668</v>
      </c>
      <c r="BD63" s="7" t="n">
        <v>0.4422064744330197</v>
      </c>
      <c r="BE63" s="7" t="n">
        <v>0.400223629183818</v>
      </c>
      <c r="BF63" s="7" t="n">
        <v>0.6636817169686225</v>
      </c>
      <c r="BG63" s="7" t="n">
        <v>0.4880697620670331</v>
      </c>
      <c r="BH63" s="7" t="n">
        <v>0.4608892276464502</v>
      </c>
      <c r="BI63" s="7" t="n">
        <v>-0.04594738858640881</v>
      </c>
      <c r="BJ63" s="7" t="n">
        <v>0.2703224368032575</v>
      </c>
      <c r="BK63" s="7" t="n">
        <v>0.7541129353200431</v>
      </c>
      <c r="BL63" s="7" t="n">
        <v>1</v>
      </c>
      <c r="BM63" s="7" t="n">
        <v>0.7281784660642162</v>
      </c>
      <c r="BN63" s="7" t="n">
        <v>0.492090513473201</v>
      </c>
      <c r="BO63" s="7" t="n">
        <v>0.4889834873392824</v>
      </c>
      <c r="BP63" s="7" t="n">
        <v>0.4465525864906468</v>
      </c>
      <c r="BQ63" s="7" t="n">
        <v>0.5007036509401753</v>
      </c>
      <c r="BR63" s="7" t="n">
        <v>0.4371971626228814</v>
      </c>
      <c r="BS63" s="7" t="n">
        <v>0.5128312457389675</v>
      </c>
      <c r="BT63" s="7" t="n">
        <v>0.93060949642723</v>
      </c>
      <c r="BU63" s="7" t="n">
        <v>-0.01630425021987523</v>
      </c>
      <c r="BV63" s="7" t="n">
        <v>0.1795405029362193</v>
      </c>
      <c r="BW63" s="7" t="n">
        <v>0.3848877840001658</v>
      </c>
      <c r="BX63" s="7" t="n">
        <v>0.5469871002869465</v>
      </c>
      <c r="BY63" s="7" t="n">
        <v>0.1726153022002693</v>
      </c>
      <c r="BZ63" s="7" t="n">
        <v>0.7077593728866889</v>
      </c>
      <c r="CA63" s="7" t="n">
        <v>0.6650664258355899</v>
      </c>
      <c r="CB63" s="7" t="n">
        <v>0.7107341589932383</v>
      </c>
      <c r="CC63" s="7" t="n">
        <v>0.7097568955651048</v>
      </c>
      <c r="CD63" s="7" t="n">
        <v>0.5196580538330575</v>
      </c>
      <c r="CE63" s="7" t="n">
        <v>0.5787615566439279</v>
      </c>
      <c r="CF63" s="7" t="n">
        <v>0.5506965545990931</v>
      </c>
      <c r="CG63" s="7" t="n">
        <v>0.7674539735485869</v>
      </c>
      <c r="CH63" s="7" t="n">
        <v>0.3820418950562831</v>
      </c>
      <c r="CI63" s="7" t="n">
        <v>0.2548772371024652</v>
      </c>
      <c r="CJ63" s="7" t="n">
        <v>0.5301587941513005</v>
      </c>
      <c r="CK63" s="7" t="n">
        <v>0.5544687853072376</v>
      </c>
      <c r="CL63" s="7" t="n">
        <v>0.320536551602478</v>
      </c>
      <c r="CM63" s="7" t="n">
        <v>0.5087911791518973</v>
      </c>
      <c r="CN63" s="7" t="n">
        <v>0.3503109665802787</v>
      </c>
      <c r="CO63" s="7" t="n">
        <v>0.6809445531091338</v>
      </c>
      <c r="CP63" s="7" t="n">
        <v>0.5266540645344453</v>
      </c>
      <c r="CQ63" s="7" t="n">
        <v>0.5258352465544466</v>
      </c>
      <c r="CR63" s="7" t="n">
        <v>0.3247667964340717</v>
      </c>
      <c r="CS63" s="7" t="n">
        <v>0.06560775095874063</v>
      </c>
      <c r="CT63" s="7" t="n">
        <v>0.3346734511570327</v>
      </c>
      <c r="CU63" s="7" t="n">
        <v>0.3825307512279258</v>
      </c>
      <c r="CV63" s="7" t="n">
        <v>0.5017360813032633</v>
      </c>
      <c r="CW63" s="7" t="n">
        <v>0.4014325320769713</v>
      </c>
      <c r="CX63" s="7" t="n">
        <v>0.485945076761502</v>
      </c>
      <c r="CY63" s="7" t="n">
        <v>0.679650130808273</v>
      </c>
      <c r="CZ63" s="7" t="n">
        <v>0.2768992518605802</v>
      </c>
      <c r="DA63" s="7" t="n">
        <v>0.5372296340415378</v>
      </c>
      <c r="DB63" s="7" t="n">
        <v>0.9286547765924124</v>
      </c>
      <c r="DC63" s="7" t="n">
        <v>0.5051479933708545</v>
      </c>
      <c r="DD63" s="7" t="n">
        <v>0.05555525708081892</v>
      </c>
      <c r="DE63" s="7" t="n">
        <v>0.6153505363012302</v>
      </c>
      <c r="DF63" s="7" t="n">
        <v>0.3774174924020109</v>
      </c>
      <c r="DG63" s="7" t="n">
        <v>0.499971857491071</v>
      </c>
      <c r="DH63" s="7" t="n">
        <v>0.4755038507843904</v>
      </c>
      <c r="DI63" s="7" t="n">
        <v>0.5558203392751312</v>
      </c>
      <c r="DJ63" s="7" t="n">
        <v>0.2858467593736977</v>
      </c>
      <c r="DK63" s="7" t="n">
        <v>0.823610048319847</v>
      </c>
      <c r="DL63" s="7" t="n">
        <v>0.261244308707019</v>
      </c>
      <c r="DM63" s="7" t="n">
        <v>0.3926344197023449</v>
      </c>
      <c r="DN63" s="7" t="n">
        <v>0.5095088339486971</v>
      </c>
      <c r="DO63" s="7" t="n">
        <v>0.4803413989554338</v>
      </c>
      <c r="DP63" s="7" t="n">
        <v>0.576792324596559</v>
      </c>
      <c r="DQ63" s="7" t="n">
        <v>-0.03153458549342298</v>
      </c>
      <c r="DR63" s="7" t="n">
        <v>0.4210293011175072</v>
      </c>
      <c r="DS63" s="7" t="n">
        <v>0.6115382177465404</v>
      </c>
      <c r="DT63" s="7" t="n">
        <v>0.1950066052732144</v>
      </c>
      <c r="DU63" s="7" t="n">
        <v>0.5021136775206677</v>
      </c>
      <c r="DV63" s="7" t="n">
        <v>0.539506471897647</v>
      </c>
      <c r="DW63" s="7" t="n">
        <v>0.620696744713869</v>
      </c>
      <c r="DX63" s="7" t="n">
        <v>0.5037383888140556</v>
      </c>
      <c r="DY63" s="7" t="n">
        <v>0.3084287462270696</v>
      </c>
      <c r="DZ63" s="7" t="n">
        <v>0.5542030424771138</v>
      </c>
      <c r="EA63" s="7" t="n">
        <v>0.421529316410556</v>
      </c>
      <c r="EB63" s="7" t="n">
        <v>0.6629427740166296</v>
      </c>
      <c r="EC63" s="7" t="n">
        <v>0.6307968626557786</v>
      </c>
      <c r="ED63" s="7" t="n">
        <v>0.9484415729089238</v>
      </c>
      <c r="EE63" s="7" t="n">
        <v>0.4074435108284433</v>
      </c>
      <c r="EF63" s="7" t="n">
        <v>0.4632757597656663</v>
      </c>
      <c r="EG63" s="7" t="n">
        <v>0.5822441777920552</v>
      </c>
      <c r="EH63" s="7" t="n">
        <v>0.8184574068323014</v>
      </c>
      <c r="EI63" s="7" t="n">
        <v>0.418675304301407</v>
      </c>
      <c r="EJ63" s="7" t="n">
        <v>0.6087884856014362</v>
      </c>
      <c r="EK63" s="7" t="n">
        <v>0.6652293947444026</v>
      </c>
      <c r="EL63" s="7" t="n">
        <v>0.4485991564417487</v>
      </c>
      <c r="EM63" s="7" t="n">
        <v>0.4576484621972224</v>
      </c>
      <c r="EN63" s="7" t="n">
        <v>0.5595901755859231</v>
      </c>
      <c r="EO63" s="7" t="n">
        <v>0.4875556578769134</v>
      </c>
      <c r="EP63" s="7" t="n">
        <v>0.4833617512711425</v>
      </c>
      <c r="EQ63" s="7" t="n">
        <v>0.5034911805971028</v>
      </c>
      <c r="ER63" s="7" t="n">
        <v>0.5011354930001609</v>
      </c>
      <c r="ES63" s="7" t="n">
        <v>0.5497139469885147</v>
      </c>
      <c r="ET63" s="7" t="n">
        <v>0.5383659649441941</v>
      </c>
      <c r="EU63" s="7" t="n">
        <v>0.3216201018147641</v>
      </c>
      <c r="EV63" s="7" t="n">
        <v>0.3562700825540469</v>
      </c>
      <c r="EW63" s="7" t="n">
        <v>0.4911320265964099</v>
      </c>
      <c r="EX63" s="7" t="n">
        <v>0.4596530648501327</v>
      </c>
      <c r="EY63" s="7" t="n">
        <v>0.4970012586354389</v>
      </c>
      <c r="EZ63" s="7" t="n">
        <v>0.4869208632486471</v>
      </c>
      <c r="FA63" s="7" t="n">
        <v>0.4084345974848562</v>
      </c>
      <c r="FB63" s="7" t="n">
        <v>0.4761146148809367</v>
      </c>
      <c r="FC63" s="7" t="n">
        <v>0.9001009183448595</v>
      </c>
      <c r="FD63" s="7" t="n">
        <v>0.5719481585187942</v>
      </c>
      <c r="FE63" s="7" t="n">
        <v>0.9418040198427291</v>
      </c>
      <c r="FF63" s="7" t="n">
        <v>0.4227578219525449</v>
      </c>
      <c r="FG63" s="7" t="n">
        <v>0.5796170276700201</v>
      </c>
      <c r="FH63" s="7" t="n">
        <v>0.5005136482329635</v>
      </c>
      <c r="FI63" s="7" t="n">
        <v>0.5510858570335475</v>
      </c>
      <c r="FJ63" s="7" t="n">
        <v>0.3736577482339365</v>
      </c>
      <c r="FK63" s="7" t="n">
        <v>0.3575697004095274</v>
      </c>
      <c r="FL63" s="7" t="n">
        <v>0.5963276140617416</v>
      </c>
      <c r="FM63" s="7" t="n">
        <v>0.4561368567844671</v>
      </c>
      <c r="FN63" s="7" t="n">
        <v>0.6402834035303537</v>
      </c>
      <c r="FO63" s="7" t="n">
        <v>0.504547241270078</v>
      </c>
      <c r="FP63" s="7" t="n">
        <v>0.5821944571161872</v>
      </c>
      <c r="FQ63" s="7" t="n">
        <v>-0.02819037230314597</v>
      </c>
      <c r="FR63" s="7" t="n">
        <v>0.458515978437699</v>
      </c>
      <c r="FS63" s="7" t="n">
        <v>0.5004225402069205</v>
      </c>
      <c r="FT63" s="7" t="n">
        <v>0.03351834410362049</v>
      </c>
      <c r="FU63" s="7" t="n">
        <v>0.4464246420700912</v>
      </c>
      <c r="FV63" s="7" t="n">
        <v>0.525797473951084</v>
      </c>
      <c r="FW63" s="7" t="n">
        <v>0.4392412964818176</v>
      </c>
      <c r="FX63" s="7" t="n">
        <v>0.1726770131637991</v>
      </c>
      <c r="FY63" s="7" t="n">
        <v>0.540024622998603</v>
      </c>
      <c r="FZ63" s="7" t="n">
        <v>0.5045129534330115</v>
      </c>
      <c r="GA63" s="7" t="n">
        <v>0.4592365817581654</v>
      </c>
      <c r="GB63" s="7" t="n">
        <v>0.1810054918142312</v>
      </c>
      <c r="GC63" s="7" t="n">
        <v>0.1755309260792708</v>
      </c>
    </row>
    <row r="64">
      <c r="A64" s="6" t="inlineStr">
        <is>
          <t>399850.SZ</t>
        </is>
      </c>
      <c r="B64" s="6" t="inlineStr">
        <is>
          <t>深证50指数</t>
        </is>
      </c>
      <c r="C64" s="7" t="n">
        <v>0.7997285490124797</v>
      </c>
      <c r="D64" s="7" t="n">
        <v>0.8054703772829803</v>
      </c>
      <c r="E64" s="7" t="n">
        <v>0.03293404539567587</v>
      </c>
      <c r="F64" s="7" t="n">
        <v>0.7239777662922713</v>
      </c>
      <c r="G64" s="7" t="n">
        <v>0.5700863635351368</v>
      </c>
      <c r="H64" s="7" t="n">
        <v>0.4966824891932185</v>
      </c>
      <c r="I64" s="7" t="n">
        <v>0.4805452678862212</v>
      </c>
      <c r="J64" s="7" t="n">
        <v>0.4445059197370521</v>
      </c>
      <c r="K64" s="7" t="n">
        <v>0.6251742886843829</v>
      </c>
      <c r="L64" s="7" t="n">
        <v>0.04660122507364285</v>
      </c>
      <c r="M64" s="7" t="n">
        <v>0.9291476910463865</v>
      </c>
      <c r="N64" s="7" t="n">
        <v>0.9101953274907845</v>
      </c>
      <c r="O64" s="7" t="n">
        <v>0.7256970094407863</v>
      </c>
      <c r="P64" s="7" t="n">
        <v>0.7257431408455403</v>
      </c>
      <c r="Q64" s="7" t="n">
        <v>0.649620078246973</v>
      </c>
      <c r="R64" s="7" t="n">
        <v>0.5506750134046896</v>
      </c>
      <c r="S64" s="7" t="n">
        <v>0.6391028518228263</v>
      </c>
      <c r="T64" s="7" t="n">
        <v>0.6604071963858532</v>
      </c>
      <c r="U64" s="7" t="n">
        <v>0.7563917631178202</v>
      </c>
      <c r="V64" s="7" t="n">
        <v>0.7140855163891796</v>
      </c>
      <c r="W64" s="7" t="n">
        <v>0.7819030510358962</v>
      </c>
      <c r="X64" s="7" t="n">
        <v>0.7522122422385777</v>
      </c>
      <c r="Y64" s="7" t="n">
        <v>0.7426401142280612</v>
      </c>
      <c r="Z64" s="7" t="n">
        <v>0.6245892441578184</v>
      </c>
      <c r="AA64" s="7" t="n">
        <v>0.4821938430543137</v>
      </c>
      <c r="AB64" s="7" t="n">
        <v>0.4583851329860946</v>
      </c>
      <c r="AC64" s="7" t="n">
        <v>0.6220232473033065</v>
      </c>
      <c r="AD64" s="7" t="n">
        <v>0.1712407220418323</v>
      </c>
      <c r="AE64" s="7" t="n">
        <v>0.8130534700896551</v>
      </c>
      <c r="AF64" s="7" t="n">
        <v>0.8157808832630125</v>
      </c>
      <c r="AG64" s="7" t="n">
        <v>0.9047543765637274</v>
      </c>
      <c r="AH64" s="7" t="n">
        <v>0.5285618567659415</v>
      </c>
      <c r="AI64" s="7" t="n">
        <v>0.9588854849018188</v>
      </c>
      <c r="AJ64" s="7" t="n">
        <v>0.325773733789501</v>
      </c>
      <c r="AK64" s="7" t="n">
        <v>-0.2793868924505657</v>
      </c>
      <c r="AL64" s="7" t="n">
        <v>0.4378422223686085</v>
      </c>
      <c r="AM64" s="7" t="n">
        <v>0.5539875549394657</v>
      </c>
      <c r="AN64" s="7" t="n">
        <v>0.804758034448236</v>
      </c>
      <c r="AO64" s="7" t="n">
        <v>0.6636107341273185</v>
      </c>
      <c r="AP64" s="7" t="n">
        <v>0.4107048571236595</v>
      </c>
      <c r="AQ64" s="7" t="n">
        <v>0.7128009101922579</v>
      </c>
      <c r="AR64" s="7" t="n">
        <v>0.5598698032676618</v>
      </c>
      <c r="AS64" s="7" t="n">
        <v>0.7842385410204697</v>
      </c>
      <c r="AT64" s="7" t="n">
        <v>0.3774496261159049</v>
      </c>
      <c r="AU64" s="7" t="n">
        <v>0.9369397061293734</v>
      </c>
      <c r="AV64" s="7" t="n">
        <v>0.9603289540557114</v>
      </c>
      <c r="AW64" s="7" t="n">
        <v>0.7976993055626057</v>
      </c>
      <c r="AX64" s="7" t="n">
        <v>0.7357925390453069</v>
      </c>
      <c r="AY64" s="7" t="n">
        <v>0.9585475414812694</v>
      </c>
      <c r="AZ64" s="7" t="n">
        <v>0.9216168147019697</v>
      </c>
      <c r="BA64" s="7" t="n">
        <v>0.793337214749712</v>
      </c>
      <c r="BB64" s="7" t="n">
        <v>0.722648971850527</v>
      </c>
      <c r="BC64" s="7" t="n">
        <v>0.9852929281552555</v>
      </c>
      <c r="BD64" s="7" t="n">
        <v>0.3561964485761548</v>
      </c>
      <c r="BE64" s="7" t="n">
        <v>0.7378551288948161</v>
      </c>
      <c r="BF64" s="7" t="n">
        <v>0.6229448324791076</v>
      </c>
      <c r="BG64" s="7" t="n">
        <v>0.7477122789636981</v>
      </c>
      <c r="BH64" s="7" t="n">
        <v>0.4200270640256255</v>
      </c>
      <c r="BI64" s="7" t="n">
        <v>-0.1557877619368585</v>
      </c>
      <c r="BJ64" s="7" t="n">
        <v>0.5160790092547083</v>
      </c>
      <c r="BK64" s="7" t="n">
        <v>0.9556291946443931</v>
      </c>
      <c r="BL64" s="7" t="n">
        <v>0.7281784660642162</v>
      </c>
      <c r="BM64" s="7" t="n">
        <v>1</v>
      </c>
      <c r="BN64" s="7" t="n">
        <v>0.6636107183444002</v>
      </c>
      <c r="BO64" s="7" t="n">
        <v>0.7600480828326286</v>
      </c>
      <c r="BP64" s="7" t="n">
        <v>0.6613374919475629</v>
      </c>
      <c r="BQ64" s="7" t="n">
        <v>0.68113814401978</v>
      </c>
      <c r="BR64" s="7" t="n">
        <v>0.6509593657001002</v>
      </c>
      <c r="BS64" s="7" t="n">
        <v>0.755319774730792</v>
      </c>
      <c r="BT64" s="7" t="n">
        <v>0.6801873856679603</v>
      </c>
      <c r="BU64" s="7" t="n">
        <v>0.2285608490798215</v>
      </c>
      <c r="BV64" s="7" t="n">
        <v>0.3818785544115667</v>
      </c>
      <c r="BW64" s="7" t="n">
        <v>0.6172656408532148</v>
      </c>
      <c r="BX64" s="7" t="n">
        <v>0.69052084955177</v>
      </c>
      <c r="BY64" s="7" t="n">
        <v>-0.1947806782466485</v>
      </c>
      <c r="BZ64" s="7" t="n">
        <v>0.9064113879721852</v>
      </c>
      <c r="CA64" s="7" t="n">
        <v>0.9205601216384675</v>
      </c>
      <c r="CB64" s="7" t="n">
        <v>0.9247121866350356</v>
      </c>
      <c r="CC64" s="7" t="n">
        <v>0.6175556890791477</v>
      </c>
      <c r="CD64" s="7" t="n">
        <v>0.6383294850872452</v>
      </c>
      <c r="CE64" s="7" t="n">
        <v>0.5668351795882772</v>
      </c>
      <c r="CF64" s="7" t="n">
        <v>0.697709578356043</v>
      </c>
      <c r="CG64" s="7" t="n">
        <v>0.5976559726608071</v>
      </c>
      <c r="CH64" s="7" t="n">
        <v>0.6001216059164606</v>
      </c>
      <c r="CI64" s="7" t="n">
        <v>0.4883323666557329</v>
      </c>
      <c r="CJ64" s="7" t="n">
        <v>0.654160438102233</v>
      </c>
      <c r="CK64" s="7" t="n">
        <v>0.7887182354045662</v>
      </c>
      <c r="CL64" s="7" t="n">
        <v>0.502524809888432</v>
      </c>
      <c r="CM64" s="7" t="n">
        <v>0.7591976756900607</v>
      </c>
      <c r="CN64" s="7" t="n">
        <v>0.361685122878479</v>
      </c>
      <c r="CO64" s="7" t="n">
        <v>0.6234762982714862</v>
      </c>
      <c r="CP64" s="7" t="n">
        <v>0.8160596539457539</v>
      </c>
      <c r="CQ64" s="7" t="n">
        <v>0.7792624455452969</v>
      </c>
      <c r="CR64" s="7" t="n">
        <v>0.547578114938827</v>
      </c>
      <c r="CS64" s="7" t="n">
        <v>0.06709844125573104</v>
      </c>
      <c r="CT64" s="7" t="n">
        <v>0.5753023216811085</v>
      </c>
      <c r="CU64" s="7" t="n">
        <v>0.5705454954753849</v>
      </c>
      <c r="CV64" s="7" t="n">
        <v>0.6870328042922987</v>
      </c>
      <c r="CW64" s="7" t="n">
        <v>0.6214170478049155</v>
      </c>
      <c r="CX64" s="7" t="n">
        <v>0.5974047428828129</v>
      </c>
      <c r="CY64" s="7" t="n">
        <v>0.8669700134624088</v>
      </c>
      <c r="CZ64" s="7" t="n">
        <v>0.40432154340557</v>
      </c>
      <c r="DA64" s="7" t="n">
        <v>0.7040967003067671</v>
      </c>
      <c r="DB64" s="7" t="n">
        <v>0.6757693634509756</v>
      </c>
      <c r="DC64" s="7" t="n">
        <v>0.6682580264236114</v>
      </c>
      <c r="DD64" s="7" t="n">
        <v>0.2934275820948899</v>
      </c>
      <c r="DE64" s="7" t="n">
        <v>0.7391268656350179</v>
      </c>
      <c r="DF64" s="7" t="n">
        <v>0.5756197443816071</v>
      </c>
      <c r="DG64" s="7" t="n">
        <v>0.767321716794286</v>
      </c>
      <c r="DH64" s="7" t="n">
        <v>0.8370673371213427</v>
      </c>
      <c r="DI64" s="7" t="n">
        <v>0.8765799854985826</v>
      </c>
      <c r="DJ64" s="7" t="n">
        <v>0.4734366525046116</v>
      </c>
      <c r="DK64" s="7" t="n">
        <v>0.7323951494163583</v>
      </c>
      <c r="DL64" s="7" t="n">
        <v>0.4853498746932163</v>
      </c>
      <c r="DM64" s="7" t="n">
        <v>0.7720527644965647</v>
      </c>
      <c r="DN64" s="7" t="n">
        <v>0.7419125739351219</v>
      </c>
      <c r="DO64" s="7" t="n">
        <v>0.5488368732774893</v>
      </c>
      <c r="DP64" s="7" t="n">
        <v>0.6630432142520889</v>
      </c>
      <c r="DQ64" s="7" t="n">
        <v>-0.1060960855092869</v>
      </c>
      <c r="DR64" s="7" t="n">
        <v>0.777376607035295</v>
      </c>
      <c r="DS64" s="7" t="n">
        <v>0.8320654351731126</v>
      </c>
      <c r="DT64" s="7" t="n">
        <v>0.3983323709810476</v>
      </c>
      <c r="DU64" s="7" t="n">
        <v>0.7505868142685068</v>
      </c>
      <c r="DV64" s="7" t="n">
        <v>0.7771749464968932</v>
      </c>
      <c r="DW64" s="7" t="n">
        <v>0.803641383975692</v>
      </c>
      <c r="DX64" s="7" t="n">
        <v>0.7771586821215306</v>
      </c>
      <c r="DY64" s="7" t="n">
        <v>0.4857463407191476</v>
      </c>
      <c r="DZ64" s="7" t="n">
        <v>0.7905040861377349</v>
      </c>
      <c r="EA64" s="7" t="n">
        <v>0.6262606824928166</v>
      </c>
      <c r="EB64" s="7" t="n">
        <v>0.9031966955032622</v>
      </c>
      <c r="EC64" s="7" t="n">
        <v>0.9036282382317694</v>
      </c>
      <c r="ED64" s="7" t="n">
        <v>0.6675264146252826</v>
      </c>
      <c r="EE64" s="7" t="n">
        <v>0.6296922879034669</v>
      </c>
      <c r="EF64" s="7" t="n">
        <v>0.6914701884369184</v>
      </c>
      <c r="EG64" s="7" t="n">
        <v>0.7350744813753745</v>
      </c>
      <c r="EH64" s="7" t="n">
        <v>0.6845795023887272</v>
      </c>
      <c r="EI64" s="7" t="n">
        <v>0.6037387868010499</v>
      </c>
      <c r="EJ64" s="7" t="n">
        <v>0.7506753630587804</v>
      </c>
      <c r="EK64" s="7" t="n">
        <v>0.6191582788399366</v>
      </c>
      <c r="EL64" s="7" t="n">
        <v>0.3968461308250372</v>
      </c>
      <c r="EM64" s="7" t="n">
        <v>0.562810405461012</v>
      </c>
      <c r="EN64" s="7" t="n">
        <v>0.754949308959051</v>
      </c>
      <c r="EO64" s="7" t="n">
        <v>0.6909139876649808</v>
      </c>
      <c r="EP64" s="7" t="n">
        <v>0.6546347479209925</v>
      </c>
      <c r="EQ64" s="7" t="n">
        <v>0.6497808049317945</v>
      </c>
      <c r="ER64" s="7" t="n">
        <v>0.588104057212372</v>
      </c>
      <c r="ES64" s="7" t="n">
        <v>0.6509509463594877</v>
      </c>
      <c r="ET64" s="7" t="n">
        <v>0.5302602453297443</v>
      </c>
      <c r="EU64" s="7" t="n">
        <v>0.2488373647933536</v>
      </c>
      <c r="EV64" s="7" t="n">
        <v>0.5766209437772887</v>
      </c>
      <c r="EW64" s="7" t="n">
        <v>0.6303447590897034</v>
      </c>
      <c r="EX64" s="7" t="n">
        <v>0.6126304553832165</v>
      </c>
      <c r="EY64" s="7" t="n">
        <v>0.7976685108909924</v>
      </c>
      <c r="EZ64" s="7" t="n">
        <v>0.6476451322130525</v>
      </c>
      <c r="FA64" s="7" t="n">
        <v>0.6031564179730333</v>
      </c>
      <c r="FB64" s="7" t="n">
        <v>0.6320979480761504</v>
      </c>
      <c r="FC64" s="7" t="n">
        <v>0.7722395625708367</v>
      </c>
      <c r="FD64" s="7" t="n">
        <v>0.8279513329304941</v>
      </c>
      <c r="FE64" s="7" t="n">
        <v>0.6799211561662231</v>
      </c>
      <c r="FF64" s="7" t="n">
        <v>0.6268031017752044</v>
      </c>
      <c r="FG64" s="7" t="n">
        <v>0.5940495680386995</v>
      </c>
      <c r="FH64" s="7" t="n">
        <v>0.6684265507696477</v>
      </c>
      <c r="FI64" s="7" t="n">
        <v>0.6728845364491824</v>
      </c>
      <c r="FJ64" s="7" t="n">
        <v>0.589546274760939</v>
      </c>
      <c r="FK64" s="7" t="n">
        <v>0.5177781783297661</v>
      </c>
      <c r="FL64" s="7" t="n">
        <v>0.6814474977627507</v>
      </c>
      <c r="FM64" s="7" t="n">
        <v>0.2566373649950293</v>
      </c>
      <c r="FN64" s="7" t="n">
        <v>0.6135191401158482</v>
      </c>
      <c r="FO64" s="7" t="n">
        <v>0.6688664445380752</v>
      </c>
      <c r="FP64" s="7" t="n">
        <v>0.7923278519287604</v>
      </c>
      <c r="FQ64" s="7" t="n">
        <v>0.2144219831621559</v>
      </c>
      <c r="FR64" s="7" t="n">
        <v>0.7451084310086037</v>
      </c>
      <c r="FS64" s="7" t="n">
        <v>0.6709071275579257</v>
      </c>
      <c r="FT64" s="7" t="n">
        <v>-0.04909703891811902</v>
      </c>
      <c r="FU64" s="7" t="n">
        <v>0.3865850785402362</v>
      </c>
      <c r="FV64" s="7" t="n">
        <v>0.6561708024033206</v>
      </c>
      <c r="FW64" s="7" t="n">
        <v>0.6666446003637679</v>
      </c>
      <c r="FX64" s="7" t="n">
        <v>0.3272938242159527</v>
      </c>
      <c r="FY64" s="7" t="n">
        <v>0.8274492413878376</v>
      </c>
      <c r="FZ64" s="7" t="n">
        <v>0.7130717934280264</v>
      </c>
      <c r="GA64" s="7" t="n">
        <v>0.5757328173573649</v>
      </c>
      <c r="GB64" s="7" t="n">
        <v>0.3826728913328017</v>
      </c>
      <c r="GC64" s="7" t="n">
        <v>0.3183060738553532</v>
      </c>
    </row>
    <row r="65">
      <c r="A65" s="6" t="inlineStr">
        <is>
          <t>399965.SZ</t>
        </is>
      </c>
      <c r="B65" s="6" t="inlineStr">
        <is>
          <t>中证800地产指数</t>
        </is>
      </c>
      <c r="C65" s="7" t="n">
        <v>0.7070193469827</v>
      </c>
      <c r="D65" s="7" t="n">
        <v>0.7060850913511446</v>
      </c>
      <c r="E65" s="7" t="n">
        <v>0.09913757282369323</v>
      </c>
      <c r="F65" s="7" t="n">
        <v>0.7358532338108975</v>
      </c>
      <c r="G65" s="7" t="n">
        <v>0.6557585183181588</v>
      </c>
      <c r="H65" s="7" t="n">
        <v>0.5842177582686122</v>
      </c>
      <c r="I65" s="7" t="n">
        <v>0.4262312103235897</v>
      </c>
      <c r="J65" s="7" t="n">
        <v>0.4004757251838461</v>
      </c>
      <c r="K65" s="7" t="n">
        <v>0.6540789522884377</v>
      </c>
      <c r="L65" s="7" t="n">
        <v>0.1017270885548491</v>
      </c>
      <c r="M65" s="7" t="n">
        <v>0.7147872976045322</v>
      </c>
      <c r="N65" s="7" t="n">
        <v>0.6997245954442177</v>
      </c>
      <c r="O65" s="7" t="n">
        <v>0.5623444642855605</v>
      </c>
      <c r="P65" s="7" t="n">
        <v>0.5623531957457973</v>
      </c>
      <c r="Q65" s="7" t="n">
        <v>0.5060478044321133</v>
      </c>
      <c r="R65" s="7" t="n">
        <v>0.5280158012266075</v>
      </c>
      <c r="S65" s="7" t="n">
        <v>0.4857528608822864</v>
      </c>
      <c r="T65" s="7" t="n">
        <v>0.5232672480178677</v>
      </c>
      <c r="U65" s="7" t="n">
        <v>0.5421496410287751</v>
      </c>
      <c r="V65" s="7" t="n">
        <v>0.4868959680266605</v>
      </c>
      <c r="W65" s="7" t="n">
        <v>0.5881254652845022</v>
      </c>
      <c r="X65" s="7" t="n">
        <v>0.5551229061737372</v>
      </c>
      <c r="Y65" s="7" t="n">
        <v>0.5315382545878337</v>
      </c>
      <c r="Z65" s="7" t="n">
        <v>0.5942397060600439</v>
      </c>
      <c r="AA65" s="7" t="n">
        <v>0.3550197333400259</v>
      </c>
      <c r="AB65" s="7" t="n">
        <v>0.5590734383239352</v>
      </c>
      <c r="AC65" s="7" t="n">
        <v>0.5841084641343637</v>
      </c>
      <c r="AD65" s="7" t="n">
        <v>0.2464082034176457</v>
      </c>
      <c r="AE65" s="7" t="n">
        <v>0.6502554614873371</v>
      </c>
      <c r="AF65" s="7" t="n">
        <v>0.6478195816357378</v>
      </c>
      <c r="AG65" s="7" t="n">
        <v>0.7037466314371227</v>
      </c>
      <c r="AH65" s="7" t="n">
        <v>0.5580345672022075</v>
      </c>
      <c r="AI65" s="7" t="n">
        <v>0.6865157432312503</v>
      </c>
      <c r="AJ65" s="7" t="n">
        <v>0.4043461212280649</v>
      </c>
      <c r="AK65" s="7" t="n">
        <v>-0.2708659538644369</v>
      </c>
      <c r="AL65" s="7" t="n">
        <v>0.5808965754274099</v>
      </c>
      <c r="AM65" s="7" t="n">
        <v>0.6024483453052593</v>
      </c>
      <c r="AN65" s="7" t="n">
        <v>0.4214091058430702</v>
      </c>
      <c r="AO65" s="7" t="n">
        <v>0.999999999999049</v>
      </c>
      <c r="AP65" s="7" t="n">
        <v>0.4753227655030276</v>
      </c>
      <c r="AQ65" s="7" t="n">
        <v>0.47817146719818</v>
      </c>
      <c r="AR65" s="7" t="n">
        <v>0.5928636289363866</v>
      </c>
      <c r="AS65" s="7" t="n">
        <v>0.5400529794073158</v>
      </c>
      <c r="AT65" s="7" t="n">
        <v>0.3495833405169711</v>
      </c>
      <c r="AU65" s="7" t="n">
        <v>0.6668664984694939</v>
      </c>
      <c r="AV65" s="7" t="n">
        <v>0.6064979999305529</v>
      </c>
      <c r="AW65" s="7" t="n">
        <v>0.5995358838184658</v>
      </c>
      <c r="AX65" s="7" t="n">
        <v>0.476279050371079</v>
      </c>
      <c r="AY65" s="7" t="n">
        <v>0.5740083781386539</v>
      </c>
      <c r="AZ65" s="7" t="n">
        <v>0.5174747823022807</v>
      </c>
      <c r="BA65" s="7" t="n">
        <v>0.6360592801357916</v>
      </c>
      <c r="BB65" s="7" t="n">
        <v>0.6773509089630063</v>
      </c>
      <c r="BC65" s="7" t="n">
        <v>0.6399497033482702</v>
      </c>
      <c r="BD65" s="7" t="n">
        <v>0.4285791154165609</v>
      </c>
      <c r="BE65" s="7" t="n">
        <v>0.3821357530799351</v>
      </c>
      <c r="BF65" s="7" t="n">
        <v>0.5945583049954862</v>
      </c>
      <c r="BG65" s="7" t="n">
        <v>0.7345725052066239</v>
      </c>
      <c r="BH65" s="7" t="n">
        <v>0.3700538160732787</v>
      </c>
      <c r="BI65" s="7" t="n">
        <v>-0.1600961082189963</v>
      </c>
      <c r="BJ65" s="7" t="n">
        <v>0.5370710554139704</v>
      </c>
      <c r="BK65" s="7" t="n">
        <v>0.5807086586945917</v>
      </c>
      <c r="BL65" s="7" t="n">
        <v>0.492090513473201</v>
      </c>
      <c r="BM65" s="7" t="n">
        <v>0.6636107183444002</v>
      </c>
      <c r="BN65" s="7" t="n">
        <v>1</v>
      </c>
      <c r="BO65" s="7" t="n">
        <v>0.7667891154710901</v>
      </c>
      <c r="BP65" s="7" t="n">
        <v>0.5722836172301621</v>
      </c>
      <c r="BQ65" s="7" t="n">
        <v>0.5894241922949566</v>
      </c>
      <c r="BR65" s="7" t="n">
        <v>0.5384137494987267</v>
      </c>
      <c r="BS65" s="7" t="n">
        <v>0.7446210045000538</v>
      </c>
      <c r="BT65" s="7" t="n">
        <v>0.4916847988894688</v>
      </c>
      <c r="BU65" s="7" t="n">
        <v>0.3689476705126087</v>
      </c>
      <c r="BV65" s="7" t="n">
        <v>0.4970227652634441</v>
      </c>
      <c r="BW65" s="7" t="n">
        <v>0.6231800422696336</v>
      </c>
      <c r="BX65" s="7" t="n">
        <v>0.6154394993353534</v>
      </c>
      <c r="BY65" s="7" t="n">
        <v>-0.1751721401477698</v>
      </c>
      <c r="BZ65" s="7" t="n">
        <v>0.7129741977586413</v>
      </c>
      <c r="CA65" s="7" t="n">
        <v>0.7144990177159101</v>
      </c>
      <c r="CB65" s="7" t="n">
        <v>0.7237766860087473</v>
      </c>
      <c r="CC65" s="7" t="n">
        <v>0.5454365394606981</v>
      </c>
      <c r="CD65" s="7" t="n">
        <v>0.5775346595132512</v>
      </c>
      <c r="CE65" s="7" t="n">
        <v>0.5836816846734086</v>
      </c>
      <c r="CF65" s="7" t="n">
        <v>0.6335277917730248</v>
      </c>
      <c r="CG65" s="7" t="n">
        <v>0.5227164325050373</v>
      </c>
      <c r="CH65" s="7" t="n">
        <v>0.6198758854972629</v>
      </c>
      <c r="CI65" s="7" t="n">
        <v>0.6054224945449458</v>
      </c>
      <c r="CJ65" s="7" t="n">
        <v>0.4995820855889472</v>
      </c>
      <c r="CK65" s="7" t="n">
        <v>0.525126946061729</v>
      </c>
      <c r="CL65" s="7" t="n">
        <v>0.5924053573847655</v>
      </c>
      <c r="CM65" s="7" t="n">
        <v>0.6461376130093436</v>
      </c>
      <c r="CN65" s="7" t="n">
        <v>0.5198711181877828</v>
      </c>
      <c r="CO65" s="7" t="n">
        <v>0.5944018463235834</v>
      </c>
      <c r="CP65" s="7" t="n">
        <v>0.5267376161533438</v>
      </c>
      <c r="CQ65" s="7" t="n">
        <v>0.5590373748862167</v>
      </c>
      <c r="CR65" s="7" t="n">
        <v>0.6037312297257101</v>
      </c>
      <c r="CS65" s="7" t="n">
        <v>0.1762101151786542</v>
      </c>
      <c r="CT65" s="7" t="n">
        <v>0.5965292626182779</v>
      </c>
      <c r="CU65" s="7" t="n">
        <v>0.5602265503428533</v>
      </c>
      <c r="CV65" s="7" t="n">
        <v>0.4673950119706533</v>
      </c>
      <c r="CW65" s="7" t="n">
        <v>0.5864522699848659</v>
      </c>
      <c r="CX65" s="7" t="n">
        <v>0.4215895903625351</v>
      </c>
      <c r="CY65" s="7" t="n">
        <v>0.6932269560083661</v>
      </c>
      <c r="CZ65" s="7" t="n">
        <v>0.5088412901020958</v>
      </c>
      <c r="DA65" s="7" t="n">
        <v>0.6585001354055452</v>
      </c>
      <c r="DB65" s="7" t="n">
        <v>0.4918735183254058</v>
      </c>
      <c r="DC65" s="7" t="n">
        <v>0.7074696709104163</v>
      </c>
      <c r="DD65" s="7" t="n">
        <v>0.3735654928065743</v>
      </c>
      <c r="DE65" s="7" t="n">
        <v>0.6470054761811851</v>
      </c>
      <c r="DF65" s="7" t="n">
        <v>0.4993784299098966</v>
      </c>
      <c r="DG65" s="7" t="n">
        <v>0.4976364826893362</v>
      </c>
      <c r="DH65" s="7" t="n">
        <v>0.4294440171837555</v>
      </c>
      <c r="DI65" s="7" t="n">
        <v>0.5291312619135352</v>
      </c>
      <c r="DJ65" s="7" t="n">
        <v>0.5885668379211128</v>
      </c>
      <c r="DK65" s="7" t="n">
        <v>0.4757878221536799</v>
      </c>
      <c r="DL65" s="7" t="n">
        <v>0.5197473308020305</v>
      </c>
      <c r="DM65" s="7" t="n">
        <v>0.3764095315410675</v>
      </c>
      <c r="DN65" s="7" t="n">
        <v>0.57946939473332</v>
      </c>
      <c r="DO65" s="7" t="n">
        <v>0.542754227036699</v>
      </c>
      <c r="DP65" s="7" t="n">
        <v>0.5275153342189949</v>
      </c>
      <c r="DQ65" s="7" t="n">
        <v>-0.1007396733844474</v>
      </c>
      <c r="DR65" s="7" t="n">
        <v>0.4005152688271676</v>
      </c>
      <c r="DS65" s="7" t="n">
        <v>0.5473272163843242</v>
      </c>
      <c r="DT65" s="7" t="n">
        <v>0.461082747401026</v>
      </c>
      <c r="DU65" s="7" t="n">
        <v>0.7310194053349571</v>
      </c>
      <c r="DV65" s="7" t="n">
        <v>0.5150440719209171</v>
      </c>
      <c r="DW65" s="7" t="n">
        <v>0.6260818120395868</v>
      </c>
      <c r="DX65" s="7" t="n">
        <v>0.4836544496667312</v>
      </c>
      <c r="DY65" s="7" t="n">
        <v>0.5627549478815473</v>
      </c>
      <c r="DZ65" s="7" t="n">
        <v>0.5096529793365944</v>
      </c>
      <c r="EA65" s="7" t="n">
        <v>0.5529818626916824</v>
      </c>
      <c r="EB65" s="7" t="n">
        <v>0.5544707395157419</v>
      </c>
      <c r="EC65" s="7" t="n">
        <v>0.6456827496893868</v>
      </c>
      <c r="ED65" s="7" t="n">
        <v>0.4359698712032303</v>
      </c>
      <c r="EE65" s="7" t="n">
        <v>0.3938892975217019</v>
      </c>
      <c r="EF65" s="7" t="n">
        <v>0.5539851915087816</v>
      </c>
      <c r="EG65" s="7" t="n">
        <v>0.9322862713896944</v>
      </c>
      <c r="EH65" s="7" t="n">
        <v>0.4042860545213062</v>
      </c>
      <c r="EI65" s="7" t="n">
        <v>0.4083689883306817</v>
      </c>
      <c r="EJ65" s="7" t="n">
        <v>0.5384682390513151</v>
      </c>
      <c r="EK65" s="7" t="n">
        <v>0.589646705695597</v>
      </c>
      <c r="EL65" s="7" t="n">
        <v>0.3511972218118361</v>
      </c>
      <c r="EM65" s="7" t="n">
        <v>0.2947698196651208</v>
      </c>
      <c r="EN65" s="7" t="n">
        <v>0.6231386495880006</v>
      </c>
      <c r="EO65" s="7" t="n">
        <v>0.5268448389622299</v>
      </c>
      <c r="EP65" s="7" t="n">
        <v>0.4630118339223979</v>
      </c>
      <c r="EQ65" s="7" t="n">
        <v>0.4795804937612783</v>
      </c>
      <c r="ER65" s="7" t="n">
        <v>0.6148283344339548</v>
      </c>
      <c r="ES65" s="7" t="n">
        <v>0.6202913932483874</v>
      </c>
      <c r="ET65" s="7" t="n">
        <v>0.4688625241317825</v>
      </c>
      <c r="EU65" s="7" t="n">
        <v>0.2112944374744708</v>
      </c>
      <c r="EV65" s="7" t="n">
        <v>0.3504038664863018</v>
      </c>
      <c r="EW65" s="7" t="n">
        <v>0.4872377277874436</v>
      </c>
      <c r="EX65" s="7" t="n">
        <v>0.4906448441662823</v>
      </c>
      <c r="EY65" s="7" t="n">
        <v>0.4345374795138012</v>
      </c>
      <c r="EZ65" s="7" t="n">
        <v>0.4632262504793625</v>
      </c>
      <c r="FA65" s="7" t="n">
        <v>0.4792070135841044</v>
      </c>
      <c r="FB65" s="7" t="n">
        <v>0.4938812570204651</v>
      </c>
      <c r="FC65" s="7" t="n">
        <v>0.4297214992681626</v>
      </c>
      <c r="FD65" s="7" t="n">
        <v>0.5179296943573143</v>
      </c>
      <c r="FE65" s="7" t="n">
        <v>0.4623148721037602</v>
      </c>
      <c r="FF65" s="7" t="n">
        <v>0.5241578229114976</v>
      </c>
      <c r="FG65" s="7" t="n">
        <v>0.4852255244513352</v>
      </c>
      <c r="FH65" s="7" t="n">
        <v>0.4689154860945945</v>
      </c>
      <c r="FI65" s="7" t="n">
        <v>0.4926682653759656</v>
      </c>
      <c r="FJ65" s="7" t="n">
        <v>0.5249668902069051</v>
      </c>
      <c r="FK65" s="7" t="n">
        <v>0.5356394841944401</v>
      </c>
      <c r="FL65" s="7" t="n">
        <v>0.5800896709945546</v>
      </c>
      <c r="FM65" s="7" t="n">
        <v>0.1562626147411978</v>
      </c>
      <c r="FN65" s="7" t="n">
        <v>0.5896986688125875</v>
      </c>
      <c r="FO65" s="7" t="n">
        <v>0.4710527244022472</v>
      </c>
      <c r="FP65" s="7" t="n">
        <v>0.6323867928792254</v>
      </c>
      <c r="FQ65" s="7" t="n">
        <v>0.3583847367438949</v>
      </c>
      <c r="FR65" s="7" t="n">
        <v>0.7530891244390616</v>
      </c>
      <c r="FS65" s="7" t="n">
        <v>0.473662334485894</v>
      </c>
      <c r="FT65" s="7" t="n">
        <v>-0.04835808530414513</v>
      </c>
      <c r="FU65" s="7" t="n">
        <v>0.343952607675154</v>
      </c>
      <c r="FV65" s="7" t="n">
        <v>0.585372308617062</v>
      </c>
      <c r="FW65" s="7" t="n">
        <v>0.6776867331721012</v>
      </c>
      <c r="FX65" s="7" t="n">
        <v>0.4290085919690432</v>
      </c>
      <c r="FY65" s="7" t="n">
        <v>0.5147427882232443</v>
      </c>
      <c r="FZ65" s="7" t="n">
        <v>0.5363447478177482</v>
      </c>
      <c r="GA65" s="7" t="n">
        <v>0.312337281123876</v>
      </c>
      <c r="GB65" s="7" t="n">
        <v>0.437405475921202</v>
      </c>
      <c r="GC65" s="7" t="n">
        <v>0.4596716841612373</v>
      </c>
    </row>
    <row r="66">
      <c r="A66" s="6" t="inlineStr">
        <is>
          <t>399966.SZ</t>
        </is>
      </c>
      <c r="B66" s="6" t="inlineStr">
        <is>
          <t>中证800证券保险指数</t>
        </is>
      </c>
      <c r="C66" s="7" t="n">
        <v>0.8011395742533755</v>
      </c>
      <c r="D66" s="7" t="n">
        <v>0.8288245439043498</v>
      </c>
      <c r="E66" s="7" t="n">
        <v>0.117683596797969</v>
      </c>
      <c r="F66" s="7" t="n">
        <v>0.8680988620240506</v>
      </c>
      <c r="G66" s="7" t="n">
        <v>0.8301912019542225</v>
      </c>
      <c r="H66" s="7" t="n">
        <v>0.6329043619776943</v>
      </c>
      <c r="I66" s="7" t="n">
        <v>0.4023447165986179</v>
      </c>
      <c r="J66" s="7" t="n">
        <v>0.375182969951029</v>
      </c>
      <c r="K66" s="7" t="n">
        <v>0.772588479144023</v>
      </c>
      <c r="L66" s="7" t="n">
        <v>0.1228555797965323</v>
      </c>
      <c r="M66" s="7" t="n">
        <v>0.8388133489739116</v>
      </c>
      <c r="N66" s="7" t="n">
        <v>0.7978647740882393</v>
      </c>
      <c r="O66" s="7" t="n">
        <v>0.6546373776058589</v>
      </c>
      <c r="P66" s="7" t="n">
        <v>0.6546797370514553</v>
      </c>
      <c r="Q66" s="7" t="n">
        <v>0.6028987867297269</v>
      </c>
      <c r="R66" s="7" t="n">
        <v>0.6426993682736729</v>
      </c>
      <c r="S66" s="7" t="n">
        <v>0.5667019242239673</v>
      </c>
      <c r="T66" s="7" t="n">
        <v>0.6261886238101039</v>
      </c>
      <c r="U66" s="7" t="n">
        <v>0.5813739286404626</v>
      </c>
      <c r="V66" s="7" t="n">
        <v>0.5582862782278343</v>
      </c>
      <c r="W66" s="7" t="n">
        <v>0.6176759546107481</v>
      </c>
      <c r="X66" s="7" t="n">
        <v>0.6341221097305652</v>
      </c>
      <c r="Y66" s="7" t="n">
        <v>0.6069112831787201</v>
      </c>
      <c r="Z66" s="7" t="n">
        <v>0.5404356201546957</v>
      </c>
      <c r="AA66" s="7" t="n">
        <v>0.3658404632627845</v>
      </c>
      <c r="AB66" s="7" t="n">
        <v>0.638636210708621</v>
      </c>
      <c r="AC66" s="7" t="n">
        <v>0.5318091843523789</v>
      </c>
      <c r="AD66" s="7" t="n">
        <v>0.2859829866402898</v>
      </c>
      <c r="AE66" s="7" t="n">
        <v>0.6971680009491873</v>
      </c>
      <c r="AF66" s="7" t="n">
        <v>0.7059355148533722</v>
      </c>
      <c r="AG66" s="7" t="n">
        <v>0.8045373489237411</v>
      </c>
      <c r="AH66" s="7" t="n">
        <v>0.6999818986325608</v>
      </c>
      <c r="AI66" s="7" t="n">
        <v>0.7913536665147403</v>
      </c>
      <c r="AJ66" s="7" t="n">
        <v>0.4215005677884628</v>
      </c>
      <c r="AK66" s="7" t="n">
        <v>-0.251954874883782</v>
      </c>
      <c r="AL66" s="7" t="n">
        <v>0.5965043331099162</v>
      </c>
      <c r="AM66" s="7" t="n">
        <v>0.7224539623926999</v>
      </c>
      <c r="AN66" s="7" t="n">
        <v>0.5339431476981926</v>
      </c>
      <c r="AO66" s="7" t="n">
        <v>0.7667890936870412</v>
      </c>
      <c r="AP66" s="7" t="n">
        <v>0.4048637407662605</v>
      </c>
      <c r="AQ66" s="7" t="n">
        <v>0.4831731734455825</v>
      </c>
      <c r="AR66" s="7" t="n">
        <v>0.7156789355682754</v>
      </c>
      <c r="AS66" s="7" t="n">
        <v>0.6652892334984423</v>
      </c>
      <c r="AT66" s="7" t="n">
        <v>0.3707122853279178</v>
      </c>
      <c r="AU66" s="7" t="n">
        <v>0.7446970397792756</v>
      </c>
      <c r="AV66" s="7" t="n">
        <v>0.686317946077677</v>
      </c>
      <c r="AW66" s="7" t="n">
        <v>0.6654270506343701</v>
      </c>
      <c r="AX66" s="7" t="n">
        <v>0.4764494184182987</v>
      </c>
      <c r="AY66" s="7" t="n">
        <v>0.6571672785076492</v>
      </c>
      <c r="AZ66" s="7" t="n">
        <v>0.5789539900307452</v>
      </c>
      <c r="BA66" s="7" t="n">
        <v>0.6837861093526085</v>
      </c>
      <c r="BB66" s="7" t="n">
        <v>0.7497716867123806</v>
      </c>
      <c r="BC66" s="7" t="n">
        <v>0.7486022739845344</v>
      </c>
      <c r="BD66" s="7" t="n">
        <v>0.3023610521081985</v>
      </c>
      <c r="BE66" s="7" t="n">
        <v>0.4677941347375187</v>
      </c>
      <c r="BF66" s="7" t="n">
        <v>0.543647453246498</v>
      </c>
      <c r="BG66" s="7" t="n">
        <v>0.9777934408378495</v>
      </c>
      <c r="BH66" s="7" t="n">
        <v>0.3685632275257992</v>
      </c>
      <c r="BI66" s="7" t="n">
        <v>-0.133801544860208</v>
      </c>
      <c r="BJ66" s="7" t="n">
        <v>0.6638476106776752</v>
      </c>
      <c r="BK66" s="7" t="n">
        <v>0.6602141883702566</v>
      </c>
      <c r="BL66" s="7" t="n">
        <v>0.4889834873392824</v>
      </c>
      <c r="BM66" s="7" t="n">
        <v>0.7600480828326286</v>
      </c>
      <c r="BN66" s="7" t="n">
        <v>0.7667891154710901</v>
      </c>
      <c r="BO66" s="7" t="n">
        <v>1</v>
      </c>
      <c r="BP66" s="7" t="n">
        <v>0.538510548163633</v>
      </c>
      <c r="BQ66" s="7" t="n">
        <v>0.6852840338001116</v>
      </c>
      <c r="BR66" s="7" t="n">
        <v>0.5082181666240813</v>
      </c>
      <c r="BS66" s="7" t="n">
        <v>0.979506397180312</v>
      </c>
      <c r="BT66" s="7" t="n">
        <v>0.4699749817938862</v>
      </c>
      <c r="BU66" s="7" t="n">
        <v>0.4184165027601515</v>
      </c>
      <c r="BV66" s="7" t="n">
        <v>0.5873632799458922</v>
      </c>
      <c r="BW66" s="7" t="n">
        <v>0.7498696259062263</v>
      </c>
      <c r="BX66" s="7" t="n">
        <v>0.6425114037950036</v>
      </c>
      <c r="BY66" s="7" t="n">
        <v>-0.1640446011535598</v>
      </c>
      <c r="BZ66" s="7" t="n">
        <v>0.8221165364694019</v>
      </c>
      <c r="CA66" s="7" t="n">
        <v>0.8347200268681833</v>
      </c>
      <c r="CB66" s="7" t="n">
        <v>0.8372568228203117</v>
      </c>
      <c r="CC66" s="7" t="n">
        <v>0.4735514232769085</v>
      </c>
      <c r="CD66" s="7" t="n">
        <v>0.718318452810579</v>
      </c>
      <c r="CE66" s="7" t="n">
        <v>0.5867023211322451</v>
      </c>
      <c r="CF66" s="7" t="n">
        <v>0.6653139438608392</v>
      </c>
      <c r="CG66" s="7" t="n">
        <v>0.4611915597851463</v>
      </c>
      <c r="CH66" s="7" t="n">
        <v>0.7281180115773113</v>
      </c>
      <c r="CI66" s="7" t="n">
        <v>0.6459220059393633</v>
      </c>
      <c r="CJ66" s="7" t="n">
        <v>0.6310519481660297</v>
      </c>
      <c r="CK66" s="7" t="n">
        <v>0.6497261862696967</v>
      </c>
      <c r="CL66" s="7" t="n">
        <v>0.6650902327506762</v>
      </c>
      <c r="CM66" s="7" t="n">
        <v>0.7067301671040478</v>
      </c>
      <c r="CN66" s="7" t="n">
        <v>0.4367291144843642</v>
      </c>
      <c r="CO66" s="7" t="n">
        <v>0.5355673468454093</v>
      </c>
      <c r="CP66" s="7" t="n">
        <v>0.6609737570808292</v>
      </c>
      <c r="CQ66" s="7" t="n">
        <v>0.7003615256460904</v>
      </c>
      <c r="CR66" s="7" t="n">
        <v>0.7167294859070745</v>
      </c>
      <c r="CS66" s="7" t="n">
        <v>0.2045036302123415</v>
      </c>
      <c r="CT66" s="7" t="n">
        <v>0.7213173371234735</v>
      </c>
      <c r="CU66" s="7" t="n">
        <v>0.6006440149411463</v>
      </c>
      <c r="CV66" s="7" t="n">
        <v>0.6141542265685919</v>
      </c>
      <c r="CW66" s="7" t="n">
        <v>0.7105991560478435</v>
      </c>
      <c r="CX66" s="7" t="n">
        <v>0.5663887915509808</v>
      </c>
      <c r="CY66" s="7" t="n">
        <v>0.7706367230095826</v>
      </c>
      <c r="CZ66" s="7" t="n">
        <v>0.5326996155251493</v>
      </c>
      <c r="DA66" s="7" t="n">
        <v>0.79874841812254</v>
      </c>
      <c r="DB66" s="7" t="n">
        <v>0.4663017989683282</v>
      </c>
      <c r="DC66" s="7" t="n">
        <v>0.6989313866109892</v>
      </c>
      <c r="DD66" s="7" t="n">
        <v>0.4490422085173718</v>
      </c>
      <c r="DE66" s="7" t="n">
        <v>0.7160463808149411</v>
      </c>
      <c r="DF66" s="7" t="n">
        <v>0.4467515603325242</v>
      </c>
      <c r="DG66" s="7" t="n">
        <v>0.6406766192153228</v>
      </c>
      <c r="DH66" s="7" t="n">
        <v>0.5513451439540036</v>
      </c>
      <c r="DI66" s="7" t="n">
        <v>0.6674265041954304</v>
      </c>
      <c r="DJ66" s="7" t="n">
        <v>0.6454929207836998</v>
      </c>
      <c r="DK66" s="7" t="n">
        <v>0.5409791953109795</v>
      </c>
      <c r="DL66" s="7" t="n">
        <v>0.6425813190037305</v>
      </c>
      <c r="DM66" s="7" t="n">
        <v>0.4671788097503827</v>
      </c>
      <c r="DN66" s="7" t="n">
        <v>0.653299444374546</v>
      </c>
      <c r="DO66" s="7" t="n">
        <v>0.5502952996874049</v>
      </c>
      <c r="DP66" s="7" t="n">
        <v>0.633370150866139</v>
      </c>
      <c r="DQ66" s="7" t="n">
        <v>-0.08848813614048433</v>
      </c>
      <c r="DR66" s="7" t="n">
        <v>0.4648121202528636</v>
      </c>
      <c r="DS66" s="7" t="n">
        <v>0.6793272214931453</v>
      </c>
      <c r="DT66" s="7" t="n">
        <v>0.5668371561998072</v>
      </c>
      <c r="DU66" s="7" t="n">
        <v>0.9796732056484733</v>
      </c>
      <c r="DV66" s="7" t="n">
        <v>0.6510177409134758</v>
      </c>
      <c r="DW66" s="7" t="n">
        <v>0.7582153173131162</v>
      </c>
      <c r="DX66" s="7" t="n">
        <v>0.6340024941054504</v>
      </c>
      <c r="DY66" s="7" t="n">
        <v>0.6572893961002444</v>
      </c>
      <c r="DZ66" s="7" t="n">
        <v>0.6478815049578917</v>
      </c>
      <c r="EA66" s="7" t="n">
        <v>0.4872546673473684</v>
      </c>
      <c r="EB66" s="7" t="n">
        <v>0.6454786125379222</v>
      </c>
      <c r="EC66" s="7" t="n">
        <v>0.7188839060989564</v>
      </c>
      <c r="ED66" s="7" t="n">
        <v>0.4284596905246825</v>
      </c>
      <c r="EE66" s="7" t="n">
        <v>0.4810961182431099</v>
      </c>
      <c r="EF66" s="7" t="n">
        <v>0.6517710119239382</v>
      </c>
      <c r="EG66" s="7" t="n">
        <v>0.8115875415808617</v>
      </c>
      <c r="EH66" s="7" t="n">
        <v>0.4509340451068829</v>
      </c>
      <c r="EI66" s="7" t="n">
        <v>0.5011176099886447</v>
      </c>
      <c r="EJ66" s="7" t="n">
        <v>0.5758204187334743</v>
      </c>
      <c r="EK66" s="7" t="n">
        <v>0.5432573681595156</v>
      </c>
      <c r="EL66" s="7" t="n">
        <v>0.3627014543399674</v>
      </c>
      <c r="EM66" s="7" t="n">
        <v>0.3953307009172132</v>
      </c>
      <c r="EN66" s="7" t="n">
        <v>0.6654540878297498</v>
      </c>
      <c r="EO66" s="7" t="n">
        <v>0.582568287940156</v>
      </c>
      <c r="EP66" s="7" t="n">
        <v>0.5683225378925383</v>
      </c>
      <c r="EQ66" s="7" t="n">
        <v>0.5726377618797814</v>
      </c>
      <c r="ER66" s="7" t="n">
        <v>0.6386977045907044</v>
      </c>
      <c r="ES66" s="7" t="n">
        <v>0.6747541630609688</v>
      </c>
      <c r="ET66" s="7" t="n">
        <v>0.5317566025825656</v>
      </c>
      <c r="EU66" s="7" t="n">
        <v>0.2792380578431606</v>
      </c>
      <c r="EV66" s="7" t="n">
        <v>0.4239120649838176</v>
      </c>
      <c r="EW66" s="7" t="n">
        <v>0.5764427703014791</v>
      </c>
      <c r="EX66" s="7" t="n">
        <v>0.6079508519290822</v>
      </c>
      <c r="EY66" s="7" t="n">
        <v>0.5464101633638418</v>
      </c>
      <c r="EZ66" s="7" t="n">
        <v>0.5696111649200681</v>
      </c>
      <c r="FA66" s="7" t="n">
        <v>0.4570154937204359</v>
      </c>
      <c r="FB66" s="7" t="n">
        <v>0.5403190516226406</v>
      </c>
      <c r="FC66" s="7" t="n">
        <v>0.4834144615525905</v>
      </c>
      <c r="FD66" s="7" t="n">
        <v>0.6404499204909839</v>
      </c>
      <c r="FE66" s="7" t="n">
        <v>0.4478333887631817</v>
      </c>
      <c r="FF66" s="7" t="n">
        <v>0.4866565047451665</v>
      </c>
      <c r="FG66" s="7" t="n">
        <v>0.5384415024954079</v>
      </c>
      <c r="FH66" s="7" t="n">
        <v>0.5791908360689233</v>
      </c>
      <c r="FI66" s="7" t="n">
        <v>0.6140623660534882</v>
      </c>
      <c r="FJ66" s="7" t="n">
        <v>0.4678022838489739</v>
      </c>
      <c r="FK66" s="7" t="n">
        <v>0.5481963799729868</v>
      </c>
      <c r="FL66" s="7" t="n">
        <v>0.6782345739560358</v>
      </c>
      <c r="FM66" s="7" t="n">
        <v>0.1859724652279331</v>
      </c>
      <c r="FN66" s="7" t="n">
        <v>0.5217847600948294</v>
      </c>
      <c r="FO66" s="7" t="n">
        <v>0.5773634388070087</v>
      </c>
      <c r="FP66" s="7" t="n">
        <v>0.7111041829957061</v>
      </c>
      <c r="FQ66" s="7" t="n">
        <v>0.4065213224950582</v>
      </c>
      <c r="FR66" s="7" t="n">
        <v>0.9929252997591023</v>
      </c>
      <c r="FS66" s="7" t="n">
        <v>0.572310575753206</v>
      </c>
      <c r="FT66" s="7" t="n">
        <v>-0.02812031748338778</v>
      </c>
      <c r="FU66" s="7" t="n">
        <v>0.3556724991980412</v>
      </c>
      <c r="FV66" s="7" t="n">
        <v>0.7306123839007287</v>
      </c>
      <c r="FW66" s="7" t="n">
        <v>0.7564309016704649</v>
      </c>
      <c r="FX66" s="7" t="n">
        <v>0.4664672350458332</v>
      </c>
      <c r="FY66" s="7" t="n">
        <v>0.6328632252749038</v>
      </c>
      <c r="FZ66" s="7" t="n">
        <v>0.609404664203454</v>
      </c>
      <c r="GA66" s="7" t="n">
        <v>0.407022560712852</v>
      </c>
      <c r="GB66" s="7" t="n">
        <v>0.5534475371342807</v>
      </c>
      <c r="GC66" s="7" t="n">
        <v>0.5022608724690421</v>
      </c>
    </row>
    <row r="67">
      <c r="A67" s="6" t="inlineStr">
        <is>
          <t>399967.SZ</t>
        </is>
      </c>
      <c r="B67" s="6" t="inlineStr">
        <is>
          <t>中证军工指数</t>
        </is>
      </c>
      <c r="C67" s="7" t="n">
        <v>0.7994364815929612</v>
      </c>
      <c r="D67" s="7" t="n">
        <v>0.7700877264109688</v>
      </c>
      <c r="E67" s="7" t="n">
        <v>-0.05949186552572452</v>
      </c>
      <c r="F67" s="7" t="n">
        <v>0.6589959915531767</v>
      </c>
      <c r="G67" s="7" t="n">
        <v>0.3537197447581084</v>
      </c>
      <c r="H67" s="7" t="n">
        <v>0.3473415086945029</v>
      </c>
      <c r="I67" s="7" t="n">
        <v>0.5706483302889016</v>
      </c>
      <c r="J67" s="7" t="n">
        <v>0.537226567028819</v>
      </c>
      <c r="K67" s="7" t="n">
        <v>0.5084370736602875</v>
      </c>
      <c r="L67" s="7" t="n">
        <v>-0.06499788558434666</v>
      </c>
      <c r="M67" s="7" t="n">
        <v>0.7475852746902462</v>
      </c>
      <c r="N67" s="7" t="n">
        <v>0.8035703589555385</v>
      </c>
      <c r="O67" s="7" t="n">
        <v>0.7704265334144025</v>
      </c>
      <c r="P67" s="7" t="n">
        <v>0.7704102630771537</v>
      </c>
      <c r="Q67" s="7" t="n">
        <v>0.6940052120908475</v>
      </c>
      <c r="R67" s="7" t="n">
        <v>0.5223918934964178</v>
      </c>
      <c r="S67" s="7" t="n">
        <v>0.6717960263574064</v>
      </c>
      <c r="T67" s="7" t="n">
        <v>0.7009950885733421</v>
      </c>
      <c r="U67" s="7" t="n">
        <v>0.7459863143448445</v>
      </c>
      <c r="V67" s="7" t="n">
        <v>0.7045446335542572</v>
      </c>
      <c r="W67" s="7" t="n">
        <v>0.5288673455014469</v>
      </c>
      <c r="X67" s="7" t="n">
        <v>0.7483741124370866</v>
      </c>
      <c r="Y67" s="7" t="n">
        <v>0.7658457361627045</v>
      </c>
      <c r="Z67" s="7" t="n">
        <v>0.7092262857587497</v>
      </c>
      <c r="AA67" s="7" t="n">
        <v>0.426476919453623</v>
      </c>
      <c r="AB67" s="7" t="n">
        <v>0.2900819642611714</v>
      </c>
      <c r="AC67" s="7" t="n">
        <v>0.7085089789843133</v>
      </c>
      <c r="AD67" s="7" t="n">
        <v>0.1330212067116917</v>
      </c>
      <c r="AE67" s="7" t="n">
        <v>0.8388290250418976</v>
      </c>
      <c r="AF67" s="7" t="n">
        <v>0.8658832456701687</v>
      </c>
      <c r="AG67" s="7" t="n">
        <v>0.8105700925718621</v>
      </c>
      <c r="AH67" s="7" t="n">
        <v>0.4233201011911208</v>
      </c>
      <c r="AI67" s="7" t="n">
        <v>0.7139646519283062</v>
      </c>
      <c r="AJ67" s="7" t="n">
        <v>0.2225842830909722</v>
      </c>
      <c r="AK67" s="7" t="n">
        <v>-0.2892077482350536</v>
      </c>
      <c r="AL67" s="7" t="n">
        <v>0.2852209544903739</v>
      </c>
      <c r="AM67" s="7" t="n">
        <v>0.4700599806260494</v>
      </c>
      <c r="AN67" s="7" t="n">
        <v>0.7051850827822636</v>
      </c>
      <c r="AO67" s="7" t="n">
        <v>0.5722833018319162</v>
      </c>
      <c r="AP67" s="7" t="n">
        <v>0.4058511096114309</v>
      </c>
      <c r="AQ67" s="7" t="n">
        <v>0.370644748213639</v>
      </c>
      <c r="AR67" s="7" t="n">
        <v>0.4897528257230613</v>
      </c>
      <c r="AS67" s="7" t="n">
        <v>0.7836632175164138</v>
      </c>
      <c r="AT67" s="7" t="n">
        <v>0.3687346182167515</v>
      </c>
      <c r="AU67" s="7" t="n">
        <v>0.7895354041875593</v>
      </c>
      <c r="AV67" s="7" t="n">
        <v>0.6408336185692318</v>
      </c>
      <c r="AW67" s="7" t="n">
        <v>0.8011167222361054</v>
      </c>
      <c r="AX67" s="7" t="n">
        <v>0.3610156367748236</v>
      </c>
      <c r="AY67" s="7" t="n">
        <v>0.6116823655938355</v>
      </c>
      <c r="AZ67" s="7" t="n">
        <v>0.5917467553870797</v>
      </c>
      <c r="BA67" s="7" t="n">
        <v>0.849994295335999</v>
      </c>
      <c r="BB67" s="7" t="n">
        <v>0.6369784813426373</v>
      </c>
      <c r="BC67" s="7" t="n">
        <v>0.6892553470286897</v>
      </c>
      <c r="BD67" s="7" t="n">
        <v>0.4694426101110016</v>
      </c>
      <c r="BE67" s="7" t="n">
        <v>0.7111490771072518</v>
      </c>
      <c r="BF67" s="7" t="n">
        <v>0.7174229436468994</v>
      </c>
      <c r="BG67" s="7" t="n">
        <v>0.5379011764671473</v>
      </c>
      <c r="BH67" s="7" t="n">
        <v>0.4093254600601022</v>
      </c>
      <c r="BI67" s="7" t="n">
        <v>-0.151907326607857</v>
      </c>
      <c r="BJ67" s="7" t="n">
        <v>0.4621032175121376</v>
      </c>
      <c r="BK67" s="7" t="n">
        <v>0.6136697985256573</v>
      </c>
      <c r="BL67" s="7" t="n">
        <v>0.4465525864906468</v>
      </c>
      <c r="BM67" s="7" t="n">
        <v>0.6613374919475629</v>
      </c>
      <c r="BN67" s="7" t="n">
        <v>0.5722836172301621</v>
      </c>
      <c r="BO67" s="7" t="n">
        <v>0.538510548163633</v>
      </c>
      <c r="BP67" s="7" t="n">
        <v>1</v>
      </c>
      <c r="BQ67" s="7" t="n">
        <v>0.7083147104047007</v>
      </c>
      <c r="BR67" s="7" t="n">
        <v>0.9851586851466753</v>
      </c>
      <c r="BS67" s="7" t="n">
        <v>0.5552819081624583</v>
      </c>
      <c r="BT67" s="7" t="n">
        <v>0.4264959887298333</v>
      </c>
      <c r="BU67" s="7" t="n">
        <v>0.1311511849996329</v>
      </c>
      <c r="BV67" s="7" t="n">
        <v>0.1860432312118149</v>
      </c>
      <c r="BW67" s="7" t="n">
        <v>0.5877837641523636</v>
      </c>
      <c r="BX67" s="7" t="n">
        <v>0.6662861968287941</v>
      </c>
      <c r="BY67" s="7" t="n">
        <v>-0.2839047035003818</v>
      </c>
      <c r="BZ67" s="7" t="n">
        <v>0.7827931654608038</v>
      </c>
      <c r="CA67" s="7" t="n">
        <v>0.6758323746612909</v>
      </c>
      <c r="CB67" s="7" t="n">
        <v>0.6590197064425812</v>
      </c>
      <c r="CC67" s="7" t="n">
        <v>0.7052206688658279</v>
      </c>
      <c r="CD67" s="7" t="n">
        <v>0.715446054131241</v>
      </c>
      <c r="CE67" s="7" t="n">
        <v>0.6493735001374751</v>
      </c>
      <c r="CF67" s="7" t="n">
        <v>0.666303933585454</v>
      </c>
      <c r="CG67" s="7" t="n">
        <v>0.6457850524424225</v>
      </c>
      <c r="CH67" s="7" t="n">
        <v>0.504604067667163</v>
      </c>
      <c r="CI67" s="7" t="n">
        <v>0.4283530385750265</v>
      </c>
      <c r="CJ67" s="7" t="n">
        <v>0.7450002682282527</v>
      </c>
      <c r="CK67" s="7" t="n">
        <v>0.7725897297707179</v>
      </c>
      <c r="CL67" s="7" t="n">
        <v>0.3586740688856442</v>
      </c>
      <c r="CM67" s="7" t="n">
        <v>0.739705359591578</v>
      </c>
      <c r="CN67" s="7" t="n">
        <v>0.3334086309961828</v>
      </c>
      <c r="CO67" s="7" t="n">
        <v>0.7108267614673606</v>
      </c>
      <c r="CP67" s="7" t="n">
        <v>0.7598479018435301</v>
      </c>
      <c r="CQ67" s="7" t="n">
        <v>0.7946121555316799</v>
      </c>
      <c r="CR67" s="7" t="n">
        <v>0.4714417528002753</v>
      </c>
      <c r="CS67" s="7" t="n">
        <v>-0.00659554896181676</v>
      </c>
      <c r="CT67" s="7" t="n">
        <v>0.505788603715817</v>
      </c>
      <c r="CU67" s="7" t="n">
        <v>0.5922306832163949</v>
      </c>
      <c r="CV67" s="7" t="n">
        <v>0.7314992685985089</v>
      </c>
      <c r="CW67" s="7" t="n">
        <v>0.572047169516873</v>
      </c>
      <c r="CX67" s="7" t="n">
        <v>0.7188271329511333</v>
      </c>
      <c r="CY67" s="7" t="n">
        <v>0.838178133721765</v>
      </c>
      <c r="CZ67" s="7" t="n">
        <v>0.3421048492856756</v>
      </c>
      <c r="DA67" s="7" t="n">
        <v>0.7031077075048051</v>
      </c>
      <c r="DB67" s="7" t="n">
        <v>0.4243091647231971</v>
      </c>
      <c r="DC67" s="7" t="n">
        <v>0.6432988123860962</v>
      </c>
      <c r="DD67" s="7" t="n">
        <v>0.1378784678743918</v>
      </c>
      <c r="DE67" s="7" t="n">
        <v>0.6780540760999643</v>
      </c>
      <c r="DF67" s="7" t="n">
        <v>0.972467092897573</v>
      </c>
      <c r="DG67" s="7" t="n">
        <v>0.7322358879670727</v>
      </c>
      <c r="DH67" s="7" t="n">
        <v>0.70954698678979</v>
      </c>
      <c r="DI67" s="7" t="n">
        <v>0.7298635668862939</v>
      </c>
      <c r="DJ67" s="7" t="n">
        <v>0.286989789992082</v>
      </c>
      <c r="DK67" s="7" t="n">
        <v>0.522241238503829</v>
      </c>
      <c r="DL67" s="7" t="n">
        <v>0.4388817063422477</v>
      </c>
      <c r="DM67" s="7" t="n">
        <v>0.6657609699480413</v>
      </c>
      <c r="DN67" s="7" t="n">
        <v>0.7514711617791018</v>
      </c>
      <c r="DO67" s="7" t="n">
        <v>0.667911986696298</v>
      </c>
      <c r="DP67" s="7" t="n">
        <v>0.7326139007409522</v>
      </c>
      <c r="DQ67" s="7" t="n">
        <v>-0.05873524119982701</v>
      </c>
      <c r="DR67" s="7" t="n">
        <v>0.7092906618411189</v>
      </c>
      <c r="DS67" s="7" t="n">
        <v>0.7473344113985048</v>
      </c>
      <c r="DT67" s="7" t="n">
        <v>0.3333349633073723</v>
      </c>
      <c r="DU67" s="7" t="n">
        <v>0.5340557353891293</v>
      </c>
      <c r="DV67" s="7" t="n">
        <v>0.7528364339373257</v>
      </c>
      <c r="DW67" s="7" t="n">
        <v>0.6715490470998619</v>
      </c>
      <c r="DX67" s="7" t="n">
        <v>0.6911545812995515</v>
      </c>
      <c r="DY67" s="7" t="n">
        <v>0.3974145982951989</v>
      </c>
      <c r="DZ67" s="7" t="n">
        <v>0.7417310612796911</v>
      </c>
      <c r="EA67" s="7" t="n">
        <v>0.9802336734012286</v>
      </c>
      <c r="EB67" s="7" t="n">
        <v>0.6736050798334152</v>
      </c>
      <c r="EC67" s="7" t="n">
        <v>0.7599306888459441</v>
      </c>
      <c r="ED67" s="7" t="n">
        <v>0.3364766076403395</v>
      </c>
      <c r="EE67" s="7" t="n">
        <v>0.5754848394020633</v>
      </c>
      <c r="EF67" s="7" t="n">
        <v>0.6520824551279728</v>
      </c>
      <c r="EG67" s="7" t="n">
        <v>0.6613108599890688</v>
      </c>
      <c r="EH67" s="7" t="n">
        <v>0.5084996490793015</v>
      </c>
      <c r="EI67" s="7" t="n">
        <v>0.5872697718174258</v>
      </c>
      <c r="EJ67" s="7" t="n">
        <v>0.8048285315990956</v>
      </c>
      <c r="EK67" s="7" t="n">
        <v>0.714229446274133</v>
      </c>
      <c r="EL67" s="7" t="n">
        <v>0.3881211319717896</v>
      </c>
      <c r="EM67" s="7" t="n">
        <v>0.7512243997966286</v>
      </c>
      <c r="EN67" s="7" t="n">
        <v>0.8347274752683326</v>
      </c>
      <c r="EO67" s="7" t="n">
        <v>0.9016628315072215</v>
      </c>
      <c r="EP67" s="7" t="n">
        <v>0.6664513258796158</v>
      </c>
      <c r="EQ67" s="7" t="n">
        <v>0.6948335253709558</v>
      </c>
      <c r="ER67" s="7" t="n">
        <v>0.5455940847175785</v>
      </c>
      <c r="ES67" s="7" t="n">
        <v>0.6199792184985714</v>
      </c>
      <c r="ET67" s="7" t="n">
        <v>0.4601730562620708</v>
      </c>
      <c r="EU67" s="7" t="n">
        <v>0.180748197456085</v>
      </c>
      <c r="EV67" s="7" t="n">
        <v>0.5151231529800745</v>
      </c>
      <c r="EW67" s="7" t="n">
        <v>0.7224615553186421</v>
      </c>
      <c r="EX67" s="7" t="n">
        <v>0.7427015638971669</v>
      </c>
      <c r="EY67" s="7" t="n">
        <v>0.6728674510549227</v>
      </c>
      <c r="EZ67" s="7" t="n">
        <v>0.65148045531669</v>
      </c>
      <c r="FA67" s="7" t="n">
        <v>0.9082814961563916</v>
      </c>
      <c r="FB67" s="7" t="n">
        <v>0.6625226256357934</v>
      </c>
      <c r="FC67" s="7" t="n">
        <v>0.5259366449271859</v>
      </c>
      <c r="FD67" s="7" t="n">
        <v>0.772761364106539</v>
      </c>
      <c r="FE67" s="7" t="n">
        <v>0.3853884940867517</v>
      </c>
      <c r="FF67" s="7" t="n">
        <v>0.9640622794592973</v>
      </c>
      <c r="FG67" s="7" t="n">
        <v>0.5469781328029502</v>
      </c>
      <c r="FH67" s="7" t="n">
        <v>0.6757945062080589</v>
      </c>
      <c r="FI67" s="7" t="n">
        <v>0.7180163767637823</v>
      </c>
      <c r="FJ67" s="7" t="n">
        <v>0.9694920218832256</v>
      </c>
      <c r="FK67" s="7" t="n">
        <v>0.630853526731731</v>
      </c>
      <c r="FL67" s="7" t="n">
        <v>0.6704766753008926</v>
      </c>
      <c r="FM67" s="7" t="n">
        <v>0.2354442812883001</v>
      </c>
      <c r="FN67" s="7" t="n">
        <v>0.7255073293900882</v>
      </c>
      <c r="FO67" s="7" t="n">
        <v>0.6747794800715098</v>
      </c>
      <c r="FP67" s="7" t="n">
        <v>0.6751377529441607</v>
      </c>
      <c r="FQ67" s="7" t="n">
        <v>0.1191983892062486</v>
      </c>
      <c r="FR67" s="7" t="n">
        <v>0.5087928073696749</v>
      </c>
      <c r="FS67" s="7" t="n">
        <v>0.6813781410836555</v>
      </c>
      <c r="FT67" s="7" t="n">
        <v>-0.02675882509593902</v>
      </c>
      <c r="FU67" s="7" t="n">
        <v>0.3968924885965176</v>
      </c>
      <c r="FV67" s="7" t="n">
        <v>0.7174088402278253</v>
      </c>
      <c r="FW67" s="7" t="n">
        <v>0.6508608227668956</v>
      </c>
      <c r="FX67" s="7" t="n">
        <v>0.2328759657253905</v>
      </c>
      <c r="FY67" s="7" t="n">
        <v>0.7696631002403884</v>
      </c>
      <c r="FZ67" s="7" t="n">
        <v>0.7423668788043393</v>
      </c>
      <c r="GA67" s="7" t="n">
        <v>0.7650975144729002</v>
      </c>
      <c r="GB67" s="7" t="n">
        <v>0.3237860042452304</v>
      </c>
      <c r="GC67" s="7" t="n">
        <v>0.2430646441710545</v>
      </c>
    </row>
    <row r="68">
      <c r="A68" s="6" t="inlineStr">
        <is>
          <t>399971.SZ</t>
        </is>
      </c>
      <c r="B68" s="6" t="inlineStr">
        <is>
          <t>中证传媒指数</t>
        </is>
      </c>
      <c r="C68" s="7" t="n">
        <v>0.7743668859295526</v>
      </c>
      <c r="D68" s="7" t="n">
        <v>0.7416126821156529</v>
      </c>
      <c r="E68" s="7" t="n">
        <v>-0.1223469206559294</v>
      </c>
      <c r="F68" s="7" t="n">
        <v>0.6914204252803462</v>
      </c>
      <c r="G68" s="7" t="n">
        <v>0.5194188640739845</v>
      </c>
      <c r="H68" s="7" t="n">
        <v>0.502398263240679</v>
      </c>
      <c r="I68" s="7" t="n">
        <v>0.3726523831298681</v>
      </c>
      <c r="J68" s="7" t="n">
        <v>0.3455782764201313</v>
      </c>
      <c r="K68" s="7" t="n">
        <v>0.696386274204398</v>
      </c>
      <c r="L68" s="7" t="n">
        <v>-0.1023912299084642</v>
      </c>
      <c r="M68" s="7" t="n">
        <v>0.7498290979774812</v>
      </c>
      <c r="N68" s="7" t="n">
        <v>0.7823377641214402</v>
      </c>
      <c r="O68" s="7" t="n">
        <v>0.738624322576961</v>
      </c>
      <c r="P68" s="7" t="n">
        <v>0.7386400820923688</v>
      </c>
      <c r="Q68" s="7" t="n">
        <v>0.6561990050943075</v>
      </c>
      <c r="R68" s="7" t="n">
        <v>0.6440672956834069</v>
      </c>
      <c r="S68" s="7" t="n">
        <v>0.6015294771422687</v>
      </c>
      <c r="T68" s="7" t="n">
        <v>0.6692697735617891</v>
      </c>
      <c r="U68" s="7" t="n">
        <v>0.6912896560100301</v>
      </c>
      <c r="V68" s="7" t="n">
        <v>0.595133823006968</v>
      </c>
      <c r="W68" s="7" t="n">
        <v>0.606968907380835</v>
      </c>
      <c r="X68" s="7" t="n">
        <v>0.7315427706719058</v>
      </c>
      <c r="Y68" s="7" t="n">
        <v>0.7360364360407026</v>
      </c>
      <c r="Z68" s="7" t="n">
        <v>0.5757300548832975</v>
      </c>
      <c r="AA68" s="7" t="n">
        <v>0.3068078088547617</v>
      </c>
      <c r="AB68" s="7" t="n">
        <v>0.4829922349418606</v>
      </c>
      <c r="AC68" s="7" t="n">
        <v>0.5765973908839992</v>
      </c>
      <c r="AD68" s="7" t="n">
        <v>0.03662042873105974</v>
      </c>
      <c r="AE68" s="7" t="n">
        <v>0.8273978680655083</v>
      </c>
      <c r="AF68" s="7" t="n">
        <v>0.81785086321272</v>
      </c>
      <c r="AG68" s="7" t="n">
        <v>0.7926749846699106</v>
      </c>
      <c r="AH68" s="7" t="n">
        <v>0.5794726424837132</v>
      </c>
      <c r="AI68" s="7" t="n">
        <v>0.7220907647439635</v>
      </c>
      <c r="AJ68" s="7" t="n">
        <v>0.1884440454506791</v>
      </c>
      <c r="AK68" s="7" t="n">
        <v>-0.4133883576842367</v>
      </c>
      <c r="AL68" s="7" t="n">
        <v>0.4199370098270008</v>
      </c>
      <c r="AM68" s="7" t="n">
        <v>0.6018860636168357</v>
      </c>
      <c r="AN68" s="7" t="n">
        <v>0.6802046600578873</v>
      </c>
      <c r="AO68" s="7" t="n">
        <v>0.5894242337767103</v>
      </c>
      <c r="AP68" s="7" t="n">
        <v>0.3489227425299728</v>
      </c>
      <c r="AQ68" s="7" t="n">
        <v>0.4561428951157023</v>
      </c>
      <c r="AR68" s="7" t="n">
        <v>0.6204960929135941</v>
      </c>
      <c r="AS68" s="7" t="n">
        <v>0.7460834336993184</v>
      </c>
      <c r="AT68" s="7" t="n">
        <v>0.4069992111598386</v>
      </c>
      <c r="AU68" s="7" t="n">
        <v>0.7852388513566146</v>
      </c>
      <c r="AV68" s="7" t="n">
        <v>0.7041182577782554</v>
      </c>
      <c r="AW68" s="7" t="n">
        <v>0.8612892816104294</v>
      </c>
      <c r="AX68" s="7" t="n">
        <v>0.503856241742382</v>
      </c>
      <c r="AY68" s="7" t="n">
        <v>0.6393911026266516</v>
      </c>
      <c r="AZ68" s="7" t="n">
        <v>0.5847518796514199</v>
      </c>
      <c r="BA68" s="7" t="n">
        <v>0.8472178756760932</v>
      </c>
      <c r="BB68" s="7" t="n">
        <v>0.6369970276192265</v>
      </c>
      <c r="BC68" s="7" t="n">
        <v>0.7033835229579736</v>
      </c>
      <c r="BD68" s="7" t="n">
        <v>0.282991099914246</v>
      </c>
      <c r="BE68" s="7" t="n">
        <v>0.5796056839137672</v>
      </c>
      <c r="BF68" s="7" t="n">
        <v>0.5901280306591378</v>
      </c>
      <c r="BG68" s="7" t="n">
        <v>0.6514909397579128</v>
      </c>
      <c r="BH68" s="7" t="n">
        <v>0.4455495708651321</v>
      </c>
      <c r="BI68" s="7" t="n">
        <v>-0.327361113965078</v>
      </c>
      <c r="BJ68" s="7" t="n">
        <v>0.5646766139151985</v>
      </c>
      <c r="BK68" s="7" t="n">
        <v>0.6665458614136045</v>
      </c>
      <c r="BL68" s="7" t="n">
        <v>0.5007036509401753</v>
      </c>
      <c r="BM68" s="7" t="n">
        <v>0.68113814401978</v>
      </c>
      <c r="BN68" s="7" t="n">
        <v>0.5894241922949566</v>
      </c>
      <c r="BO68" s="7" t="n">
        <v>0.6852840338001116</v>
      </c>
      <c r="BP68" s="7" t="n">
        <v>0.7083147104047007</v>
      </c>
      <c r="BQ68" s="7" t="n">
        <v>1</v>
      </c>
      <c r="BR68" s="7" t="n">
        <v>0.6910851687055202</v>
      </c>
      <c r="BS68" s="7" t="n">
        <v>0.6643368750228699</v>
      </c>
      <c r="BT68" s="7" t="n">
        <v>0.5117047433231551</v>
      </c>
      <c r="BU68" s="7" t="n">
        <v>0.2186141271883311</v>
      </c>
      <c r="BV68" s="7" t="n">
        <v>0.3847507894083159</v>
      </c>
      <c r="BW68" s="7" t="n">
        <v>0.73344189725868</v>
      </c>
      <c r="BX68" s="7" t="n">
        <v>0.6768117380291084</v>
      </c>
      <c r="BY68" s="7" t="n">
        <v>-0.2855714581435248</v>
      </c>
      <c r="BZ68" s="7" t="n">
        <v>0.7786948854425437</v>
      </c>
      <c r="CA68" s="7" t="n">
        <v>0.6948187133554166</v>
      </c>
      <c r="CB68" s="7" t="n">
        <v>0.698605994226224</v>
      </c>
      <c r="CC68" s="7" t="n">
        <v>0.6031030660072451</v>
      </c>
      <c r="CD68" s="7" t="n">
        <v>0.8879210871229537</v>
      </c>
      <c r="CE68" s="7" t="n">
        <v>0.580689955515128</v>
      </c>
      <c r="CF68" s="7" t="n">
        <v>0.6488008192432362</v>
      </c>
      <c r="CG68" s="7" t="n">
        <v>0.5284021328198055</v>
      </c>
      <c r="CH68" s="7" t="n">
        <v>0.7410880131486404</v>
      </c>
      <c r="CI68" s="7" t="n">
        <v>0.5143266074963179</v>
      </c>
      <c r="CJ68" s="7" t="n">
        <v>0.8476296775134223</v>
      </c>
      <c r="CK68" s="7" t="n">
        <v>0.7100659698880695</v>
      </c>
      <c r="CL68" s="7" t="n">
        <v>0.5341960562889315</v>
      </c>
      <c r="CM68" s="7" t="n">
        <v>0.7973795468987418</v>
      </c>
      <c r="CN68" s="7" t="n">
        <v>0.3321232853028851</v>
      </c>
      <c r="CO68" s="7" t="n">
        <v>0.570363857034048</v>
      </c>
      <c r="CP68" s="7" t="n">
        <v>0.7595514303644268</v>
      </c>
      <c r="CQ68" s="7" t="n">
        <v>0.8641911462508908</v>
      </c>
      <c r="CR68" s="7" t="n">
        <v>0.6123964205974818</v>
      </c>
      <c r="CS68" s="7" t="n">
        <v>-0.06314153050846866</v>
      </c>
      <c r="CT68" s="7" t="n">
        <v>0.6345628442596765</v>
      </c>
      <c r="CU68" s="7" t="n">
        <v>0.8834306947115986</v>
      </c>
      <c r="CV68" s="7" t="n">
        <v>0.8632999577206542</v>
      </c>
      <c r="CW68" s="7" t="n">
        <v>0.8879672277681994</v>
      </c>
      <c r="CX68" s="7" t="n">
        <v>0.8551539979593967</v>
      </c>
      <c r="CY68" s="7" t="n">
        <v>0.8307086777015216</v>
      </c>
      <c r="CZ68" s="7" t="n">
        <v>0.3653827563487846</v>
      </c>
      <c r="DA68" s="7" t="n">
        <v>0.8570255522894484</v>
      </c>
      <c r="DB68" s="7" t="n">
        <v>0.5092885186279641</v>
      </c>
      <c r="DC68" s="7" t="n">
        <v>0.5522716352449635</v>
      </c>
      <c r="DD68" s="7" t="n">
        <v>0.2881666775351704</v>
      </c>
      <c r="DE68" s="7" t="n">
        <v>0.6341340888640575</v>
      </c>
      <c r="DF68" s="7" t="n">
        <v>0.619368982659904</v>
      </c>
      <c r="DG68" s="7" t="n">
        <v>0.7826055847867387</v>
      </c>
      <c r="DH68" s="7" t="n">
        <v>0.6129299597095218</v>
      </c>
      <c r="DI68" s="7" t="n">
        <v>0.6832132917295235</v>
      </c>
      <c r="DJ68" s="7" t="n">
        <v>0.4833827967424605</v>
      </c>
      <c r="DK68" s="7" t="n">
        <v>0.5437321992284094</v>
      </c>
      <c r="DL68" s="7" t="n">
        <v>0.5614066708951129</v>
      </c>
      <c r="DM68" s="7" t="n">
        <v>0.5388480849147058</v>
      </c>
      <c r="DN68" s="7" t="n">
        <v>0.8336352858576295</v>
      </c>
      <c r="DO68" s="7" t="n">
        <v>0.5267033885651912</v>
      </c>
      <c r="DP68" s="7" t="n">
        <v>0.8292693926577119</v>
      </c>
      <c r="DQ68" s="7" t="n">
        <v>-0.2714041116757203</v>
      </c>
      <c r="DR68" s="7" t="n">
        <v>0.5523405546479333</v>
      </c>
      <c r="DS68" s="7" t="n">
        <v>0.6696250473668492</v>
      </c>
      <c r="DT68" s="7" t="n">
        <v>0.4931430566969898</v>
      </c>
      <c r="DU68" s="7" t="n">
        <v>0.6460487475568769</v>
      </c>
      <c r="DV68" s="7" t="n">
        <v>0.6854715841360092</v>
      </c>
      <c r="DW68" s="7" t="n">
        <v>0.7609903801617501</v>
      </c>
      <c r="DX68" s="7" t="n">
        <v>0.8276839333725319</v>
      </c>
      <c r="DY68" s="7" t="n">
        <v>0.5106406750329175</v>
      </c>
      <c r="DZ68" s="7" t="n">
        <v>0.6863040108474081</v>
      </c>
      <c r="EA68" s="7" t="n">
        <v>0.6624118304810112</v>
      </c>
      <c r="EB68" s="7" t="n">
        <v>0.6458960674739304</v>
      </c>
      <c r="EC68" s="7" t="n">
        <v>0.7763250760194341</v>
      </c>
      <c r="ED68" s="7" t="n">
        <v>0.4633058070417466</v>
      </c>
      <c r="EE68" s="7" t="n">
        <v>0.5393543416596218</v>
      </c>
      <c r="EF68" s="7" t="n">
        <v>0.6259993393875382</v>
      </c>
      <c r="EG68" s="7" t="n">
        <v>0.6971352769174824</v>
      </c>
      <c r="EH68" s="7" t="n">
        <v>0.5085250301722846</v>
      </c>
      <c r="EI68" s="7" t="n">
        <v>0.5432162628231914</v>
      </c>
      <c r="EJ68" s="7" t="n">
        <v>0.7099615959337887</v>
      </c>
      <c r="EK68" s="7" t="n">
        <v>0.5759259906895473</v>
      </c>
      <c r="EL68" s="7" t="n">
        <v>0.4363819369001128</v>
      </c>
      <c r="EM68" s="7" t="n">
        <v>0.5876614530829914</v>
      </c>
      <c r="EN68" s="7" t="n">
        <v>0.8458840994569908</v>
      </c>
      <c r="EO68" s="7" t="n">
        <v>0.6865087003262862</v>
      </c>
      <c r="EP68" s="7" t="n">
        <v>0.6059191897862047</v>
      </c>
      <c r="EQ68" s="7" t="n">
        <v>0.6349790454196156</v>
      </c>
      <c r="ER68" s="7" t="n">
        <v>0.5045963382481367</v>
      </c>
      <c r="ES68" s="7" t="n">
        <v>0.6161772259148041</v>
      </c>
      <c r="ET68" s="7" t="n">
        <v>0.383320502861191</v>
      </c>
      <c r="EU68" s="7" t="n">
        <v>0.07279593271365656</v>
      </c>
      <c r="EV68" s="7" t="n">
        <v>0.472484201307599</v>
      </c>
      <c r="EW68" s="7" t="n">
        <v>0.6609367246797169</v>
      </c>
      <c r="EX68" s="7" t="n">
        <v>0.7676844418213764</v>
      </c>
      <c r="EY68" s="7" t="n">
        <v>0.7234636811817483</v>
      </c>
      <c r="EZ68" s="7" t="n">
        <v>0.5928795301483468</v>
      </c>
      <c r="FA68" s="7" t="n">
        <v>0.6651131013855229</v>
      </c>
      <c r="FB68" s="7" t="n">
        <v>0.8049213625826563</v>
      </c>
      <c r="FC68" s="7" t="n">
        <v>0.5496817870915333</v>
      </c>
      <c r="FD68" s="7" t="n">
        <v>0.7268140237851767</v>
      </c>
      <c r="FE68" s="7" t="n">
        <v>0.4642125356192525</v>
      </c>
      <c r="FF68" s="7" t="n">
        <v>0.7250808709052199</v>
      </c>
      <c r="FG68" s="7" t="n">
        <v>0.4268823288146456</v>
      </c>
      <c r="FH68" s="7" t="n">
        <v>0.619065608129492</v>
      </c>
      <c r="FI68" s="7" t="n">
        <v>0.7114414097349463</v>
      </c>
      <c r="FJ68" s="7" t="n">
        <v>0.655425944114136</v>
      </c>
      <c r="FK68" s="7" t="n">
        <v>0.6111118963912023</v>
      </c>
      <c r="FL68" s="7" t="n">
        <v>0.6425477514197365</v>
      </c>
      <c r="FM68" s="7" t="n">
        <v>0.04424080319295564</v>
      </c>
      <c r="FN68" s="7" t="n">
        <v>0.6017085120007009</v>
      </c>
      <c r="FO68" s="7" t="n">
        <v>0.6212915000412264</v>
      </c>
      <c r="FP68" s="7" t="n">
        <v>0.7598017321696802</v>
      </c>
      <c r="FQ68" s="7" t="n">
        <v>0.2063589899057643</v>
      </c>
      <c r="FR68" s="7" t="n">
        <v>0.6726702776649351</v>
      </c>
      <c r="FS68" s="7" t="n">
        <v>0.6249598384242704</v>
      </c>
      <c r="FT68" s="7" t="n">
        <v>-0.2236422323409822</v>
      </c>
      <c r="FU68" s="7" t="n">
        <v>0.4331386322909057</v>
      </c>
      <c r="FV68" s="7" t="n">
        <v>0.8968497736548702</v>
      </c>
      <c r="FW68" s="7" t="n">
        <v>0.7714076806382855</v>
      </c>
      <c r="FX68" s="7" t="n">
        <v>0.2850993689134917</v>
      </c>
      <c r="FY68" s="7" t="n">
        <v>0.7088854875322829</v>
      </c>
      <c r="FZ68" s="7" t="n">
        <v>0.8514094586380369</v>
      </c>
      <c r="GA68" s="7" t="n">
        <v>0.5974469128372266</v>
      </c>
      <c r="GB68" s="7" t="n">
        <v>0.4802201564962499</v>
      </c>
      <c r="GC68" s="7" t="n">
        <v>0.3115573494436019</v>
      </c>
    </row>
    <row r="69">
      <c r="A69" s="6" t="inlineStr">
        <is>
          <t>399973.SZ</t>
        </is>
      </c>
      <c r="B69" s="6" t="inlineStr">
        <is>
          <t>中证国防指数</t>
        </is>
      </c>
      <c r="C69" s="7" t="n">
        <v>0.7708881682677429</v>
      </c>
      <c r="D69" s="7" t="n">
        <v>0.7366080427809805</v>
      </c>
      <c r="E69" s="7" t="n">
        <v>-0.1116747911432189</v>
      </c>
      <c r="F69" s="7" t="n">
        <v>0.6124735623508404</v>
      </c>
      <c r="G69" s="7" t="n">
        <v>0.3048183168732061</v>
      </c>
      <c r="H69" s="7" t="n">
        <v>0.2897951033159092</v>
      </c>
      <c r="I69" s="7" t="n">
        <v>0.552301858104054</v>
      </c>
      <c r="J69" s="7" t="n">
        <v>0.5252256792645001</v>
      </c>
      <c r="K69" s="7" t="n">
        <v>0.4652777684893841</v>
      </c>
      <c r="L69" s="7" t="n">
        <v>-0.1134969937515196</v>
      </c>
      <c r="M69" s="7" t="n">
        <v>0.7245048584371935</v>
      </c>
      <c r="N69" s="7" t="n">
        <v>0.7885033959096273</v>
      </c>
      <c r="O69" s="7" t="n">
        <v>0.7756152552421569</v>
      </c>
      <c r="P69" s="7" t="n">
        <v>0.7755788826101389</v>
      </c>
      <c r="Q69" s="7" t="n">
        <v>0.6931475347558634</v>
      </c>
      <c r="R69" s="7" t="n">
        <v>0.5171247384790021</v>
      </c>
      <c r="S69" s="7" t="n">
        <v>0.6740677286159178</v>
      </c>
      <c r="T69" s="7" t="n">
        <v>0.6992857382693587</v>
      </c>
      <c r="U69" s="7" t="n">
        <v>0.7478652568880821</v>
      </c>
      <c r="V69" s="7" t="n">
        <v>0.727195173015599</v>
      </c>
      <c r="W69" s="7" t="n">
        <v>0.5257355831986462</v>
      </c>
      <c r="X69" s="7" t="n">
        <v>0.7568941416665982</v>
      </c>
      <c r="Y69" s="7" t="n">
        <v>0.7796597737547618</v>
      </c>
      <c r="Z69" s="7" t="n">
        <v>0.7118836895911144</v>
      </c>
      <c r="AA69" s="7" t="n">
        <v>0.3860841886295501</v>
      </c>
      <c r="AB69" s="7" t="n">
        <v>0.2364263674849269</v>
      </c>
      <c r="AC69" s="7" t="n">
        <v>0.7096104091682159</v>
      </c>
      <c r="AD69" s="7" t="n">
        <v>0.08660755473328174</v>
      </c>
      <c r="AE69" s="7" t="n">
        <v>0.838455015419081</v>
      </c>
      <c r="AF69" s="7" t="n">
        <v>0.8613512800337668</v>
      </c>
      <c r="AG69" s="7" t="n">
        <v>0.7942688410373466</v>
      </c>
      <c r="AH69" s="7" t="n">
        <v>0.3693312039447957</v>
      </c>
      <c r="AI69" s="7" t="n">
        <v>0.7034409890708889</v>
      </c>
      <c r="AJ69" s="7" t="n">
        <v>0.1635136287786411</v>
      </c>
      <c r="AK69" s="7" t="n">
        <v>-0.3233739153600076</v>
      </c>
      <c r="AL69" s="7" t="n">
        <v>0.2269649760711694</v>
      </c>
      <c r="AM69" s="7" t="n">
        <v>0.4269165598439053</v>
      </c>
      <c r="AN69" s="7" t="n">
        <v>0.7264843343228402</v>
      </c>
      <c r="AO69" s="7" t="n">
        <v>0.538413470584817</v>
      </c>
      <c r="AP69" s="7" t="n">
        <v>0.3634529829973386</v>
      </c>
      <c r="AQ69" s="7" t="n">
        <v>0.3534802572081163</v>
      </c>
      <c r="AR69" s="7" t="n">
        <v>0.4488499751172184</v>
      </c>
      <c r="AS69" s="7" t="n">
        <v>0.7864673254939394</v>
      </c>
      <c r="AT69" s="7" t="n">
        <v>0.3474932968475785</v>
      </c>
      <c r="AU69" s="7" t="n">
        <v>0.784731911968397</v>
      </c>
      <c r="AV69" s="7" t="n">
        <v>0.6444354444578807</v>
      </c>
      <c r="AW69" s="7" t="n">
        <v>0.8057547735750756</v>
      </c>
      <c r="AX69" s="7" t="n">
        <v>0.3563731540780554</v>
      </c>
      <c r="AY69" s="7" t="n">
        <v>0.6200857077356778</v>
      </c>
      <c r="AZ69" s="7" t="n">
        <v>0.6043098020899722</v>
      </c>
      <c r="BA69" s="7" t="n">
        <v>0.846487563801539</v>
      </c>
      <c r="BB69" s="7" t="n">
        <v>0.5875965597088402</v>
      </c>
      <c r="BC69" s="7" t="n">
        <v>0.6824830142651401</v>
      </c>
      <c r="BD69" s="7" t="n">
        <v>0.4277943298632702</v>
      </c>
      <c r="BE69" s="7" t="n">
        <v>0.7427449293863883</v>
      </c>
      <c r="BF69" s="7" t="n">
        <v>0.7189088063360134</v>
      </c>
      <c r="BG69" s="7" t="n">
        <v>0.5131571044511434</v>
      </c>
      <c r="BH69" s="7" t="n">
        <v>0.392067284741549</v>
      </c>
      <c r="BI69" s="7" t="n">
        <v>-0.1817362452709851</v>
      </c>
      <c r="BJ69" s="7" t="n">
        <v>0.4330062885268368</v>
      </c>
      <c r="BK69" s="7" t="n">
        <v>0.6193514502506408</v>
      </c>
      <c r="BL69" s="7" t="n">
        <v>0.4371971626228814</v>
      </c>
      <c r="BM69" s="7" t="n">
        <v>0.6509593657001002</v>
      </c>
      <c r="BN69" s="7" t="n">
        <v>0.5384137494987267</v>
      </c>
      <c r="BO69" s="7" t="n">
        <v>0.5082181666240813</v>
      </c>
      <c r="BP69" s="7" t="n">
        <v>0.9851586851466753</v>
      </c>
      <c r="BQ69" s="7" t="n">
        <v>0.6910851687055202</v>
      </c>
      <c r="BR69" s="7" t="n">
        <v>1</v>
      </c>
      <c r="BS69" s="7" t="n">
        <v>0.5307833476742143</v>
      </c>
      <c r="BT69" s="7" t="n">
        <v>0.4225666345845808</v>
      </c>
      <c r="BU69" s="7" t="n">
        <v>0.08139319914424964</v>
      </c>
      <c r="BV69" s="7" t="n">
        <v>0.1359822741764624</v>
      </c>
      <c r="BW69" s="7" t="n">
        <v>0.5368969361644814</v>
      </c>
      <c r="BX69" s="7" t="n">
        <v>0.6345576554112767</v>
      </c>
      <c r="BY69" s="7" t="n">
        <v>-0.3243677171415629</v>
      </c>
      <c r="BZ69" s="7" t="n">
        <v>0.7636873613077907</v>
      </c>
      <c r="CA69" s="7" t="n">
        <v>0.6542271727793497</v>
      </c>
      <c r="CB69" s="7" t="n">
        <v>0.6347482233706478</v>
      </c>
      <c r="CC69" s="7" t="n">
        <v>0.6936933095276532</v>
      </c>
      <c r="CD69" s="7" t="n">
        <v>0.7114137002603111</v>
      </c>
      <c r="CE69" s="7" t="n">
        <v>0.6328112120303767</v>
      </c>
      <c r="CF69" s="7" t="n">
        <v>0.6275281377691722</v>
      </c>
      <c r="CG69" s="7" t="n">
        <v>0.6396802367372635</v>
      </c>
      <c r="CH69" s="7" t="n">
        <v>0.4757407655671419</v>
      </c>
      <c r="CI69" s="7" t="n">
        <v>0.3857037379938741</v>
      </c>
      <c r="CJ69" s="7" t="n">
        <v>0.7413869269350626</v>
      </c>
      <c r="CK69" s="7" t="n">
        <v>0.775962229676997</v>
      </c>
      <c r="CL69" s="7" t="n">
        <v>0.3047360593332215</v>
      </c>
      <c r="CM69" s="7" t="n">
        <v>0.7086645767104303</v>
      </c>
      <c r="CN69" s="7" t="n">
        <v>0.2910711620213231</v>
      </c>
      <c r="CO69" s="7" t="n">
        <v>0.7132313686725279</v>
      </c>
      <c r="CP69" s="7" t="n">
        <v>0.7684027907665758</v>
      </c>
      <c r="CQ69" s="7" t="n">
        <v>0.8050145313517687</v>
      </c>
      <c r="CR69" s="7" t="n">
        <v>0.4337853066384864</v>
      </c>
      <c r="CS69" s="7" t="n">
        <v>-0.0746348948758993</v>
      </c>
      <c r="CT69" s="7" t="n">
        <v>0.4768661614977979</v>
      </c>
      <c r="CU69" s="7" t="n">
        <v>0.5808941433197956</v>
      </c>
      <c r="CV69" s="7" t="n">
        <v>0.7359654752093912</v>
      </c>
      <c r="CW69" s="7" t="n">
        <v>0.5432307001825338</v>
      </c>
      <c r="CX69" s="7" t="n">
        <v>0.721345515154059</v>
      </c>
      <c r="CY69" s="7" t="n">
        <v>0.8251978424257117</v>
      </c>
      <c r="CZ69" s="7" t="n">
        <v>0.2840200897067934</v>
      </c>
      <c r="DA69" s="7" t="n">
        <v>0.7019316283881599</v>
      </c>
      <c r="DB69" s="7" t="n">
        <v>0.419746384525608</v>
      </c>
      <c r="DC69" s="7" t="n">
        <v>0.6240651015909896</v>
      </c>
      <c r="DD69" s="7" t="n">
        <v>0.08090350277678046</v>
      </c>
      <c r="DE69" s="7" t="n">
        <v>0.6409286247034838</v>
      </c>
      <c r="DF69" s="7" t="n">
        <v>0.974010683751431</v>
      </c>
      <c r="DG69" s="7" t="n">
        <v>0.743074647949305</v>
      </c>
      <c r="DH69" s="7" t="n">
        <v>0.7323358660968641</v>
      </c>
      <c r="DI69" s="7" t="n">
        <v>0.7371964107233527</v>
      </c>
      <c r="DJ69" s="7" t="n">
        <v>0.2223212167770998</v>
      </c>
      <c r="DK69" s="7" t="n">
        <v>0.518285243261393</v>
      </c>
      <c r="DL69" s="7" t="n">
        <v>0.4138757937975137</v>
      </c>
      <c r="DM69" s="7" t="n">
        <v>0.6960136162193782</v>
      </c>
      <c r="DN69" s="7" t="n">
        <v>0.765689567884956</v>
      </c>
      <c r="DO69" s="7" t="n">
        <v>0.6689230998680751</v>
      </c>
      <c r="DP69" s="7" t="n">
        <v>0.7327997327337266</v>
      </c>
      <c r="DQ69" s="7" t="n">
        <v>-0.08374784729389492</v>
      </c>
      <c r="DR69" s="7" t="n">
        <v>0.7399294781684993</v>
      </c>
      <c r="DS69" s="7" t="n">
        <v>0.7524853455360347</v>
      </c>
      <c r="DT69" s="7" t="n">
        <v>0.3053763765973894</v>
      </c>
      <c r="DU69" s="7" t="n">
        <v>0.5092240953074061</v>
      </c>
      <c r="DV69" s="7" t="n">
        <v>0.7558961453941425</v>
      </c>
      <c r="DW69" s="7" t="n">
        <v>0.6474228771705846</v>
      </c>
      <c r="DX69" s="7" t="n">
        <v>0.7009422385341072</v>
      </c>
      <c r="DY69" s="7" t="n">
        <v>0.3357773478438067</v>
      </c>
      <c r="DZ69" s="7" t="n">
        <v>0.7452366365665617</v>
      </c>
      <c r="EA69" s="7" t="n">
        <v>0.9861603242156737</v>
      </c>
      <c r="EB69" s="7" t="n">
        <v>0.6825327686676103</v>
      </c>
      <c r="EC69" s="7" t="n">
        <v>0.7446071207483572</v>
      </c>
      <c r="ED69" s="7" t="n">
        <v>0.3274899464718732</v>
      </c>
      <c r="EE69" s="7" t="n">
        <v>0.5788867990501325</v>
      </c>
      <c r="EF69" s="7" t="n">
        <v>0.6188004647613041</v>
      </c>
      <c r="EG69" s="7" t="n">
        <v>0.633749915291995</v>
      </c>
      <c r="EH69" s="7" t="n">
        <v>0.5024638131451524</v>
      </c>
      <c r="EI69" s="7" t="n">
        <v>0.5862098028320755</v>
      </c>
      <c r="EJ69" s="7" t="n">
        <v>0.8074369989201682</v>
      </c>
      <c r="EK69" s="7" t="n">
        <v>0.7148592654921725</v>
      </c>
      <c r="EL69" s="7" t="n">
        <v>0.374159601370171</v>
      </c>
      <c r="EM69" s="7" t="n">
        <v>0.7649456323470855</v>
      </c>
      <c r="EN69" s="7" t="n">
        <v>0.8226448476238873</v>
      </c>
      <c r="EO69" s="7" t="n">
        <v>0.9077043307822913</v>
      </c>
      <c r="EP69" s="7" t="n">
        <v>0.6655332479989753</v>
      </c>
      <c r="EQ69" s="7" t="n">
        <v>0.6967525689525992</v>
      </c>
      <c r="ER69" s="7" t="n">
        <v>0.4953371576462324</v>
      </c>
      <c r="ES69" s="7" t="n">
        <v>0.5874235783569894</v>
      </c>
      <c r="ET69" s="7" t="n">
        <v>0.4164959116849873</v>
      </c>
      <c r="EU69" s="7" t="n">
        <v>0.1268307447380796</v>
      </c>
      <c r="EV69" s="7" t="n">
        <v>0.5229412359336494</v>
      </c>
      <c r="EW69" s="7" t="n">
        <v>0.7277393943517777</v>
      </c>
      <c r="EX69" s="7" t="n">
        <v>0.7487120922432684</v>
      </c>
      <c r="EY69" s="7" t="n">
        <v>0.694024160089412</v>
      </c>
      <c r="EZ69" s="7" t="n">
        <v>0.6534961940177419</v>
      </c>
      <c r="FA69" s="7" t="n">
        <v>0.906402433282917</v>
      </c>
      <c r="FB69" s="7" t="n">
        <v>0.6794001315805818</v>
      </c>
      <c r="FC69" s="7" t="n">
        <v>0.5243522421876282</v>
      </c>
      <c r="FD69" s="7" t="n">
        <v>0.7792261966288677</v>
      </c>
      <c r="FE69" s="7" t="n">
        <v>0.3851511136165056</v>
      </c>
      <c r="FF69" s="7" t="n">
        <v>0.9591014842729656</v>
      </c>
      <c r="FG69" s="7" t="n">
        <v>0.5056106445622643</v>
      </c>
      <c r="FH69" s="7" t="n">
        <v>0.6772159835809524</v>
      </c>
      <c r="FI69" s="7" t="n">
        <v>0.7190818867554525</v>
      </c>
      <c r="FJ69" s="7" t="n">
        <v>0.9694726435639063</v>
      </c>
      <c r="FK69" s="7" t="n">
        <v>0.5975234084947327</v>
      </c>
      <c r="FL69" s="7" t="n">
        <v>0.6296924557926602</v>
      </c>
      <c r="FM69" s="7" t="n">
        <v>0.186838073987956</v>
      </c>
      <c r="FN69" s="7" t="n">
        <v>0.7275638617120237</v>
      </c>
      <c r="FO69" s="7" t="n">
        <v>0.6764934859897556</v>
      </c>
      <c r="FP69" s="7" t="n">
        <v>0.6798231366357977</v>
      </c>
      <c r="FQ69" s="7" t="n">
        <v>0.06948651338261984</v>
      </c>
      <c r="FR69" s="7" t="n">
        <v>0.473131169413689</v>
      </c>
      <c r="FS69" s="7" t="n">
        <v>0.6829811546106824</v>
      </c>
      <c r="FT69" s="7" t="n">
        <v>-0.05862091499053795</v>
      </c>
      <c r="FU69" s="7" t="n">
        <v>0.3815100511898941</v>
      </c>
      <c r="FV69" s="7" t="n">
        <v>0.7155525985532195</v>
      </c>
      <c r="FW69" s="7" t="n">
        <v>0.615678402078906</v>
      </c>
      <c r="FX69" s="7" t="n">
        <v>0.1770303655150695</v>
      </c>
      <c r="FY69" s="7" t="n">
        <v>0.7809720658684569</v>
      </c>
      <c r="FZ69" s="7" t="n">
        <v>0.7486338284885271</v>
      </c>
      <c r="GA69" s="7" t="n">
        <v>0.7811482325763175</v>
      </c>
      <c r="GB69" s="7" t="n">
        <v>0.2931360933534026</v>
      </c>
      <c r="GC69" s="7" t="n">
        <v>0.1853510714727549</v>
      </c>
    </row>
    <row r="70">
      <c r="A70" s="6" t="inlineStr">
        <is>
          <t>399975.SZ</t>
        </is>
      </c>
      <c r="B70" s="6" t="inlineStr">
        <is>
          <t>中证全指证券公司指数</t>
        </is>
      </c>
      <c r="C70" s="7" t="n">
        <v>0.8030335232891973</v>
      </c>
      <c r="D70" s="7" t="n">
        <v>0.8263682651979732</v>
      </c>
      <c r="E70" s="7" t="n">
        <v>0.1573067787525042</v>
      </c>
      <c r="F70" s="7" t="n">
        <v>0.8439271855524283</v>
      </c>
      <c r="G70" s="7" t="n">
        <v>0.7643517613027341</v>
      </c>
      <c r="H70" s="7" t="n">
        <v>0.5867266385949181</v>
      </c>
      <c r="I70" s="7" t="n">
        <v>0.4315343675330041</v>
      </c>
      <c r="J70" s="7" t="n">
        <v>0.3890913799543374</v>
      </c>
      <c r="K70" s="7" t="n">
        <v>0.7230984302527672</v>
      </c>
      <c r="L70" s="7" t="n">
        <v>0.1630540531968108</v>
      </c>
      <c r="M70" s="7" t="n">
        <v>0.8348827463573313</v>
      </c>
      <c r="N70" s="7" t="n">
        <v>0.7995345454178973</v>
      </c>
      <c r="O70" s="7" t="n">
        <v>0.6783897606297614</v>
      </c>
      <c r="P70" s="7" t="n">
        <v>0.6784238395960717</v>
      </c>
      <c r="Q70" s="7" t="n">
        <v>0.6338449347698435</v>
      </c>
      <c r="R70" s="7" t="n">
        <v>0.6309627571140738</v>
      </c>
      <c r="S70" s="7" t="n">
        <v>0.6004273435027359</v>
      </c>
      <c r="T70" s="7" t="n">
        <v>0.6577277609134654</v>
      </c>
      <c r="U70" s="7" t="n">
        <v>0.6243064523618009</v>
      </c>
      <c r="V70" s="7" t="n">
        <v>0.5746889940969017</v>
      </c>
      <c r="W70" s="7" t="n">
        <v>0.6374863757311284</v>
      </c>
      <c r="X70" s="7" t="n">
        <v>0.6480530027062422</v>
      </c>
      <c r="Y70" s="7" t="n">
        <v>0.6233919467436126</v>
      </c>
      <c r="Z70" s="7" t="n">
        <v>0.5271591519090537</v>
      </c>
      <c r="AA70" s="7" t="n">
        <v>0.3929379855873474</v>
      </c>
      <c r="AB70" s="7" t="n">
        <v>0.5849525895566674</v>
      </c>
      <c r="AC70" s="7" t="n">
        <v>0.5194348407901709</v>
      </c>
      <c r="AD70" s="7" t="n">
        <v>0.2909271450857861</v>
      </c>
      <c r="AE70" s="7" t="n">
        <v>0.7157438435791812</v>
      </c>
      <c r="AF70" s="7" t="n">
        <v>0.7174470085445113</v>
      </c>
      <c r="AG70" s="7" t="n">
        <v>0.8067359982083401</v>
      </c>
      <c r="AH70" s="7" t="n">
        <v>0.673651403059796</v>
      </c>
      <c r="AI70" s="7" t="n">
        <v>0.7859646884071313</v>
      </c>
      <c r="AJ70" s="7" t="n">
        <v>0.4450969989558748</v>
      </c>
      <c r="AK70" s="7" t="n">
        <v>-0.2103589723892816</v>
      </c>
      <c r="AL70" s="7" t="n">
        <v>0.553317579057734</v>
      </c>
      <c r="AM70" s="7" t="n">
        <v>0.7026061539097127</v>
      </c>
      <c r="AN70" s="7" t="n">
        <v>0.5332320112863252</v>
      </c>
      <c r="AO70" s="7" t="n">
        <v>0.7446209314026097</v>
      </c>
      <c r="AP70" s="7" t="n">
        <v>0.4149449603839533</v>
      </c>
      <c r="AQ70" s="7" t="n">
        <v>0.5039905323502201</v>
      </c>
      <c r="AR70" s="7" t="n">
        <v>0.6994353175687749</v>
      </c>
      <c r="AS70" s="7" t="n">
        <v>0.6936089218466426</v>
      </c>
      <c r="AT70" s="7" t="n">
        <v>0.4049830346801151</v>
      </c>
      <c r="AU70" s="7" t="n">
        <v>0.7568292028255325</v>
      </c>
      <c r="AV70" s="7" t="n">
        <v>0.6986836995752574</v>
      </c>
      <c r="AW70" s="7" t="n">
        <v>0.6844523741436882</v>
      </c>
      <c r="AX70" s="7" t="n">
        <v>0.4859723531519571</v>
      </c>
      <c r="AY70" s="7" t="n">
        <v>0.6670825244015001</v>
      </c>
      <c r="AZ70" s="7" t="n">
        <v>0.5812641777248818</v>
      </c>
      <c r="BA70" s="7" t="n">
        <v>0.6996790220496407</v>
      </c>
      <c r="BB70" s="7" t="n">
        <v>0.7190300365118797</v>
      </c>
      <c r="BC70" s="7" t="n">
        <v>0.7528139931184918</v>
      </c>
      <c r="BD70" s="7" t="n">
        <v>0.3277480090101678</v>
      </c>
      <c r="BE70" s="7" t="n">
        <v>0.4741317043639448</v>
      </c>
      <c r="BF70" s="7" t="n">
        <v>0.5308070035927299</v>
      </c>
      <c r="BG70" s="7" t="n">
        <v>0.996421810297039</v>
      </c>
      <c r="BH70" s="7" t="n">
        <v>0.4024228574586863</v>
      </c>
      <c r="BI70" s="7" t="n">
        <v>-0.1139389793667696</v>
      </c>
      <c r="BJ70" s="7" t="n">
        <v>0.6583155843397431</v>
      </c>
      <c r="BK70" s="7" t="n">
        <v>0.6719174832982865</v>
      </c>
      <c r="BL70" s="7" t="n">
        <v>0.5128312457389675</v>
      </c>
      <c r="BM70" s="7" t="n">
        <v>0.755319774730792</v>
      </c>
      <c r="BN70" s="7" t="n">
        <v>0.7446210045000538</v>
      </c>
      <c r="BO70" s="7" t="n">
        <v>0.979506397180312</v>
      </c>
      <c r="BP70" s="7" t="n">
        <v>0.5552819081624583</v>
      </c>
      <c r="BQ70" s="7" t="n">
        <v>0.6643368750228699</v>
      </c>
      <c r="BR70" s="7" t="n">
        <v>0.5307833476742143</v>
      </c>
      <c r="BS70" s="7" t="n">
        <v>1</v>
      </c>
      <c r="BT70" s="7" t="n">
        <v>0.4830562451420858</v>
      </c>
      <c r="BU70" s="7" t="n">
        <v>0.366749926708662</v>
      </c>
      <c r="BV70" s="7" t="n">
        <v>0.525454986530362</v>
      </c>
      <c r="BW70" s="7" t="n">
        <v>0.7384303069721508</v>
      </c>
      <c r="BX70" s="7" t="n">
        <v>0.6402448581409376</v>
      </c>
      <c r="BY70" s="7" t="n">
        <v>-0.1023783819840325</v>
      </c>
      <c r="BZ70" s="7" t="n">
        <v>0.8240052764000103</v>
      </c>
      <c r="CA70" s="7" t="n">
        <v>0.8265250061014634</v>
      </c>
      <c r="CB70" s="7" t="n">
        <v>0.8078990438970201</v>
      </c>
      <c r="CC70" s="7" t="n">
        <v>0.4821732694051883</v>
      </c>
      <c r="CD70" s="7" t="n">
        <v>0.7208541720510211</v>
      </c>
      <c r="CE70" s="7" t="n">
        <v>0.5993089893527286</v>
      </c>
      <c r="CF70" s="7" t="n">
        <v>0.6541139561990991</v>
      </c>
      <c r="CG70" s="7" t="n">
        <v>0.4688565050087217</v>
      </c>
      <c r="CH70" s="7" t="n">
        <v>0.6774549435821478</v>
      </c>
      <c r="CI70" s="7" t="n">
        <v>0.6192987883397185</v>
      </c>
      <c r="CJ70" s="7" t="n">
        <v>0.6457193640953823</v>
      </c>
      <c r="CK70" s="7" t="n">
        <v>0.6803729274000484</v>
      </c>
      <c r="CL70" s="7" t="n">
        <v>0.6258501010151709</v>
      </c>
      <c r="CM70" s="7" t="n">
        <v>0.6748009285479057</v>
      </c>
      <c r="CN70" s="7" t="n">
        <v>0.4325005911306565</v>
      </c>
      <c r="CO70" s="7" t="n">
        <v>0.5251888003199924</v>
      </c>
      <c r="CP70" s="7" t="n">
        <v>0.680003109756221</v>
      </c>
      <c r="CQ70" s="7" t="n">
        <v>0.7095144489947128</v>
      </c>
      <c r="CR70" s="7" t="n">
        <v>0.7013479936307221</v>
      </c>
      <c r="CS70" s="7" t="n">
        <v>0.2063826514912421</v>
      </c>
      <c r="CT70" s="7" t="n">
        <v>0.7134653604325923</v>
      </c>
      <c r="CU70" s="7" t="n">
        <v>0.5881529088728398</v>
      </c>
      <c r="CV70" s="7" t="n">
        <v>0.6216098617615113</v>
      </c>
      <c r="CW70" s="7" t="n">
        <v>0.6729890830257045</v>
      </c>
      <c r="CX70" s="7" t="n">
        <v>0.5802871040889522</v>
      </c>
      <c r="CY70" s="7" t="n">
        <v>0.7790959564678537</v>
      </c>
      <c r="CZ70" s="7" t="n">
        <v>0.5285361188633645</v>
      </c>
      <c r="DA70" s="7" t="n">
        <v>0.8155405455171266</v>
      </c>
      <c r="DB70" s="7" t="n">
        <v>0.4791568588984734</v>
      </c>
      <c r="DC70" s="7" t="n">
        <v>0.6950326742823439</v>
      </c>
      <c r="DD70" s="7" t="n">
        <v>0.407650286540627</v>
      </c>
      <c r="DE70" s="7" t="n">
        <v>0.7160449556466097</v>
      </c>
      <c r="DF70" s="7" t="n">
        <v>0.4593412473420526</v>
      </c>
      <c r="DG70" s="7" t="n">
        <v>0.657240328503929</v>
      </c>
      <c r="DH70" s="7" t="n">
        <v>0.563512646211632</v>
      </c>
      <c r="DI70" s="7" t="n">
        <v>0.6859789429659655</v>
      </c>
      <c r="DJ70" s="7" t="n">
        <v>0.5697900282682491</v>
      </c>
      <c r="DK70" s="7" t="n">
        <v>0.5602025078818823</v>
      </c>
      <c r="DL70" s="7" t="n">
        <v>0.6293895863765073</v>
      </c>
      <c r="DM70" s="7" t="n">
        <v>0.4711705236271815</v>
      </c>
      <c r="DN70" s="7" t="n">
        <v>0.6324592415421256</v>
      </c>
      <c r="DO70" s="7" t="n">
        <v>0.519801049832839</v>
      </c>
      <c r="DP70" s="7" t="n">
        <v>0.6521990352858281</v>
      </c>
      <c r="DQ70" s="7" t="n">
        <v>-0.08021958374383481</v>
      </c>
      <c r="DR70" s="7" t="n">
        <v>0.4678909588669847</v>
      </c>
      <c r="DS70" s="7" t="n">
        <v>0.7064293948148741</v>
      </c>
      <c r="DT70" s="7" t="n">
        <v>0.5409702049686027</v>
      </c>
      <c r="DU70" s="7" t="n">
        <v>0.998420111049628</v>
      </c>
      <c r="DV70" s="7" t="n">
        <v>0.6844481577296686</v>
      </c>
      <c r="DW70" s="7" t="n">
        <v>0.7455919008921624</v>
      </c>
      <c r="DX70" s="7" t="n">
        <v>0.6240200250906395</v>
      </c>
      <c r="DY70" s="7" t="n">
        <v>0.6473074603584725</v>
      </c>
      <c r="DZ70" s="7" t="n">
        <v>0.6808395760726504</v>
      </c>
      <c r="EA70" s="7" t="n">
        <v>0.502456772189354</v>
      </c>
      <c r="EB70" s="7" t="n">
        <v>0.6689323070014742</v>
      </c>
      <c r="EC70" s="7" t="n">
        <v>0.7153027659076023</v>
      </c>
      <c r="ED70" s="7" t="n">
        <v>0.447245978538899</v>
      </c>
      <c r="EE70" s="7" t="n">
        <v>0.5092718408228996</v>
      </c>
      <c r="EF70" s="7" t="n">
        <v>0.6345593121635671</v>
      </c>
      <c r="EG70" s="7" t="n">
        <v>0.8049625124756288</v>
      </c>
      <c r="EH70" s="7" t="n">
        <v>0.4700740398387373</v>
      </c>
      <c r="EI70" s="7" t="n">
        <v>0.5327955887847862</v>
      </c>
      <c r="EJ70" s="7" t="n">
        <v>0.5796677800617502</v>
      </c>
      <c r="EK70" s="7" t="n">
        <v>0.5297479756027285</v>
      </c>
      <c r="EL70" s="7" t="n">
        <v>0.3959649004997149</v>
      </c>
      <c r="EM70" s="7" t="n">
        <v>0.4083342209790947</v>
      </c>
      <c r="EN70" s="7" t="n">
        <v>0.6783442720646533</v>
      </c>
      <c r="EO70" s="7" t="n">
        <v>0.609019098748683</v>
      </c>
      <c r="EP70" s="7" t="n">
        <v>0.6045134190412474</v>
      </c>
      <c r="EQ70" s="7" t="n">
        <v>0.6096958680240625</v>
      </c>
      <c r="ER70" s="7" t="n">
        <v>0.6572525641041145</v>
      </c>
      <c r="ES70" s="7" t="n">
        <v>0.6497286617656075</v>
      </c>
      <c r="ET70" s="7" t="n">
        <v>0.5421987614706948</v>
      </c>
      <c r="EU70" s="7" t="n">
        <v>0.2943420402944052</v>
      </c>
      <c r="EV70" s="7" t="n">
        <v>0.4520779492003439</v>
      </c>
      <c r="EW70" s="7" t="n">
        <v>0.6125134963999099</v>
      </c>
      <c r="EX70" s="7" t="n">
        <v>0.6274179173957994</v>
      </c>
      <c r="EY70" s="7" t="n">
        <v>0.5514268730886835</v>
      </c>
      <c r="EZ70" s="7" t="n">
        <v>0.6094227131323733</v>
      </c>
      <c r="FA70" s="7" t="n">
        <v>0.4607724215076382</v>
      </c>
      <c r="FB70" s="7" t="n">
        <v>0.5381494990229793</v>
      </c>
      <c r="FC70" s="7" t="n">
        <v>0.5111173519348333</v>
      </c>
      <c r="FD70" s="7" t="n">
        <v>0.6628952505550659</v>
      </c>
      <c r="FE70" s="7" t="n">
        <v>0.4651765257264199</v>
      </c>
      <c r="FF70" s="7" t="n">
        <v>0.4963282678558131</v>
      </c>
      <c r="FG70" s="7" t="n">
        <v>0.549839687228157</v>
      </c>
      <c r="FH70" s="7" t="n">
        <v>0.6163233072204789</v>
      </c>
      <c r="FI70" s="7" t="n">
        <v>0.6498626535106623</v>
      </c>
      <c r="FJ70" s="7" t="n">
        <v>0.4739663207771203</v>
      </c>
      <c r="FK70" s="7" t="n">
        <v>0.5458006671142204</v>
      </c>
      <c r="FL70" s="7" t="n">
        <v>0.6808986467933356</v>
      </c>
      <c r="FM70" s="7" t="n">
        <v>0.2253735344890514</v>
      </c>
      <c r="FN70" s="7" t="n">
        <v>0.5129418299111892</v>
      </c>
      <c r="FO70" s="7" t="n">
        <v>0.6146023055636345</v>
      </c>
      <c r="FP70" s="7" t="n">
        <v>0.6840706749627059</v>
      </c>
      <c r="FQ70" s="7" t="n">
        <v>0.3541734548624054</v>
      </c>
      <c r="FR70" s="7" t="n">
        <v>0.9521823523963547</v>
      </c>
      <c r="FS70" s="7" t="n">
        <v>0.6081108114481752</v>
      </c>
      <c r="FT70" s="7" t="n">
        <v>-0.01968276843055794</v>
      </c>
      <c r="FU70" s="7" t="n">
        <v>0.3900575009340992</v>
      </c>
      <c r="FV70" s="7" t="n">
        <v>0.7344492968119591</v>
      </c>
      <c r="FW70" s="7" t="n">
        <v>0.7473103556439626</v>
      </c>
      <c r="FX70" s="7" t="n">
        <v>0.4359683513973353</v>
      </c>
      <c r="FY70" s="7" t="n">
        <v>0.6547711686482953</v>
      </c>
      <c r="FZ70" s="7" t="n">
        <v>0.6050180581018479</v>
      </c>
      <c r="GA70" s="7" t="n">
        <v>0.4178506961363939</v>
      </c>
      <c r="GB70" s="7" t="n">
        <v>0.5274424350570207</v>
      </c>
      <c r="GC70" s="7" t="n">
        <v>0.4836082378099598</v>
      </c>
    </row>
    <row r="71">
      <c r="A71" s="6" t="inlineStr">
        <is>
          <t>399976.SZ</t>
        </is>
      </c>
      <c r="B71" s="6" t="inlineStr">
        <is>
          <t>中证新能源汽车指数</t>
        </is>
      </c>
      <c r="C71" s="7" t="n">
        <v>0.5503843040241497</v>
      </c>
      <c r="D71" s="7" t="n">
        <v>0.5726808525452938</v>
      </c>
      <c r="E71" s="7" t="n">
        <v>0.1116989158643771</v>
      </c>
      <c r="F71" s="7" t="n">
        <v>0.5098511302254866</v>
      </c>
      <c r="G71" s="7" t="n">
        <v>0.233160623529803</v>
      </c>
      <c r="H71" s="7" t="n">
        <v>0.4470602224575668</v>
      </c>
      <c r="I71" s="7" t="n">
        <v>0.5540432968291236</v>
      </c>
      <c r="J71" s="7" t="n">
        <v>0.5157541790784339</v>
      </c>
      <c r="K71" s="7" t="n">
        <v>0.4362942571025299</v>
      </c>
      <c r="L71" s="7" t="n">
        <v>0.1492598384107421</v>
      </c>
      <c r="M71" s="7" t="n">
        <v>0.6580743031809348</v>
      </c>
      <c r="N71" s="7" t="n">
        <v>0.6938206242001114</v>
      </c>
      <c r="O71" s="7" t="n">
        <v>0.5608055293025174</v>
      </c>
      <c r="P71" s="7" t="n">
        <v>0.5608921027518305</v>
      </c>
      <c r="Q71" s="7" t="n">
        <v>0.514339854075099</v>
      </c>
      <c r="R71" s="7" t="n">
        <v>0.3893320871572089</v>
      </c>
      <c r="S71" s="7" t="n">
        <v>0.5041521851481415</v>
      </c>
      <c r="T71" s="7" t="n">
        <v>0.5274954142156176</v>
      </c>
      <c r="U71" s="7" t="n">
        <v>0.6214288970133159</v>
      </c>
      <c r="V71" s="7" t="n">
        <v>0.5023467304666723</v>
      </c>
      <c r="W71" s="7" t="n">
        <v>0.8175512895896487</v>
      </c>
      <c r="X71" s="7" t="n">
        <v>0.5768481486766598</v>
      </c>
      <c r="Y71" s="7" t="n">
        <v>0.5404576454344016</v>
      </c>
      <c r="Z71" s="7" t="n">
        <v>0.672205532227275</v>
      </c>
      <c r="AA71" s="7" t="n">
        <v>0.7057719619423936</v>
      </c>
      <c r="AB71" s="7" t="n">
        <v>0.3509818356196266</v>
      </c>
      <c r="AC71" s="7" t="n">
        <v>0.6755027824760855</v>
      </c>
      <c r="AD71" s="7" t="n">
        <v>0.0379096501333612</v>
      </c>
      <c r="AE71" s="7" t="n">
        <v>0.6325263834881473</v>
      </c>
      <c r="AF71" s="7" t="n">
        <v>0.6620506486663837</v>
      </c>
      <c r="AG71" s="7" t="n">
        <v>0.6740462648316004</v>
      </c>
      <c r="AH71" s="7" t="n">
        <v>0.3398674164273679</v>
      </c>
      <c r="AI71" s="7" t="n">
        <v>0.6776894535119696</v>
      </c>
      <c r="AJ71" s="7" t="n">
        <v>0.3422700870591158</v>
      </c>
      <c r="AK71" s="7" t="n">
        <v>-0.1192669157592219</v>
      </c>
      <c r="AL71" s="7" t="n">
        <v>0.4054430690222626</v>
      </c>
      <c r="AM71" s="7" t="n">
        <v>0.3677088775555344</v>
      </c>
      <c r="AN71" s="7" t="n">
        <v>0.3520794106403655</v>
      </c>
      <c r="AO71" s="7" t="n">
        <v>0.4916850305303168</v>
      </c>
      <c r="AP71" s="7" t="n">
        <v>0.5116764516376424</v>
      </c>
      <c r="AQ71" s="7" t="n">
        <v>0.8480035891537192</v>
      </c>
      <c r="AR71" s="7" t="n">
        <v>0.3740198126476231</v>
      </c>
      <c r="AS71" s="7" t="n">
        <v>0.5458022574862865</v>
      </c>
      <c r="AT71" s="7" t="n">
        <v>0.2060699921196613</v>
      </c>
      <c r="AU71" s="7" t="n">
        <v>0.7380369802162131</v>
      </c>
      <c r="AV71" s="7" t="n">
        <v>0.7152772977148882</v>
      </c>
      <c r="AW71" s="7" t="n">
        <v>0.6689961880146913</v>
      </c>
      <c r="AX71" s="7" t="n">
        <v>0.907182710842123</v>
      </c>
      <c r="AY71" s="7" t="n">
        <v>0.6482484986183851</v>
      </c>
      <c r="AZ71" s="7" t="n">
        <v>0.557621673547637</v>
      </c>
      <c r="BA71" s="7" t="n">
        <v>0.5962592515971354</v>
      </c>
      <c r="BB71" s="7" t="n">
        <v>0.5575719529599187</v>
      </c>
      <c r="BC71" s="7" t="n">
        <v>0.7115490361920108</v>
      </c>
      <c r="BD71" s="7" t="n">
        <v>0.425403385877285</v>
      </c>
      <c r="BE71" s="7" t="n">
        <v>0.3272691274975751</v>
      </c>
      <c r="BF71" s="7" t="n">
        <v>0.6589587181663127</v>
      </c>
      <c r="BG71" s="7" t="n">
        <v>0.460482305324844</v>
      </c>
      <c r="BH71" s="7" t="n">
        <v>0.2262740176986333</v>
      </c>
      <c r="BI71" s="7" t="n">
        <v>-0.1353046378344952</v>
      </c>
      <c r="BJ71" s="7" t="n">
        <v>0.3334419998773093</v>
      </c>
      <c r="BK71" s="7" t="n">
        <v>0.6949495508388611</v>
      </c>
      <c r="BL71" s="7" t="n">
        <v>0.93060949642723</v>
      </c>
      <c r="BM71" s="7" t="n">
        <v>0.6801873856679603</v>
      </c>
      <c r="BN71" s="7" t="n">
        <v>0.4916847988894688</v>
      </c>
      <c r="BO71" s="7" t="n">
        <v>0.4699749817938862</v>
      </c>
      <c r="BP71" s="7" t="n">
        <v>0.4264959887298333</v>
      </c>
      <c r="BQ71" s="7" t="n">
        <v>0.5117047433231551</v>
      </c>
      <c r="BR71" s="7" t="n">
        <v>0.4225666345845808</v>
      </c>
      <c r="BS71" s="7" t="n">
        <v>0.4830562451420858</v>
      </c>
      <c r="BT71" s="7" t="n">
        <v>1</v>
      </c>
      <c r="BU71" s="7" t="n">
        <v>-0.04470981675567057</v>
      </c>
      <c r="BV71" s="7" t="n">
        <v>0.2535421825031041</v>
      </c>
      <c r="BW71" s="7" t="n">
        <v>0.4180550158360738</v>
      </c>
      <c r="BX71" s="7" t="n">
        <v>0.4442483488408704</v>
      </c>
      <c r="BY71" s="7" t="n">
        <v>0.04822220387647395</v>
      </c>
      <c r="BZ71" s="7" t="n">
        <v>0.6679881830124952</v>
      </c>
      <c r="CA71" s="7" t="n">
        <v>0.6218333375119137</v>
      </c>
      <c r="CB71" s="7" t="n">
        <v>0.6898744103053889</v>
      </c>
      <c r="CC71" s="7" t="n">
        <v>0.6976604863808121</v>
      </c>
      <c r="CD71" s="7" t="n">
        <v>0.5015386539055497</v>
      </c>
      <c r="CE71" s="7" t="n">
        <v>0.5421632074068873</v>
      </c>
      <c r="CF71" s="7" t="n">
        <v>0.4700367330378394</v>
      </c>
      <c r="CG71" s="7" t="n">
        <v>0.7922320386151608</v>
      </c>
      <c r="CH71" s="7" t="n">
        <v>0.4126971970965643</v>
      </c>
      <c r="CI71" s="7" t="n">
        <v>0.2886932192643381</v>
      </c>
      <c r="CJ71" s="7" t="n">
        <v>0.4959222672549006</v>
      </c>
      <c r="CK71" s="7" t="n">
        <v>0.5361939085610019</v>
      </c>
      <c r="CL71" s="7" t="n">
        <v>0.4058351496359125</v>
      </c>
      <c r="CM71" s="7" t="n">
        <v>0.5212115004998688</v>
      </c>
      <c r="CN71" s="7" t="n">
        <v>0.3495709750733341</v>
      </c>
      <c r="CO71" s="7" t="n">
        <v>0.6811827992458781</v>
      </c>
      <c r="CP71" s="7" t="n">
        <v>0.4730348330793352</v>
      </c>
      <c r="CQ71" s="7" t="n">
        <v>0.5431872420971359</v>
      </c>
      <c r="CR71" s="7" t="n">
        <v>0.3808425430061884</v>
      </c>
      <c r="CS71" s="7" t="n">
        <v>-0.05192829934339365</v>
      </c>
      <c r="CT71" s="7" t="n">
        <v>0.3989613668442179</v>
      </c>
      <c r="CU71" s="7" t="n">
        <v>0.4369034777309637</v>
      </c>
      <c r="CV71" s="7" t="n">
        <v>0.4490093228894593</v>
      </c>
      <c r="CW71" s="7" t="n">
        <v>0.4469093453817097</v>
      </c>
      <c r="CX71" s="7" t="n">
        <v>0.4397111401922822</v>
      </c>
      <c r="CY71" s="7" t="n">
        <v>0.6558662687238829</v>
      </c>
      <c r="CZ71" s="7" t="n">
        <v>0.1908659197724079</v>
      </c>
      <c r="DA71" s="7" t="n">
        <v>0.5408075611948727</v>
      </c>
      <c r="DB71" s="7" t="n">
        <v>0.9998389779664554</v>
      </c>
      <c r="DC71" s="7" t="n">
        <v>0.5029519942311229</v>
      </c>
      <c r="DD71" s="7" t="n">
        <v>0.03963938147423556</v>
      </c>
      <c r="DE71" s="7" t="n">
        <v>0.5572785665108113</v>
      </c>
      <c r="DF71" s="7" t="n">
        <v>0.3553506689180518</v>
      </c>
      <c r="DG71" s="7" t="n">
        <v>0.4519342635489514</v>
      </c>
      <c r="DH71" s="7" t="n">
        <v>0.4072112563446261</v>
      </c>
      <c r="DI71" s="7" t="n">
        <v>0.5236067192437663</v>
      </c>
      <c r="DJ71" s="7" t="n">
        <v>0.3496264533144536</v>
      </c>
      <c r="DK71" s="7" t="n">
        <v>0.6062757020382148</v>
      </c>
      <c r="DL71" s="7" t="n">
        <v>0.3408919104514657</v>
      </c>
      <c r="DM71" s="7" t="n">
        <v>0.3206797453252591</v>
      </c>
      <c r="DN71" s="7" t="n">
        <v>0.5445793609304821</v>
      </c>
      <c r="DO71" s="7" t="n">
        <v>0.4622737997968582</v>
      </c>
      <c r="DP71" s="7" t="n">
        <v>0.5695223729843459</v>
      </c>
      <c r="DQ71" s="7" t="n">
        <v>-0.1056447802312599</v>
      </c>
      <c r="DR71" s="7" t="n">
        <v>0.3423192818634498</v>
      </c>
      <c r="DS71" s="7" t="n">
        <v>0.5668530825639642</v>
      </c>
      <c r="DT71" s="7" t="n">
        <v>0.2975610153596008</v>
      </c>
      <c r="DU71" s="7" t="n">
        <v>0.4725012087876149</v>
      </c>
      <c r="DV71" s="7" t="n">
        <v>0.5161956390315074</v>
      </c>
      <c r="DW71" s="7" t="n">
        <v>0.6416358367657994</v>
      </c>
      <c r="DX71" s="7" t="n">
        <v>0.4465399557023723</v>
      </c>
      <c r="DY71" s="7" t="n">
        <v>0.3581031904227194</v>
      </c>
      <c r="DZ71" s="7" t="n">
        <v>0.5265919049842066</v>
      </c>
      <c r="EA71" s="7" t="n">
        <v>0.4038043789493947</v>
      </c>
      <c r="EB71" s="7" t="n">
        <v>0.6090322867784411</v>
      </c>
      <c r="EC71" s="7" t="n">
        <v>0.6126058020907313</v>
      </c>
      <c r="ED71" s="7" t="n">
        <v>0.9408614493103258</v>
      </c>
      <c r="EE71" s="7" t="n">
        <v>0.4418412200262366</v>
      </c>
      <c r="EF71" s="7" t="n">
        <v>0.4536724944361727</v>
      </c>
      <c r="EG71" s="7" t="n">
        <v>0.5991162597953781</v>
      </c>
      <c r="EH71" s="7" t="n">
        <v>0.5971953335663153</v>
      </c>
      <c r="EI71" s="7" t="n">
        <v>0.4508578289818286</v>
      </c>
      <c r="EJ71" s="7" t="n">
        <v>0.5642918608340602</v>
      </c>
      <c r="EK71" s="7" t="n">
        <v>0.6614362215203122</v>
      </c>
      <c r="EL71" s="7" t="n">
        <v>0.216601379723404</v>
      </c>
      <c r="EM71" s="7" t="n">
        <v>0.3562292887892642</v>
      </c>
      <c r="EN71" s="7" t="n">
        <v>0.564560086434028</v>
      </c>
      <c r="EO71" s="7" t="n">
        <v>0.4515103132421528</v>
      </c>
      <c r="EP71" s="7" t="n">
        <v>0.4996148306531096</v>
      </c>
      <c r="EQ71" s="7" t="n">
        <v>0.5109306001094699</v>
      </c>
      <c r="ER71" s="7" t="n">
        <v>0.4360887893209546</v>
      </c>
      <c r="ES71" s="7" t="n">
        <v>0.5337353220780039</v>
      </c>
      <c r="ET71" s="7" t="n">
        <v>0.4453993016394471</v>
      </c>
      <c r="EU71" s="7" t="n">
        <v>0.2108196446955902</v>
      </c>
      <c r="EV71" s="7" t="n">
        <v>0.4044386988661744</v>
      </c>
      <c r="EW71" s="7" t="n">
        <v>0.4890827208166381</v>
      </c>
      <c r="EX71" s="7" t="n">
        <v>0.4523746113245464</v>
      </c>
      <c r="EY71" s="7" t="n">
        <v>0.432572419587562</v>
      </c>
      <c r="EZ71" s="7" t="n">
        <v>0.4934152887965313</v>
      </c>
      <c r="FA71" s="7" t="n">
        <v>0.3836767875033939</v>
      </c>
      <c r="FB71" s="7" t="n">
        <v>0.530941723188556</v>
      </c>
      <c r="FC71" s="7" t="n">
        <v>0.7902132113909592</v>
      </c>
      <c r="FD71" s="7" t="n">
        <v>0.5486618809205133</v>
      </c>
      <c r="FE71" s="7" t="n">
        <v>0.9811008153936964</v>
      </c>
      <c r="FF71" s="7" t="n">
        <v>0.4121996273394092</v>
      </c>
      <c r="FG71" s="7" t="n">
        <v>0.4973569625599965</v>
      </c>
      <c r="FH71" s="7" t="n">
        <v>0.5080601144192662</v>
      </c>
      <c r="FI71" s="7" t="n">
        <v>0.5459824296557187</v>
      </c>
      <c r="FJ71" s="7" t="n">
        <v>0.3721701922321463</v>
      </c>
      <c r="FK71" s="7" t="n">
        <v>0.3310927225465758</v>
      </c>
      <c r="FL71" s="7" t="n">
        <v>0.5222337807585471</v>
      </c>
      <c r="FM71" s="7" t="n">
        <v>0.4354082602731491</v>
      </c>
      <c r="FN71" s="7" t="n">
        <v>0.6184156979421697</v>
      </c>
      <c r="FO71" s="7" t="n">
        <v>0.5116978562494906</v>
      </c>
      <c r="FP71" s="7" t="n">
        <v>0.6268900584134505</v>
      </c>
      <c r="FQ71" s="7" t="n">
        <v>-0.05450790879287622</v>
      </c>
      <c r="FR71" s="7" t="n">
        <v>0.4489869478734675</v>
      </c>
      <c r="FS71" s="7" t="n">
        <v>0.5157414221869222</v>
      </c>
      <c r="FT71" s="7" t="n">
        <v>-0.04024978615628431</v>
      </c>
      <c r="FU71" s="7" t="n">
        <v>0.217786320560661</v>
      </c>
      <c r="FV71" s="7" t="n">
        <v>0.5095289361244807</v>
      </c>
      <c r="FW71" s="7" t="n">
        <v>0.4618716419121768</v>
      </c>
      <c r="FX71" s="7" t="n">
        <v>0.1075263886621888</v>
      </c>
      <c r="FY71" s="7" t="n">
        <v>0.5140441880460402</v>
      </c>
      <c r="FZ71" s="7" t="n">
        <v>0.5223444089106972</v>
      </c>
      <c r="GA71" s="7" t="n">
        <v>0.3503484799142733</v>
      </c>
      <c r="GB71" s="7" t="n">
        <v>0.2772068592508231</v>
      </c>
      <c r="GC71" s="7" t="n">
        <v>0.1085653250845719</v>
      </c>
    </row>
    <row r="72">
      <c r="A72" s="6" t="inlineStr">
        <is>
          <t>399986.SZ</t>
        </is>
      </c>
      <c r="B72" s="6" t="inlineStr">
        <is>
          <t>中证银行指数</t>
        </is>
      </c>
      <c r="C72" s="7" t="n">
        <v>0.4256358095134573</v>
      </c>
      <c r="D72" s="7" t="n">
        <v>0.3726185042405099</v>
      </c>
      <c r="E72" s="7" t="n">
        <v>0.4255763364440862</v>
      </c>
      <c r="F72" s="7" t="n">
        <v>0.4772502852729754</v>
      </c>
      <c r="G72" s="7" t="n">
        <v>0.8367989223873105</v>
      </c>
      <c r="H72" s="7" t="n">
        <v>0.519553673125383</v>
      </c>
      <c r="I72" s="7" t="n">
        <v>0.04604568411007504</v>
      </c>
      <c r="J72" s="7" t="n">
        <v>0.0823223188490457</v>
      </c>
      <c r="K72" s="7" t="n">
        <v>0.4908850995131729</v>
      </c>
      <c r="L72" s="7" t="n">
        <v>0.3798450711860417</v>
      </c>
      <c r="M72" s="7" t="n">
        <v>0.3477107119782747</v>
      </c>
      <c r="N72" s="7" t="n">
        <v>0.2410503668836856</v>
      </c>
      <c r="O72" s="7" t="n">
        <v>0.05647570505800941</v>
      </c>
      <c r="P72" s="7" t="n">
        <v>0.05653707164783679</v>
      </c>
      <c r="Q72" s="7" t="n">
        <v>-0.02079873327354797</v>
      </c>
      <c r="R72" s="7" t="n">
        <v>0.3089380670167105</v>
      </c>
      <c r="S72" s="7" t="n">
        <v>-0.046333602382228</v>
      </c>
      <c r="T72" s="7" t="n">
        <v>0.001138277901732728</v>
      </c>
      <c r="U72" s="7" t="n">
        <v>0.05515175582704818</v>
      </c>
      <c r="V72" s="7" t="n">
        <v>-0.0077988521135244</v>
      </c>
      <c r="W72" s="7" t="n">
        <v>-0.02388839252783045</v>
      </c>
      <c r="X72" s="7" t="n">
        <v>0.007379027269546029</v>
      </c>
      <c r="Y72" s="7" t="n">
        <v>0.04967399718039912</v>
      </c>
      <c r="Z72" s="7" t="n">
        <v>0.1229529497796812</v>
      </c>
      <c r="AA72" s="7" t="n">
        <v>0.02602995456448857</v>
      </c>
      <c r="AB72" s="7" t="n">
        <v>0.5879748848978797</v>
      </c>
      <c r="AC72" s="7" t="n">
        <v>0.1101841263216096</v>
      </c>
      <c r="AD72" s="7" t="n">
        <v>0.5826032509173972</v>
      </c>
      <c r="AE72" s="7" t="n">
        <v>0.1675613279038585</v>
      </c>
      <c r="AF72" s="7" t="n">
        <v>0.1276194057515931</v>
      </c>
      <c r="AG72" s="7" t="n">
        <v>0.2682564421023344</v>
      </c>
      <c r="AH72" s="7" t="n">
        <v>0.4200812669227826</v>
      </c>
      <c r="AI72" s="7" t="n">
        <v>0.2492339331372577</v>
      </c>
      <c r="AJ72" s="7" t="n">
        <v>0.5703001898859125</v>
      </c>
      <c r="AK72" s="7" t="n">
        <v>0.003652873343920478</v>
      </c>
      <c r="AL72" s="7" t="n">
        <v>0.5586145587709269</v>
      </c>
      <c r="AM72" s="7" t="n">
        <v>0.4518617286807081</v>
      </c>
      <c r="AN72" s="7" t="n">
        <v>0.06376244675223203</v>
      </c>
      <c r="AO72" s="7" t="n">
        <v>0.3689475037899029</v>
      </c>
      <c r="AP72" s="7" t="n">
        <v>0.3079736812631262</v>
      </c>
      <c r="AQ72" s="7" t="n">
        <v>0.09735123159892095</v>
      </c>
      <c r="AR72" s="7" t="n">
        <v>0.4456604528738956</v>
      </c>
      <c r="AS72" s="7" t="n">
        <v>0.0321125753132169</v>
      </c>
      <c r="AT72" s="7" t="n">
        <v>0.3697939168514524</v>
      </c>
      <c r="AU72" s="7" t="n">
        <v>0.1522252597071173</v>
      </c>
      <c r="AV72" s="7" t="n">
        <v>0.07581212008720713</v>
      </c>
      <c r="AW72" s="7" t="n">
        <v>0.05848529805832541</v>
      </c>
      <c r="AX72" s="7" t="n">
        <v>-0.01716430393761652</v>
      </c>
      <c r="AY72" s="7" t="n">
        <v>0.07043692998883797</v>
      </c>
      <c r="AZ72" s="7" t="n">
        <v>0.04806867931649635</v>
      </c>
      <c r="BA72" s="7" t="n">
        <v>0.1772828793992217</v>
      </c>
      <c r="BB72" s="7" t="n">
        <v>0.479860417103086</v>
      </c>
      <c r="BC72" s="7" t="n">
        <v>0.2059129130272837</v>
      </c>
      <c r="BD72" s="7" t="n">
        <v>0.1949746541097032</v>
      </c>
      <c r="BE72" s="7" t="n">
        <v>0.05421499594901502</v>
      </c>
      <c r="BF72" s="7" t="n">
        <v>0.1143009855420863</v>
      </c>
      <c r="BG72" s="7" t="n">
        <v>0.3702631431912666</v>
      </c>
      <c r="BH72" s="7" t="n">
        <v>0.3198545935553424</v>
      </c>
      <c r="BI72" s="7" t="n">
        <v>0.07836379329276505</v>
      </c>
      <c r="BJ72" s="7" t="n">
        <v>0.3892617801313607</v>
      </c>
      <c r="BK72" s="7" t="n">
        <v>0.06907717281196113</v>
      </c>
      <c r="BL72" s="7" t="n">
        <v>-0.01630425021987523</v>
      </c>
      <c r="BM72" s="7" t="n">
        <v>0.2285608490798215</v>
      </c>
      <c r="BN72" s="7" t="n">
        <v>0.3689476705126087</v>
      </c>
      <c r="BO72" s="7" t="n">
        <v>0.4184165027601515</v>
      </c>
      <c r="BP72" s="7" t="n">
        <v>0.1311511849996329</v>
      </c>
      <c r="BQ72" s="7" t="n">
        <v>0.2186141271883311</v>
      </c>
      <c r="BR72" s="7" t="n">
        <v>0.08139319914424964</v>
      </c>
      <c r="BS72" s="7" t="n">
        <v>0.366749926708662</v>
      </c>
      <c r="BT72" s="7" t="n">
        <v>-0.04470981675567057</v>
      </c>
      <c r="BU72" s="7" t="n">
        <v>1</v>
      </c>
      <c r="BV72" s="7" t="n">
        <v>0.5731207705303597</v>
      </c>
      <c r="BW72" s="7" t="n">
        <v>0.4244824258635279</v>
      </c>
      <c r="BX72" s="7" t="n">
        <v>0.3703658630587126</v>
      </c>
      <c r="BY72" s="7" t="n">
        <v>0.01949059153467622</v>
      </c>
      <c r="BZ72" s="7" t="n">
        <v>0.3128720093787232</v>
      </c>
      <c r="CA72" s="7" t="n">
        <v>0.3749541059041716</v>
      </c>
      <c r="CB72" s="7" t="n">
        <v>0.3673272430054225</v>
      </c>
      <c r="CC72" s="7" t="n">
        <v>-0.08703266892656975</v>
      </c>
      <c r="CD72" s="7" t="n">
        <v>0.115197256064785</v>
      </c>
      <c r="CE72" s="7" t="n">
        <v>0.2363503339305862</v>
      </c>
      <c r="CF72" s="7" t="n">
        <v>0.3659403048185626</v>
      </c>
      <c r="CG72" s="7" t="n">
        <v>-0.06623498969581453</v>
      </c>
      <c r="CH72" s="7" t="n">
        <v>0.5137610265920223</v>
      </c>
      <c r="CI72" s="7" t="n">
        <v>0.6170536508760257</v>
      </c>
      <c r="CJ72" s="7" t="n">
        <v>0.04709329817397548</v>
      </c>
      <c r="CK72" s="7" t="n">
        <v>0.02975116432081818</v>
      </c>
      <c r="CL72" s="7" t="n">
        <v>0.5633253477769266</v>
      </c>
      <c r="CM72" s="7" t="n">
        <v>0.349651013881052</v>
      </c>
      <c r="CN72" s="7" t="n">
        <v>0.4436641263558911</v>
      </c>
      <c r="CO72" s="7" t="n">
        <v>0.1100077004490934</v>
      </c>
      <c r="CP72" s="7" t="n">
        <v>0.02765971464144424</v>
      </c>
      <c r="CQ72" s="7" t="n">
        <v>0.1234153308593916</v>
      </c>
      <c r="CR72" s="7" t="n">
        <v>0.372605831003706</v>
      </c>
      <c r="CS72" s="7" t="n">
        <v>0.6937263888295887</v>
      </c>
      <c r="CT72" s="7" t="n">
        <v>0.383594850276851</v>
      </c>
      <c r="CU72" s="7" t="n">
        <v>0.2422242706083391</v>
      </c>
      <c r="CV72" s="7" t="n">
        <v>0.0407139420404131</v>
      </c>
      <c r="CW72" s="7" t="n">
        <v>0.2908088131726159</v>
      </c>
      <c r="CX72" s="7" t="n">
        <v>0.0199992498788695</v>
      </c>
      <c r="CY72" s="7" t="n">
        <v>0.2438436801152745</v>
      </c>
      <c r="CZ72" s="7" t="n">
        <v>0.8066390378368095</v>
      </c>
      <c r="DA72" s="7" t="n">
        <v>0.108616422038</v>
      </c>
      <c r="DB72" s="7" t="n">
        <v>-0.0465817976759066</v>
      </c>
      <c r="DC72" s="7" t="n">
        <v>0.3858959104918094</v>
      </c>
      <c r="DD72" s="7" t="n">
        <v>0.9361465131516501</v>
      </c>
      <c r="DE72" s="7" t="n">
        <v>0.48456987965028</v>
      </c>
      <c r="DF72" s="7" t="n">
        <v>0.1076806841384385</v>
      </c>
      <c r="DG72" s="7" t="n">
        <v>-0.01142522679181445</v>
      </c>
      <c r="DH72" s="7" t="n">
        <v>0.03084229906368856</v>
      </c>
      <c r="DI72" s="7" t="n">
        <v>0.04741961599540568</v>
      </c>
      <c r="DJ72" s="7" t="n">
        <v>0.6367159014385747</v>
      </c>
      <c r="DK72" s="7" t="n">
        <v>0.02538548843197054</v>
      </c>
      <c r="DL72" s="7" t="n">
        <v>0.3694769936947303</v>
      </c>
      <c r="DM72" s="7" t="n">
        <v>0.05755370565303437</v>
      </c>
      <c r="DN72" s="7" t="n">
        <v>0.1437108983829558</v>
      </c>
      <c r="DO72" s="7" t="n">
        <v>0.2903832272080696</v>
      </c>
      <c r="DP72" s="7" t="n">
        <v>0.04365594896358802</v>
      </c>
      <c r="DQ72" s="7" t="n">
        <v>0.0707509094529169</v>
      </c>
      <c r="DR72" s="7" t="n">
        <v>0.02696288382329721</v>
      </c>
      <c r="DS72" s="7" t="n">
        <v>0.03118526190244306</v>
      </c>
      <c r="DT72" s="7" t="n">
        <v>0.3160985855670423</v>
      </c>
      <c r="DU72" s="7" t="n">
        <v>0.3616614433322374</v>
      </c>
      <c r="DV72" s="7" t="n">
        <v>0.03579109218494472</v>
      </c>
      <c r="DW72" s="7" t="n">
        <v>0.2998586658185203</v>
      </c>
      <c r="DX72" s="7" t="n">
        <v>0.06424779147498427</v>
      </c>
      <c r="DY72" s="7" t="n">
        <v>0.4361333784219039</v>
      </c>
      <c r="DZ72" s="7" t="n">
        <v>0.03048600561547321</v>
      </c>
      <c r="EA72" s="7" t="n">
        <v>0.09553230859048911</v>
      </c>
      <c r="EB72" s="7" t="n">
        <v>0.01962033729579454</v>
      </c>
      <c r="EC72" s="7" t="n">
        <v>0.2615488831877415</v>
      </c>
      <c r="ED72" s="7" t="n">
        <v>-0.04655015671767221</v>
      </c>
      <c r="EE72" s="7" t="n">
        <v>-0.04460627598545277</v>
      </c>
      <c r="EF72" s="7" t="n">
        <v>0.2618852439873113</v>
      </c>
      <c r="EG72" s="7" t="n">
        <v>0.337979427601275</v>
      </c>
      <c r="EH72" s="7" t="n">
        <v>-0.012591480248835</v>
      </c>
      <c r="EI72" s="7" t="n">
        <v>-0.04995083087818725</v>
      </c>
      <c r="EJ72" s="7" t="n">
        <v>-0.05339909649256224</v>
      </c>
      <c r="EK72" s="7" t="n">
        <v>0.1127475289740856</v>
      </c>
      <c r="EL72" s="7" t="n">
        <v>0.3095499171568659</v>
      </c>
      <c r="EM72" s="7" t="n">
        <v>0.009480239353448871</v>
      </c>
      <c r="EN72" s="7" t="n">
        <v>0.2250882271971859</v>
      </c>
      <c r="EO72" s="7" t="n">
        <v>0.0487142563426214</v>
      </c>
      <c r="EP72" s="7" t="n">
        <v>-0.04825761131528728</v>
      </c>
      <c r="EQ72" s="7" t="n">
        <v>-0.04798327730664628</v>
      </c>
      <c r="ER72" s="7" t="n">
        <v>0.5432519486941778</v>
      </c>
      <c r="ES72" s="7" t="n">
        <v>0.4880439453725172</v>
      </c>
      <c r="ET72" s="7" t="n">
        <v>0.4464179989936241</v>
      </c>
      <c r="EU72" s="7" t="n">
        <v>0.3795208752637771</v>
      </c>
      <c r="EV72" s="7" t="n">
        <v>-0.06367925103368947</v>
      </c>
      <c r="EW72" s="7" t="n">
        <v>-0.03914017703902814</v>
      </c>
      <c r="EX72" s="7" t="n">
        <v>-0.01884636241364741</v>
      </c>
      <c r="EY72" s="7" t="n">
        <v>-0.02105202024683434</v>
      </c>
      <c r="EZ72" s="7" t="n">
        <v>-0.04373445130060714</v>
      </c>
      <c r="FA72" s="7" t="n">
        <v>0.09252566775194775</v>
      </c>
      <c r="FB72" s="7" t="n">
        <v>0.008130284892429882</v>
      </c>
      <c r="FC72" s="7" t="n">
        <v>-0.01515749353182235</v>
      </c>
      <c r="FD72" s="7" t="n">
        <v>0.06121593833426425</v>
      </c>
      <c r="FE72" s="7" t="n">
        <v>-0.04112707424291202</v>
      </c>
      <c r="FF72" s="7" t="n">
        <v>0.1572155996111446</v>
      </c>
      <c r="FG72" s="7" t="n">
        <v>0.3726694642822153</v>
      </c>
      <c r="FH72" s="7" t="n">
        <v>-0.04112345207269635</v>
      </c>
      <c r="FI72" s="7" t="n">
        <v>-0.03094686396806652</v>
      </c>
      <c r="FJ72" s="7" t="n">
        <v>0.1395704062994687</v>
      </c>
      <c r="FK72" s="7" t="n">
        <v>0.6260636301808354</v>
      </c>
      <c r="FL72" s="7" t="n">
        <v>0.4038602764502905</v>
      </c>
      <c r="FM72" s="7" t="n">
        <v>0.0296715184995013</v>
      </c>
      <c r="FN72" s="7" t="n">
        <v>0.07785665572231397</v>
      </c>
      <c r="FO72" s="7" t="n">
        <v>-0.04572340074272369</v>
      </c>
      <c r="FP72" s="7" t="n">
        <v>0.2456699445694693</v>
      </c>
      <c r="FQ72" s="7" t="n">
        <v>0.9995493400535247</v>
      </c>
      <c r="FR72" s="7" t="n">
        <v>0.4318991702952859</v>
      </c>
      <c r="FS72" s="7" t="n">
        <v>-0.04726355293115644</v>
      </c>
      <c r="FT72" s="7" t="n">
        <v>0.101903289573501</v>
      </c>
      <c r="FU72" s="7" t="n">
        <v>0.3051066527367244</v>
      </c>
      <c r="FV72" s="7" t="n">
        <v>0.1081478526519065</v>
      </c>
      <c r="FW72" s="7" t="n">
        <v>0.4136446022352038</v>
      </c>
      <c r="FX72" s="7" t="n">
        <v>0.8942589279343987</v>
      </c>
      <c r="FY72" s="7" t="n">
        <v>0.01574198385905297</v>
      </c>
      <c r="FZ72" s="7" t="n">
        <v>0.07367749565656184</v>
      </c>
      <c r="GA72" s="7" t="n">
        <v>0.03252074890141339</v>
      </c>
      <c r="GB72" s="7" t="n">
        <v>0.309153250322117</v>
      </c>
      <c r="GC72" s="7" t="n">
        <v>0.8633597826295778</v>
      </c>
    </row>
    <row r="73">
      <c r="A73" s="6" t="inlineStr">
        <is>
          <t>399987.SZ</t>
        </is>
      </c>
      <c r="B73" s="6" t="inlineStr">
        <is>
          <t>中证酒指数</t>
        </is>
      </c>
      <c r="C73" s="7" t="n">
        <v>0.4761445887590472</v>
      </c>
      <c r="D73" s="7" t="n">
        <v>0.4593369740010569</v>
      </c>
      <c r="E73" s="7" t="n">
        <v>0.1220578530745318</v>
      </c>
      <c r="F73" s="7" t="n">
        <v>0.5616733056607401</v>
      </c>
      <c r="G73" s="7" t="n">
        <v>0.6997981615936762</v>
      </c>
      <c r="H73" s="7" t="n">
        <v>0.8846020138801683</v>
      </c>
      <c r="I73" s="7" t="n">
        <v>0.09952939193308562</v>
      </c>
      <c r="J73" s="7" t="n">
        <v>0.07897957792333039</v>
      </c>
      <c r="K73" s="7" t="n">
        <v>0.7517535882384928</v>
      </c>
      <c r="L73" s="7" t="n">
        <v>0.09865220222836646</v>
      </c>
      <c r="M73" s="7" t="n">
        <v>0.4580761450856647</v>
      </c>
      <c r="N73" s="7" t="n">
        <v>0.3950217206647755</v>
      </c>
      <c r="O73" s="7" t="n">
        <v>0.2823009095852761</v>
      </c>
      <c r="P73" s="7" t="n">
        <v>0.2823972353951383</v>
      </c>
      <c r="Q73" s="7" t="n">
        <v>0.2025268386894136</v>
      </c>
      <c r="R73" s="7" t="n">
        <v>0.5527147022366385</v>
      </c>
      <c r="S73" s="7" t="n">
        <v>0.1855942272932685</v>
      </c>
      <c r="T73" s="7" t="n">
        <v>0.2280815682875307</v>
      </c>
      <c r="U73" s="7" t="n">
        <v>0.2666777823022845</v>
      </c>
      <c r="V73" s="7" t="n">
        <v>0.1824382726396523</v>
      </c>
      <c r="W73" s="7" t="n">
        <v>0.2813172662151271</v>
      </c>
      <c r="X73" s="7" t="n">
        <v>0.282603985503058</v>
      </c>
      <c r="Y73" s="7" t="n">
        <v>0.2723351096491914</v>
      </c>
      <c r="Z73" s="7" t="n">
        <v>0.2451500257944696</v>
      </c>
      <c r="AA73" s="7" t="n">
        <v>0.1901513625299984</v>
      </c>
      <c r="AB73" s="7" t="n">
        <v>0.9621028060003612</v>
      </c>
      <c r="AC73" s="7" t="n">
        <v>0.238640793630958</v>
      </c>
      <c r="AD73" s="7" t="n">
        <v>0.236886479012738</v>
      </c>
      <c r="AE73" s="7" t="n">
        <v>0.351001816794712</v>
      </c>
      <c r="AF73" s="7" t="n">
        <v>0.3152228714021359</v>
      </c>
      <c r="AG73" s="7" t="n">
        <v>0.4117004830274604</v>
      </c>
      <c r="AH73" s="7" t="n">
        <v>0.6597366516933628</v>
      </c>
      <c r="AI73" s="7" t="n">
        <v>0.4119719274025698</v>
      </c>
      <c r="AJ73" s="7" t="n">
        <v>0.3813250476636579</v>
      </c>
      <c r="AK73" s="7" t="n">
        <v>-0.245205461879827</v>
      </c>
      <c r="AL73" s="7" t="n">
        <v>0.8570813325607436</v>
      </c>
      <c r="AM73" s="7" t="n">
        <v>0.6779190002243742</v>
      </c>
      <c r="AN73" s="7" t="n">
        <v>0.1232579275620445</v>
      </c>
      <c r="AO73" s="7" t="n">
        <v>0.4970229555295819</v>
      </c>
      <c r="AP73" s="7" t="n">
        <v>0.4519080262503601</v>
      </c>
      <c r="AQ73" s="7" t="n">
        <v>0.1861704361058678</v>
      </c>
      <c r="AR73" s="7" t="n">
        <v>0.6718834439294203</v>
      </c>
      <c r="AS73" s="7" t="n">
        <v>0.2214293543663251</v>
      </c>
      <c r="AT73" s="7" t="n">
        <v>0.07100528525831602</v>
      </c>
      <c r="AU73" s="7" t="n">
        <v>0.3439569772307444</v>
      </c>
      <c r="AV73" s="7" t="n">
        <v>0.283163683930248</v>
      </c>
      <c r="AW73" s="7" t="n">
        <v>0.2788677174689795</v>
      </c>
      <c r="AX73" s="7" t="n">
        <v>0.2045249857415402</v>
      </c>
      <c r="AY73" s="7" t="n">
        <v>0.2498273797277021</v>
      </c>
      <c r="AZ73" s="7" t="n">
        <v>0.1765702751410904</v>
      </c>
      <c r="BA73" s="7" t="n">
        <v>0.3494739113977368</v>
      </c>
      <c r="BB73" s="7" t="n">
        <v>0.6037328544275484</v>
      </c>
      <c r="BC73" s="7" t="n">
        <v>0.358768332869535</v>
      </c>
      <c r="BD73" s="7" t="n">
        <v>0.3254287971060003</v>
      </c>
      <c r="BE73" s="7" t="n">
        <v>0.06320399681051939</v>
      </c>
      <c r="BF73" s="7" t="n">
        <v>0.2400898977758008</v>
      </c>
      <c r="BG73" s="7" t="n">
        <v>0.5173637382259316</v>
      </c>
      <c r="BH73" s="7" t="n">
        <v>0.0593861650940864</v>
      </c>
      <c r="BI73" s="7" t="n">
        <v>-0.1415469736027504</v>
      </c>
      <c r="BJ73" s="7" t="n">
        <v>0.5793267585187427</v>
      </c>
      <c r="BK73" s="7" t="n">
        <v>0.2530934063496556</v>
      </c>
      <c r="BL73" s="7" t="n">
        <v>0.1795405029362193</v>
      </c>
      <c r="BM73" s="7" t="n">
        <v>0.3818785544115667</v>
      </c>
      <c r="BN73" s="7" t="n">
        <v>0.4970227652634441</v>
      </c>
      <c r="BO73" s="7" t="n">
        <v>0.5873632799458922</v>
      </c>
      <c r="BP73" s="7" t="n">
        <v>0.1860432312118149</v>
      </c>
      <c r="BQ73" s="7" t="n">
        <v>0.3847507894083159</v>
      </c>
      <c r="BR73" s="7" t="n">
        <v>0.1359822741764624</v>
      </c>
      <c r="BS73" s="7" t="n">
        <v>0.525454986530362</v>
      </c>
      <c r="BT73" s="7" t="n">
        <v>0.2535421825031041</v>
      </c>
      <c r="BU73" s="7" t="n">
        <v>0.5731207705303597</v>
      </c>
      <c r="BV73" s="7" t="n">
        <v>1</v>
      </c>
      <c r="BW73" s="7" t="n">
        <v>0.6334139899251021</v>
      </c>
      <c r="BX73" s="7" t="n">
        <v>0.3972824539975205</v>
      </c>
      <c r="BY73" s="7" t="n">
        <v>-0.1588668285866027</v>
      </c>
      <c r="BZ73" s="7" t="n">
        <v>0.4358996352482835</v>
      </c>
      <c r="CA73" s="7" t="n">
        <v>0.451083788840791</v>
      </c>
      <c r="CB73" s="7" t="n">
        <v>0.5348541965342348</v>
      </c>
      <c r="CC73" s="7" t="n">
        <v>0.146905824607704</v>
      </c>
      <c r="CD73" s="7" t="n">
        <v>0.3354713985093228</v>
      </c>
      <c r="CE73" s="7" t="n">
        <v>0.3644745828257274</v>
      </c>
      <c r="CF73" s="7" t="n">
        <v>0.3787779010679436</v>
      </c>
      <c r="CG73" s="7" t="n">
        <v>0.1929543824602971</v>
      </c>
      <c r="CH73" s="7" t="n">
        <v>0.704869665669293</v>
      </c>
      <c r="CI73" s="7" t="n">
        <v>0.7686386736005167</v>
      </c>
      <c r="CJ73" s="7" t="n">
        <v>0.2420854133672728</v>
      </c>
      <c r="CK73" s="7" t="n">
        <v>0.2037368379786708</v>
      </c>
      <c r="CL73" s="7" t="n">
        <v>0.9327125760234278</v>
      </c>
      <c r="CM73" s="7" t="n">
        <v>0.4407118890679991</v>
      </c>
      <c r="CN73" s="7" t="n">
        <v>0.5515993716655034</v>
      </c>
      <c r="CO73" s="7" t="n">
        <v>0.2418850960762013</v>
      </c>
      <c r="CP73" s="7" t="n">
        <v>0.2066695051013126</v>
      </c>
      <c r="CQ73" s="7" t="n">
        <v>0.2993459961660137</v>
      </c>
      <c r="CR73" s="7" t="n">
        <v>0.6111167414975825</v>
      </c>
      <c r="CS73" s="7" t="n">
        <v>0.2675220607241772</v>
      </c>
      <c r="CT73" s="7" t="n">
        <v>0.6117366709958146</v>
      </c>
      <c r="CU73" s="7" t="n">
        <v>0.395905728660494</v>
      </c>
      <c r="CV73" s="7" t="n">
        <v>0.221548635402532</v>
      </c>
      <c r="CW73" s="7" t="n">
        <v>0.4950400325215643</v>
      </c>
      <c r="CX73" s="7" t="n">
        <v>0.1936660244106012</v>
      </c>
      <c r="CY73" s="7" t="n">
        <v>0.406259235759886</v>
      </c>
      <c r="CZ73" s="7" t="n">
        <v>0.5612718211249744</v>
      </c>
      <c r="DA73" s="7" t="n">
        <v>0.3966510352995505</v>
      </c>
      <c r="DB73" s="7" t="n">
        <v>0.2508117271582534</v>
      </c>
      <c r="DC73" s="7" t="n">
        <v>0.4732816971386086</v>
      </c>
      <c r="DD73" s="7" t="n">
        <v>0.6230224673268049</v>
      </c>
      <c r="DE73" s="7" t="n">
        <v>0.4844617303990282</v>
      </c>
      <c r="DF73" s="7" t="n">
        <v>0.1135553323570547</v>
      </c>
      <c r="DG73" s="7" t="n">
        <v>0.2060339388370506</v>
      </c>
      <c r="DH73" s="7" t="n">
        <v>0.1085713466331191</v>
      </c>
      <c r="DI73" s="7" t="n">
        <v>0.2113371833898212</v>
      </c>
      <c r="DJ73" s="7" t="n">
        <v>0.8585897362298747</v>
      </c>
      <c r="DK73" s="7" t="n">
        <v>0.1359097247586326</v>
      </c>
      <c r="DL73" s="7" t="n">
        <v>0.605615825369191</v>
      </c>
      <c r="DM73" s="7" t="n">
        <v>0.07704210993207274</v>
      </c>
      <c r="DN73" s="7" t="n">
        <v>0.3072855409869648</v>
      </c>
      <c r="DO73" s="7" t="n">
        <v>0.2690878906753487</v>
      </c>
      <c r="DP73" s="7" t="n">
        <v>0.2635677854749238</v>
      </c>
      <c r="DQ73" s="7" t="n">
        <v>-0.1090285896764938</v>
      </c>
      <c r="DR73" s="7" t="n">
        <v>0.0526336181699581</v>
      </c>
      <c r="DS73" s="7" t="n">
        <v>0.2204579448952905</v>
      </c>
      <c r="DT73" s="7" t="n">
        <v>0.580108707336854</v>
      </c>
      <c r="DU73" s="7" t="n">
        <v>0.520199642750063</v>
      </c>
      <c r="DV73" s="7" t="n">
        <v>0.1893418661140119</v>
      </c>
      <c r="DW73" s="7" t="n">
        <v>0.4438034510135166</v>
      </c>
      <c r="DX73" s="7" t="n">
        <v>0.2768506037451783</v>
      </c>
      <c r="DY73" s="7" t="n">
        <v>0.6674960684499363</v>
      </c>
      <c r="DZ73" s="7" t="n">
        <v>0.1918998041757316</v>
      </c>
      <c r="EA73" s="7" t="n">
        <v>0.1212353958871209</v>
      </c>
      <c r="EB73" s="7" t="n">
        <v>0.2002520860858625</v>
      </c>
      <c r="EC73" s="7" t="n">
        <v>0.4573226095743506</v>
      </c>
      <c r="ED73" s="7" t="n">
        <v>0.1795934253811881</v>
      </c>
      <c r="EE73" s="7" t="n">
        <v>0.1517609737809513</v>
      </c>
      <c r="EF73" s="7" t="n">
        <v>0.3140760434555552</v>
      </c>
      <c r="EG73" s="7" t="n">
        <v>0.5302058652169123</v>
      </c>
      <c r="EH73" s="7" t="n">
        <v>0.04479590119384631</v>
      </c>
      <c r="EI73" s="7" t="n">
        <v>0.1439808281458164</v>
      </c>
      <c r="EJ73" s="7" t="n">
        <v>0.1488511312501464</v>
      </c>
      <c r="EK73" s="7" t="n">
        <v>0.2387448256346112</v>
      </c>
      <c r="EL73" s="7" t="n">
        <v>0.04217545928617998</v>
      </c>
      <c r="EM73" s="7" t="n">
        <v>0.02388906928341192</v>
      </c>
      <c r="EN73" s="7" t="n">
        <v>0.3764148957978566</v>
      </c>
      <c r="EO73" s="7" t="n">
        <v>0.1529091479228373</v>
      </c>
      <c r="EP73" s="7" t="n">
        <v>0.1700701878651673</v>
      </c>
      <c r="EQ73" s="7" t="n">
        <v>0.1890005284599401</v>
      </c>
      <c r="ER73" s="7" t="n">
        <v>0.4671381624276539</v>
      </c>
      <c r="ES73" s="7" t="n">
        <v>0.5145357595077735</v>
      </c>
      <c r="ET73" s="7" t="n">
        <v>0.3493825656224506</v>
      </c>
      <c r="EU73" s="7" t="n">
        <v>0.1337023101522961</v>
      </c>
      <c r="EV73" s="7" t="n">
        <v>0.1550770186586943</v>
      </c>
      <c r="EW73" s="7" t="n">
        <v>0.1908378612333393</v>
      </c>
      <c r="EX73" s="7" t="n">
        <v>0.2180709216971664</v>
      </c>
      <c r="EY73" s="7" t="n">
        <v>0.1159122580802153</v>
      </c>
      <c r="EZ73" s="7" t="n">
        <v>0.1581466061292797</v>
      </c>
      <c r="FA73" s="7" t="n">
        <v>0.08968935348455308</v>
      </c>
      <c r="FB73" s="7" t="n">
        <v>0.154863105110149</v>
      </c>
      <c r="FC73" s="7" t="n">
        <v>0.1532748787617331</v>
      </c>
      <c r="FD73" s="7" t="n">
        <v>0.2103399856002433</v>
      </c>
      <c r="FE73" s="7" t="n">
        <v>0.2217158871988715</v>
      </c>
      <c r="FF73" s="7" t="n">
        <v>0.1688614489402688</v>
      </c>
      <c r="FG73" s="7" t="n">
        <v>0.3043553675431709</v>
      </c>
      <c r="FH73" s="7" t="n">
        <v>0.179925737651639</v>
      </c>
      <c r="FI73" s="7" t="n">
        <v>0.1811669142998683</v>
      </c>
      <c r="FJ73" s="7" t="n">
        <v>0.1599073869180018</v>
      </c>
      <c r="FK73" s="7" t="n">
        <v>0.4725212905642888</v>
      </c>
      <c r="FL73" s="7" t="n">
        <v>0.4073697274933687</v>
      </c>
      <c r="FM73" s="7" t="n">
        <v>0.06404447618021231</v>
      </c>
      <c r="FN73" s="7" t="n">
        <v>0.2054233243368125</v>
      </c>
      <c r="FO73" s="7" t="n">
        <v>0.1720779820441607</v>
      </c>
      <c r="FP73" s="7" t="n">
        <v>0.4261143347250535</v>
      </c>
      <c r="FQ73" s="7" t="n">
        <v>0.5624881115657446</v>
      </c>
      <c r="FR73" s="7" t="n">
        <v>0.6062081256930563</v>
      </c>
      <c r="FS73" s="7" t="n">
        <v>0.1875443045233336</v>
      </c>
      <c r="FT73" s="7" t="n">
        <v>-0.06492957674760959</v>
      </c>
      <c r="FU73" s="7" t="n">
        <v>0.03940364872709252</v>
      </c>
      <c r="FV73" s="7" t="n">
        <v>0.3337513898239448</v>
      </c>
      <c r="FW73" s="7" t="n">
        <v>0.6335838602938475</v>
      </c>
      <c r="FX73" s="7" t="n">
        <v>0.5945106012442144</v>
      </c>
      <c r="FY73" s="7" t="n">
        <v>0.1853894025935817</v>
      </c>
      <c r="FZ73" s="7" t="n">
        <v>0.2268655905159939</v>
      </c>
      <c r="GA73" s="7" t="n">
        <v>0.0378702270691228</v>
      </c>
      <c r="GB73" s="7" t="n">
        <v>0.5814972246253457</v>
      </c>
      <c r="GC73" s="7" t="n">
        <v>0.549590089173372</v>
      </c>
    </row>
    <row r="74">
      <c r="A74" s="6" t="inlineStr">
        <is>
          <t>399989.SZ</t>
        </is>
      </c>
      <c r="B74" s="6" t="inlineStr">
        <is>
          <t>中证医疗指数</t>
        </is>
      </c>
      <c r="C74" s="7" t="n">
        <v>0.8004689032636315</v>
      </c>
      <c r="D74" s="7" t="n">
        <v>0.802690798021828</v>
      </c>
      <c r="E74" s="7" t="n">
        <v>0.101706627737927</v>
      </c>
      <c r="F74" s="7" t="n">
        <v>0.8109100359325686</v>
      </c>
      <c r="G74" s="7" t="n">
        <v>0.6798996882598118</v>
      </c>
      <c r="H74" s="7" t="n">
        <v>0.6923692805560638</v>
      </c>
      <c r="I74" s="7" t="n">
        <v>0.4084021562466492</v>
      </c>
      <c r="J74" s="7" t="n">
        <v>0.3462536929452236</v>
      </c>
      <c r="K74" s="7" t="n">
        <v>0.9183603295851233</v>
      </c>
      <c r="L74" s="7" t="n">
        <v>0.07308914909481383</v>
      </c>
      <c r="M74" s="7" t="n">
        <v>0.75883349988041</v>
      </c>
      <c r="N74" s="7" t="n">
        <v>0.7461857911446648</v>
      </c>
      <c r="O74" s="7" t="n">
        <v>0.6477741685408435</v>
      </c>
      <c r="P74" s="7" t="n">
        <v>0.6478257803882045</v>
      </c>
      <c r="Q74" s="7" t="n">
        <v>0.540028492345237</v>
      </c>
      <c r="R74" s="7" t="n">
        <v>0.8602471084222829</v>
      </c>
      <c r="S74" s="7" t="n">
        <v>0.5111890367863733</v>
      </c>
      <c r="T74" s="7" t="n">
        <v>0.5731040161638835</v>
      </c>
      <c r="U74" s="7" t="n">
        <v>0.6274636905011122</v>
      </c>
      <c r="V74" s="7" t="n">
        <v>0.4888404661933209</v>
      </c>
      <c r="W74" s="7" t="n">
        <v>0.4887855952230058</v>
      </c>
      <c r="X74" s="7" t="n">
        <v>0.6207180425413549</v>
      </c>
      <c r="Y74" s="7" t="n">
        <v>0.6708419915607468</v>
      </c>
      <c r="Z74" s="7" t="n">
        <v>0.5401000822768246</v>
      </c>
      <c r="AA74" s="7" t="n">
        <v>0.4618322015696292</v>
      </c>
      <c r="AB74" s="7" t="n">
        <v>0.7112202687186037</v>
      </c>
      <c r="AC74" s="7" t="n">
        <v>0.5384525079406167</v>
      </c>
      <c r="AD74" s="7" t="n">
        <v>0.2568137633282122</v>
      </c>
      <c r="AE74" s="7" t="n">
        <v>0.7312843256412146</v>
      </c>
      <c r="AF74" s="7" t="n">
        <v>0.7152379591915868</v>
      </c>
      <c r="AG74" s="7" t="n">
        <v>0.7583855000100044</v>
      </c>
      <c r="AH74" s="7" t="n">
        <v>0.9202833940293819</v>
      </c>
      <c r="AI74" s="7" t="n">
        <v>0.6857902415191124</v>
      </c>
      <c r="AJ74" s="7" t="n">
        <v>0.4351893273410635</v>
      </c>
      <c r="AK74" s="7" t="n">
        <v>-0.2985615862627573</v>
      </c>
      <c r="AL74" s="7" t="n">
        <v>0.6517950815611555</v>
      </c>
      <c r="AM74" s="7" t="n">
        <v>0.9476341163180534</v>
      </c>
      <c r="AN74" s="7" t="n">
        <v>0.4542185395993275</v>
      </c>
      <c r="AO74" s="7" t="n">
        <v>0.623179972793328</v>
      </c>
      <c r="AP74" s="7" t="n">
        <v>0.550489154117373</v>
      </c>
      <c r="AQ74" s="7" t="n">
        <v>0.3431262873113257</v>
      </c>
      <c r="AR74" s="7" t="n">
        <v>0.9522529742812696</v>
      </c>
      <c r="AS74" s="7" t="n">
        <v>0.6148561910822574</v>
      </c>
      <c r="AT74" s="7" t="n">
        <v>0.3467753331299434</v>
      </c>
      <c r="AU74" s="7" t="n">
        <v>0.6907691242854537</v>
      </c>
      <c r="AV74" s="7" t="n">
        <v>0.5587066686511812</v>
      </c>
      <c r="AW74" s="7" t="n">
        <v>0.6835949478324983</v>
      </c>
      <c r="AX74" s="7" t="n">
        <v>0.3458986469361906</v>
      </c>
      <c r="AY74" s="7" t="n">
        <v>0.4985029766744064</v>
      </c>
      <c r="AZ74" s="7" t="n">
        <v>0.4272743279661493</v>
      </c>
      <c r="BA74" s="7" t="n">
        <v>0.7464868645780328</v>
      </c>
      <c r="BB74" s="7" t="n">
        <v>0.8385447946497594</v>
      </c>
      <c r="BC74" s="7" t="n">
        <v>0.6404209068336876</v>
      </c>
      <c r="BD74" s="7" t="n">
        <v>0.4674335130461247</v>
      </c>
      <c r="BE74" s="7" t="n">
        <v>0.4152295568667296</v>
      </c>
      <c r="BF74" s="7" t="n">
        <v>0.5428201525350657</v>
      </c>
      <c r="BG74" s="7" t="n">
        <v>0.7304145078593085</v>
      </c>
      <c r="BH74" s="7" t="n">
        <v>0.3543525495550345</v>
      </c>
      <c r="BI74" s="7" t="n">
        <v>-0.1957889373117351</v>
      </c>
      <c r="BJ74" s="7" t="n">
        <v>0.9120253581758231</v>
      </c>
      <c r="BK74" s="7" t="n">
        <v>0.5091937656068551</v>
      </c>
      <c r="BL74" s="7" t="n">
        <v>0.3848877840001658</v>
      </c>
      <c r="BM74" s="7" t="n">
        <v>0.6172656408532148</v>
      </c>
      <c r="BN74" s="7" t="n">
        <v>0.6231800422696336</v>
      </c>
      <c r="BO74" s="7" t="n">
        <v>0.7498696259062263</v>
      </c>
      <c r="BP74" s="7" t="n">
        <v>0.5877837641523636</v>
      </c>
      <c r="BQ74" s="7" t="n">
        <v>0.73344189725868</v>
      </c>
      <c r="BR74" s="7" t="n">
        <v>0.5368969361644814</v>
      </c>
      <c r="BS74" s="7" t="n">
        <v>0.7384303069721508</v>
      </c>
      <c r="BT74" s="7" t="n">
        <v>0.4180550158360738</v>
      </c>
      <c r="BU74" s="7" t="n">
        <v>0.4244824258635279</v>
      </c>
      <c r="BV74" s="7" t="n">
        <v>0.6334139899251021</v>
      </c>
      <c r="BW74" s="7" t="n">
        <v>1</v>
      </c>
      <c r="BX74" s="7" t="n">
        <v>0.6987308021986112</v>
      </c>
      <c r="BY74" s="7" t="n">
        <v>-0.172801181858554</v>
      </c>
      <c r="BZ74" s="7" t="n">
        <v>0.7631785703428517</v>
      </c>
      <c r="CA74" s="7" t="n">
        <v>0.7064539008478258</v>
      </c>
      <c r="CB74" s="7" t="n">
        <v>0.736918501540938</v>
      </c>
      <c r="CC74" s="7" t="n">
        <v>0.5219817938925252</v>
      </c>
      <c r="CD74" s="7" t="n">
        <v>0.6588654292648675</v>
      </c>
      <c r="CE74" s="7" t="n">
        <v>0.6504090219140268</v>
      </c>
      <c r="CF74" s="7" t="n">
        <v>0.7453525186458771</v>
      </c>
      <c r="CG74" s="7" t="n">
        <v>0.4975079906435669</v>
      </c>
      <c r="CH74" s="7" t="n">
        <v>0.7315093274639246</v>
      </c>
      <c r="CI74" s="7" t="n">
        <v>0.8189155020541417</v>
      </c>
      <c r="CJ74" s="7" t="n">
        <v>0.6061309447713197</v>
      </c>
      <c r="CK74" s="7" t="n">
        <v>0.5960338723151903</v>
      </c>
      <c r="CL74" s="7" t="n">
        <v>0.7386973213498551</v>
      </c>
      <c r="CM74" s="7" t="n">
        <v>0.7377983800123714</v>
      </c>
      <c r="CN74" s="7" t="n">
        <v>0.5365249617253538</v>
      </c>
      <c r="CO74" s="7" t="n">
        <v>0.5343654133762521</v>
      </c>
      <c r="CP74" s="7" t="n">
        <v>0.5436813286179102</v>
      </c>
      <c r="CQ74" s="7" t="n">
        <v>0.6903409951915256</v>
      </c>
      <c r="CR74" s="7" t="n">
        <v>0.9284083863491515</v>
      </c>
      <c r="CS74" s="7" t="n">
        <v>0.2083712698850618</v>
      </c>
      <c r="CT74" s="7" t="n">
        <v>0.9388730139768836</v>
      </c>
      <c r="CU74" s="7" t="n">
        <v>0.6180273672289732</v>
      </c>
      <c r="CV74" s="7" t="n">
        <v>0.5642832513631478</v>
      </c>
      <c r="CW74" s="7" t="n">
        <v>0.7683479194157272</v>
      </c>
      <c r="CX74" s="7" t="n">
        <v>0.5552716815469587</v>
      </c>
      <c r="CY74" s="7" t="n">
        <v>0.7741624590502189</v>
      </c>
      <c r="CZ74" s="7" t="n">
        <v>0.5774208243289704</v>
      </c>
      <c r="DA74" s="7" t="n">
        <v>0.6996366304628451</v>
      </c>
      <c r="DB74" s="7" t="n">
        <v>0.4158094038632579</v>
      </c>
      <c r="DC74" s="7" t="n">
        <v>0.7364827534348155</v>
      </c>
      <c r="DD74" s="7" t="n">
        <v>0.4954123211322002</v>
      </c>
      <c r="DE74" s="7" t="n">
        <v>0.7525218105975399</v>
      </c>
      <c r="DF74" s="7" t="n">
        <v>0.4801578245979778</v>
      </c>
      <c r="DG74" s="7" t="n">
        <v>0.529580781999218</v>
      </c>
      <c r="DH74" s="7" t="n">
        <v>0.4544398031145337</v>
      </c>
      <c r="DI74" s="7" t="n">
        <v>0.5793627905537607</v>
      </c>
      <c r="DJ74" s="7" t="n">
        <v>0.7065835889754382</v>
      </c>
      <c r="DK74" s="7" t="n">
        <v>0.3920741812696104</v>
      </c>
      <c r="DL74" s="7" t="n">
        <v>0.8965541293713902</v>
      </c>
      <c r="DM74" s="7" t="n">
        <v>0.4006647806951919</v>
      </c>
      <c r="DN74" s="7" t="n">
        <v>0.6568345450098396</v>
      </c>
      <c r="DO74" s="7" t="n">
        <v>0.5313962223037183</v>
      </c>
      <c r="DP74" s="7" t="n">
        <v>0.604457297887961</v>
      </c>
      <c r="DQ74" s="7" t="n">
        <v>-0.1388896699323033</v>
      </c>
      <c r="DR74" s="7" t="n">
        <v>0.3869192312804818</v>
      </c>
      <c r="DS74" s="7" t="n">
        <v>0.5723796849057798</v>
      </c>
      <c r="DT74" s="7" t="n">
        <v>0.8061469635176132</v>
      </c>
      <c r="DU74" s="7" t="n">
        <v>0.7252436212218006</v>
      </c>
      <c r="DV74" s="7" t="n">
        <v>0.5833942301019198</v>
      </c>
      <c r="DW74" s="7" t="n">
        <v>0.8041609744956917</v>
      </c>
      <c r="DX74" s="7" t="n">
        <v>0.5364907099690116</v>
      </c>
      <c r="DY74" s="7" t="n">
        <v>0.9143947487533506</v>
      </c>
      <c r="DZ74" s="7" t="n">
        <v>0.5771418508438076</v>
      </c>
      <c r="EA74" s="7" t="n">
        <v>0.5020458583141379</v>
      </c>
      <c r="EB74" s="7" t="n">
        <v>0.5012786479202622</v>
      </c>
      <c r="EC74" s="7" t="n">
        <v>0.721731462151128</v>
      </c>
      <c r="ED74" s="7" t="n">
        <v>0.3232081694615979</v>
      </c>
      <c r="EE74" s="7" t="n">
        <v>0.5056840390150448</v>
      </c>
      <c r="EF74" s="7" t="n">
        <v>0.7404010337132194</v>
      </c>
      <c r="EG74" s="7" t="n">
        <v>0.7103737584441064</v>
      </c>
      <c r="EH74" s="7" t="n">
        <v>0.3115308173203418</v>
      </c>
      <c r="EI74" s="7" t="n">
        <v>0.5016932620672323</v>
      </c>
      <c r="EJ74" s="7" t="n">
        <v>0.5459930975962244</v>
      </c>
      <c r="EK74" s="7" t="n">
        <v>0.5385579550426742</v>
      </c>
      <c r="EL74" s="7" t="n">
        <v>0.3315896653461838</v>
      </c>
      <c r="EM74" s="7" t="n">
        <v>0.446332600135764</v>
      </c>
      <c r="EN74" s="7" t="n">
        <v>0.7668121525757003</v>
      </c>
      <c r="EO74" s="7" t="n">
        <v>0.5455559464996294</v>
      </c>
      <c r="EP74" s="7" t="n">
        <v>0.5272378468467196</v>
      </c>
      <c r="EQ74" s="7" t="n">
        <v>0.527268121287908</v>
      </c>
      <c r="ER74" s="7" t="n">
        <v>0.6855159001820559</v>
      </c>
      <c r="ES74" s="7" t="n">
        <v>0.755837617542094</v>
      </c>
      <c r="ET74" s="7" t="n">
        <v>0.5261628969670645</v>
      </c>
      <c r="EU74" s="7" t="n">
        <v>0.2489967476603526</v>
      </c>
      <c r="EV74" s="7" t="n">
        <v>0.4559977452955782</v>
      </c>
      <c r="EW74" s="7" t="n">
        <v>0.5304628441935312</v>
      </c>
      <c r="EX74" s="7" t="n">
        <v>0.5617617098890731</v>
      </c>
      <c r="EY74" s="7" t="n">
        <v>0.4706342677308732</v>
      </c>
      <c r="EZ74" s="7" t="n">
        <v>0.5121773626558186</v>
      </c>
      <c r="FA74" s="7" t="n">
        <v>0.4602390456368232</v>
      </c>
      <c r="FB74" s="7" t="n">
        <v>0.5660224778260665</v>
      </c>
      <c r="FC74" s="7" t="n">
        <v>0.3571911995502549</v>
      </c>
      <c r="FD74" s="7" t="n">
        <v>0.6090694162170939</v>
      </c>
      <c r="FE74" s="7" t="n">
        <v>0.3684738019770388</v>
      </c>
      <c r="FF74" s="7" t="n">
        <v>0.5339710221641203</v>
      </c>
      <c r="FG74" s="7" t="n">
        <v>0.5664556939467046</v>
      </c>
      <c r="FH74" s="7" t="n">
        <v>0.5325160032660787</v>
      </c>
      <c r="FI74" s="7" t="n">
        <v>0.5629065784859636</v>
      </c>
      <c r="FJ74" s="7" t="n">
        <v>0.5009049421218739</v>
      </c>
      <c r="FK74" s="7" t="n">
        <v>0.7068594826403043</v>
      </c>
      <c r="FL74" s="7" t="n">
        <v>0.7139560904027751</v>
      </c>
      <c r="FM74" s="7" t="n">
        <v>0.2690138250632996</v>
      </c>
      <c r="FN74" s="7" t="n">
        <v>0.5241177096951356</v>
      </c>
      <c r="FO74" s="7" t="n">
        <v>0.526200118401124</v>
      </c>
      <c r="FP74" s="7" t="n">
        <v>0.6757133904079377</v>
      </c>
      <c r="FQ74" s="7" t="n">
        <v>0.4179075485067274</v>
      </c>
      <c r="FR74" s="7" t="n">
        <v>0.74048902537949</v>
      </c>
      <c r="FS74" s="7" t="n">
        <v>0.5408707475613947</v>
      </c>
      <c r="FT74" s="7" t="n">
        <v>-0.07166539744610449</v>
      </c>
      <c r="FU74" s="7" t="n">
        <v>0.3354532653145841</v>
      </c>
      <c r="FV74" s="7" t="n">
        <v>0.6625266609229701</v>
      </c>
      <c r="FW74" s="7" t="n">
        <v>0.9332146561623472</v>
      </c>
      <c r="FX74" s="7" t="n">
        <v>0.4863490964861644</v>
      </c>
      <c r="FY74" s="7" t="n">
        <v>0.5667794453215158</v>
      </c>
      <c r="FZ74" s="7" t="n">
        <v>0.6248223600974748</v>
      </c>
      <c r="GA74" s="7" t="n">
        <v>0.4450099861642991</v>
      </c>
      <c r="GB74" s="7" t="n">
        <v>0.8088897159695235</v>
      </c>
      <c r="GC74" s="7" t="n">
        <v>0.5263219311438522</v>
      </c>
    </row>
    <row r="75">
      <c r="A75" s="6" t="inlineStr">
        <is>
          <t>399995.SZ</t>
        </is>
      </c>
      <c r="B75" s="6" t="inlineStr">
        <is>
          <t>中证基建工程指数</t>
        </is>
      </c>
      <c r="C75" s="7" t="n">
        <v>0.8228555205064625</v>
      </c>
      <c r="D75" s="7" t="n">
        <v>0.799552542941648</v>
      </c>
      <c r="E75" s="7" t="n">
        <v>0.2199952005473579</v>
      </c>
      <c r="F75" s="7" t="n">
        <v>0.700662398822105</v>
      </c>
      <c r="G75" s="7" t="n">
        <v>0.5696942044319792</v>
      </c>
      <c r="H75" s="7" t="n">
        <v>0.5065908514307138</v>
      </c>
      <c r="I75" s="7" t="n">
        <v>0.6104507103013964</v>
      </c>
      <c r="J75" s="7" t="n">
        <v>0.542546684102212</v>
      </c>
      <c r="K75" s="7" t="n">
        <v>0.6308696852649885</v>
      </c>
      <c r="L75" s="7" t="n">
        <v>0.2090841093507212</v>
      </c>
      <c r="M75" s="7" t="n">
        <v>0.7864088732246924</v>
      </c>
      <c r="N75" s="7" t="n">
        <v>0.7936054713237033</v>
      </c>
      <c r="O75" s="7" t="n">
        <v>0.6012483131914506</v>
      </c>
      <c r="P75" s="7" t="n">
        <v>0.6013188571697012</v>
      </c>
      <c r="Q75" s="7" t="n">
        <v>0.4756286351459629</v>
      </c>
      <c r="R75" s="7" t="n">
        <v>0.5065141391252382</v>
      </c>
      <c r="S75" s="7" t="n">
        <v>0.4452172327949281</v>
      </c>
      <c r="T75" s="7" t="n">
        <v>0.5109653863271246</v>
      </c>
      <c r="U75" s="7" t="n">
        <v>0.6466633936588309</v>
      </c>
      <c r="V75" s="7" t="n">
        <v>0.4864155563359536</v>
      </c>
      <c r="W75" s="7" t="n">
        <v>0.5905223615843638</v>
      </c>
      <c r="X75" s="7" t="n">
        <v>0.5517640139905675</v>
      </c>
      <c r="Y75" s="7" t="n">
        <v>0.6309110491956614</v>
      </c>
      <c r="Z75" s="7" t="n">
        <v>0.6713706874979362</v>
      </c>
      <c r="AA75" s="7" t="n">
        <v>0.5522927061076307</v>
      </c>
      <c r="AB75" s="7" t="n">
        <v>0.4771445278076792</v>
      </c>
      <c r="AC75" s="7" t="n">
        <v>0.6645903177463789</v>
      </c>
      <c r="AD75" s="7" t="n">
        <v>0.4159775199745006</v>
      </c>
      <c r="AE75" s="7" t="n">
        <v>0.7924819404758903</v>
      </c>
      <c r="AF75" s="7" t="n">
        <v>0.7897415712660842</v>
      </c>
      <c r="AG75" s="7" t="n">
        <v>0.8046792499977321</v>
      </c>
      <c r="AH75" s="7" t="n">
        <v>0.5710008836512955</v>
      </c>
      <c r="AI75" s="7" t="n">
        <v>0.7166548461641644</v>
      </c>
      <c r="AJ75" s="7" t="n">
        <v>0.5153885460222655</v>
      </c>
      <c r="AK75" s="7" t="n">
        <v>-0.1955338978650925</v>
      </c>
      <c r="AL75" s="7" t="n">
        <v>0.4663171546002912</v>
      </c>
      <c r="AM75" s="7" t="n">
        <v>0.6016413844188498</v>
      </c>
      <c r="AN75" s="7" t="n">
        <v>0.6421221193960599</v>
      </c>
      <c r="AO75" s="7" t="n">
        <v>0.6154394788170361</v>
      </c>
      <c r="AP75" s="7" t="n">
        <v>0.5678084335798462</v>
      </c>
      <c r="AQ75" s="7" t="n">
        <v>0.5240310565453485</v>
      </c>
      <c r="AR75" s="7" t="n">
        <v>0.6062764117360993</v>
      </c>
      <c r="AS75" s="7" t="n">
        <v>0.611520123864924</v>
      </c>
      <c r="AT75" s="7" t="n">
        <v>0.6801936517844545</v>
      </c>
      <c r="AU75" s="7" t="n">
        <v>0.7661083824382604</v>
      </c>
      <c r="AV75" s="7" t="n">
        <v>0.6347570827365778</v>
      </c>
      <c r="AW75" s="7" t="n">
        <v>0.7119104832241261</v>
      </c>
      <c r="AX75" s="7" t="n">
        <v>0.4660842141100031</v>
      </c>
      <c r="AY75" s="7" t="n">
        <v>0.6038696825612603</v>
      </c>
      <c r="AZ75" s="7" t="n">
        <v>0.5687793436635775</v>
      </c>
      <c r="BA75" s="7" t="n">
        <v>0.7891186413620028</v>
      </c>
      <c r="BB75" s="7" t="n">
        <v>0.7743293095179601</v>
      </c>
      <c r="BC75" s="7" t="n">
        <v>0.7071649981418295</v>
      </c>
      <c r="BD75" s="7" t="n">
        <v>0.5448465290299874</v>
      </c>
      <c r="BE75" s="7" t="n">
        <v>0.629962381003013</v>
      </c>
      <c r="BF75" s="7" t="n">
        <v>0.6750313553153519</v>
      </c>
      <c r="BG75" s="7" t="n">
        <v>0.6246293586509435</v>
      </c>
      <c r="BH75" s="7" t="n">
        <v>0.7107645101239892</v>
      </c>
      <c r="BI75" s="7" t="n">
        <v>-0.1079105741192509</v>
      </c>
      <c r="BJ75" s="7" t="n">
        <v>0.5235838915391219</v>
      </c>
      <c r="BK75" s="7" t="n">
        <v>0.6060721512891978</v>
      </c>
      <c r="BL75" s="7" t="n">
        <v>0.5469871002869465</v>
      </c>
      <c r="BM75" s="7" t="n">
        <v>0.69052084955177</v>
      </c>
      <c r="BN75" s="7" t="n">
        <v>0.6154394993353534</v>
      </c>
      <c r="BO75" s="7" t="n">
        <v>0.6425114037950036</v>
      </c>
      <c r="BP75" s="7" t="n">
        <v>0.6662861968287941</v>
      </c>
      <c r="BQ75" s="7" t="n">
        <v>0.6768117380291084</v>
      </c>
      <c r="BR75" s="7" t="n">
        <v>0.6345576554112767</v>
      </c>
      <c r="BS75" s="7" t="n">
        <v>0.6402448581409376</v>
      </c>
      <c r="BT75" s="7" t="n">
        <v>0.4442483488408704</v>
      </c>
      <c r="BU75" s="7" t="n">
        <v>0.3703658630587126</v>
      </c>
      <c r="BV75" s="7" t="n">
        <v>0.3972824539975205</v>
      </c>
      <c r="BW75" s="7" t="n">
        <v>0.6987308021986112</v>
      </c>
      <c r="BX75" s="7" t="n">
        <v>1</v>
      </c>
      <c r="BY75" s="7" t="n">
        <v>-0.03833279426237424</v>
      </c>
      <c r="BZ75" s="7" t="n">
        <v>0.7927214912679776</v>
      </c>
      <c r="CA75" s="7" t="n">
        <v>0.7031566475000754</v>
      </c>
      <c r="CB75" s="7" t="n">
        <v>0.7139154002390204</v>
      </c>
      <c r="CC75" s="7" t="n">
        <v>0.5922070756526827</v>
      </c>
      <c r="CD75" s="7" t="n">
        <v>0.6022008999199414</v>
      </c>
      <c r="CE75" s="7" t="n">
        <v>0.7700958532490255</v>
      </c>
      <c r="CF75" s="7" t="n">
        <v>0.9594482284852666</v>
      </c>
      <c r="CG75" s="7" t="n">
        <v>0.5425032752258139</v>
      </c>
      <c r="CH75" s="7" t="n">
        <v>0.6013564417001025</v>
      </c>
      <c r="CI75" s="7" t="n">
        <v>0.5743668145475809</v>
      </c>
      <c r="CJ75" s="7" t="n">
        <v>0.606332696849382</v>
      </c>
      <c r="CK75" s="7" t="n">
        <v>0.6021146379244301</v>
      </c>
      <c r="CL75" s="7" t="n">
        <v>0.5140536059943221</v>
      </c>
      <c r="CM75" s="7" t="n">
        <v>0.731768032214702</v>
      </c>
      <c r="CN75" s="7" t="n">
        <v>0.4725660283941072</v>
      </c>
      <c r="CO75" s="7" t="n">
        <v>0.6631927472967598</v>
      </c>
      <c r="CP75" s="7" t="n">
        <v>0.6130001372573921</v>
      </c>
      <c r="CQ75" s="7" t="n">
        <v>0.6751965167586573</v>
      </c>
      <c r="CR75" s="7" t="n">
        <v>0.5550155554565488</v>
      </c>
      <c r="CS75" s="7" t="n">
        <v>0.3058383921267418</v>
      </c>
      <c r="CT75" s="7" t="n">
        <v>0.5654897165464802</v>
      </c>
      <c r="CU75" s="7" t="n">
        <v>0.5151759856941196</v>
      </c>
      <c r="CV75" s="7" t="n">
        <v>0.6021972674562626</v>
      </c>
      <c r="CW75" s="7" t="n">
        <v>0.6057671670435837</v>
      </c>
      <c r="CX75" s="7" t="n">
        <v>0.5765762168794837</v>
      </c>
      <c r="CY75" s="7" t="n">
        <v>0.8143906729282585</v>
      </c>
      <c r="CZ75" s="7" t="n">
        <v>0.6491984166602272</v>
      </c>
      <c r="DA75" s="7" t="n">
        <v>0.6224724141159691</v>
      </c>
      <c r="DB75" s="7" t="n">
        <v>0.4387900890202266</v>
      </c>
      <c r="DC75" s="7" t="n">
        <v>0.7503616922718213</v>
      </c>
      <c r="DD75" s="7" t="n">
        <v>0.4128898277450856</v>
      </c>
      <c r="DE75" s="7" t="n">
        <v>0.8189943292220737</v>
      </c>
      <c r="DF75" s="7" t="n">
        <v>0.5873968909629184</v>
      </c>
      <c r="DG75" s="7" t="n">
        <v>0.5716320145946413</v>
      </c>
      <c r="DH75" s="7" t="n">
        <v>0.6068148107477419</v>
      </c>
      <c r="DI75" s="7" t="n">
        <v>0.6079830162852381</v>
      </c>
      <c r="DJ75" s="7" t="n">
        <v>0.4703811876859353</v>
      </c>
      <c r="DK75" s="7" t="n">
        <v>0.6456367510733875</v>
      </c>
      <c r="DL75" s="7" t="n">
        <v>0.4878705088627035</v>
      </c>
      <c r="DM75" s="7" t="n">
        <v>0.5861265037063086</v>
      </c>
      <c r="DN75" s="7" t="n">
        <v>0.7071614810128658</v>
      </c>
      <c r="DO75" s="7" t="n">
        <v>0.6758844173011406</v>
      </c>
      <c r="DP75" s="7" t="n">
        <v>0.5663215019228337</v>
      </c>
      <c r="DQ75" s="7" t="n">
        <v>-0.05100604444330287</v>
      </c>
      <c r="DR75" s="7" t="n">
        <v>0.5842617960097682</v>
      </c>
      <c r="DS75" s="7" t="n">
        <v>0.6249665181270189</v>
      </c>
      <c r="DT75" s="7" t="n">
        <v>0.3931411260657907</v>
      </c>
      <c r="DU75" s="7" t="n">
        <v>0.6244705924051723</v>
      </c>
      <c r="DV75" s="7" t="n">
        <v>0.5840650376942852</v>
      </c>
      <c r="DW75" s="7" t="n">
        <v>0.7065120211222107</v>
      </c>
      <c r="DX75" s="7" t="n">
        <v>0.6082646595870594</v>
      </c>
      <c r="DY75" s="7" t="n">
        <v>0.5885994882166812</v>
      </c>
      <c r="DZ75" s="7" t="n">
        <v>0.5980904075740255</v>
      </c>
      <c r="EA75" s="7" t="n">
        <v>0.6166123819471797</v>
      </c>
      <c r="EB75" s="7" t="n">
        <v>0.5789323102897449</v>
      </c>
      <c r="EC75" s="7" t="n">
        <v>0.7684624990710589</v>
      </c>
      <c r="ED75" s="7" t="n">
        <v>0.4256880479496222</v>
      </c>
      <c r="EE75" s="7" t="n">
        <v>0.410592561894394</v>
      </c>
      <c r="EF75" s="7" t="n">
        <v>0.7079232527120969</v>
      </c>
      <c r="EG75" s="7" t="n">
        <v>0.685444730008486</v>
      </c>
      <c r="EH75" s="7" t="n">
        <v>0.6161027330084603</v>
      </c>
      <c r="EI75" s="7" t="n">
        <v>0.4041335526776433</v>
      </c>
      <c r="EJ75" s="7" t="n">
        <v>0.6780922482656081</v>
      </c>
      <c r="EK75" s="7" t="n">
        <v>0.6632473702102079</v>
      </c>
      <c r="EL75" s="7" t="n">
        <v>0.6868462006215272</v>
      </c>
      <c r="EM75" s="7" t="n">
        <v>0.6741599992293673</v>
      </c>
      <c r="EN75" s="7" t="n">
        <v>0.7834692123761835</v>
      </c>
      <c r="EO75" s="7" t="n">
        <v>0.6274655539015405</v>
      </c>
      <c r="EP75" s="7" t="n">
        <v>0.4601685441657832</v>
      </c>
      <c r="EQ75" s="7" t="n">
        <v>0.4745123568803674</v>
      </c>
      <c r="ER75" s="7" t="n">
        <v>0.757634379864774</v>
      </c>
      <c r="ES75" s="7" t="n">
        <v>0.7633341576040098</v>
      </c>
      <c r="ET75" s="7" t="n">
        <v>0.7044222320328942</v>
      </c>
      <c r="EU75" s="7" t="n">
        <v>0.392129154302289</v>
      </c>
      <c r="EV75" s="7" t="n">
        <v>0.3361969172844098</v>
      </c>
      <c r="EW75" s="7" t="n">
        <v>0.4768366565446297</v>
      </c>
      <c r="EX75" s="7" t="n">
        <v>0.5277892967333531</v>
      </c>
      <c r="EY75" s="7" t="n">
        <v>0.5832729435811734</v>
      </c>
      <c r="EZ75" s="7" t="n">
        <v>0.4532071534142421</v>
      </c>
      <c r="FA75" s="7" t="n">
        <v>0.5148607359718522</v>
      </c>
      <c r="FB75" s="7" t="n">
        <v>0.5503324167147874</v>
      </c>
      <c r="FC75" s="7" t="n">
        <v>0.5325016122065019</v>
      </c>
      <c r="FD75" s="7" t="n">
        <v>0.6417864000491823</v>
      </c>
      <c r="FE75" s="7" t="n">
        <v>0.4168988973455341</v>
      </c>
      <c r="FF75" s="7" t="n">
        <v>0.6210362617752379</v>
      </c>
      <c r="FG75" s="7" t="n">
        <v>0.7521303622511524</v>
      </c>
      <c r="FH75" s="7" t="n">
        <v>0.4725577963321845</v>
      </c>
      <c r="FI75" s="7" t="n">
        <v>0.5100608239525177</v>
      </c>
      <c r="FJ75" s="7" t="n">
        <v>0.5942325462749021</v>
      </c>
      <c r="FK75" s="7" t="n">
        <v>0.7515963360668239</v>
      </c>
      <c r="FL75" s="7" t="n">
        <v>0.8488652057368558</v>
      </c>
      <c r="FM75" s="7" t="n">
        <v>0.3758721140914272</v>
      </c>
      <c r="FN75" s="7" t="n">
        <v>0.6688760413641477</v>
      </c>
      <c r="FO75" s="7" t="n">
        <v>0.4707908869208093</v>
      </c>
      <c r="FP75" s="7" t="n">
        <v>0.6833010473663572</v>
      </c>
      <c r="FQ75" s="7" t="n">
        <v>0.3562732702766026</v>
      </c>
      <c r="FR75" s="7" t="n">
        <v>0.6186966799204379</v>
      </c>
      <c r="FS75" s="7" t="n">
        <v>0.4720653189428548</v>
      </c>
      <c r="FT75" s="7" t="n">
        <v>0.0221012131931726</v>
      </c>
      <c r="FU75" s="7" t="n">
        <v>0.6812284316393566</v>
      </c>
      <c r="FV75" s="7" t="n">
        <v>0.6098079313249866</v>
      </c>
      <c r="FW75" s="7" t="n">
        <v>0.7629376327503814</v>
      </c>
      <c r="FX75" s="7" t="n">
        <v>0.5456823812542209</v>
      </c>
      <c r="FY75" s="7" t="n">
        <v>0.6084717454277717</v>
      </c>
      <c r="FZ75" s="7" t="n">
        <v>0.6390107996413167</v>
      </c>
      <c r="GA75" s="7" t="n">
        <v>0.6832271429239315</v>
      </c>
      <c r="GB75" s="7" t="n">
        <v>0.395822651130893</v>
      </c>
      <c r="GC75" s="7" t="n">
        <v>0.5685779956438272</v>
      </c>
    </row>
    <row r="76">
      <c r="A76" s="6" t="inlineStr">
        <is>
          <t>399998.SZ</t>
        </is>
      </c>
      <c r="B76" s="6" t="inlineStr">
        <is>
          <t>中证煤炭指数</t>
        </is>
      </c>
      <c r="C76" s="7" t="n">
        <v>-0.07734170264618671</v>
      </c>
      <c r="D76" s="7" t="n">
        <v>-0.09400174711620386</v>
      </c>
      <c r="E76" s="7" t="n">
        <v>0.8396649705953557</v>
      </c>
      <c r="F76" s="7" t="n">
        <v>-0.1233404702750518</v>
      </c>
      <c r="G76" s="7" t="n">
        <v>-0.13884802977354</v>
      </c>
      <c r="H76" s="7" t="n">
        <v>-0.05419395924124607</v>
      </c>
      <c r="I76" s="7" t="n">
        <v>0.3599812092214496</v>
      </c>
      <c r="J76" s="7" t="n">
        <v>0.3477091832388078</v>
      </c>
      <c r="K76" s="7" t="n">
        <v>-0.2682590574531595</v>
      </c>
      <c r="L76" s="7" t="n">
        <v>0.883884597398318</v>
      </c>
      <c r="M76" s="7" t="n">
        <v>-0.1381838869971751</v>
      </c>
      <c r="N76" s="7" t="n">
        <v>-0.1581300079882062</v>
      </c>
      <c r="O76" s="7" t="n">
        <v>-0.3293082143448227</v>
      </c>
      <c r="P76" s="7" t="n">
        <v>-0.3293016789507478</v>
      </c>
      <c r="Q76" s="7" t="n">
        <v>-0.3058946956295652</v>
      </c>
      <c r="R76" s="7" t="n">
        <v>-0.3284425160205079</v>
      </c>
      <c r="S76" s="7" t="n">
        <v>-0.3053416169414472</v>
      </c>
      <c r="T76" s="7" t="n">
        <v>-0.2815882624211742</v>
      </c>
      <c r="U76" s="7" t="n">
        <v>-0.2185824938838063</v>
      </c>
      <c r="V76" s="7" t="n">
        <v>-0.3993324825282022</v>
      </c>
      <c r="W76" s="7" t="n">
        <v>0.02192285246835552</v>
      </c>
      <c r="X76" s="7" t="n">
        <v>-0.3557760543530672</v>
      </c>
      <c r="Y76" s="7" t="n">
        <v>-0.3483394006769439</v>
      </c>
      <c r="Z76" s="7" t="n">
        <v>-0.05930164172530806</v>
      </c>
      <c r="AA76" s="7" t="n">
        <v>0.2841435145150463</v>
      </c>
      <c r="AB76" s="7" t="n">
        <v>-0.1537267659223505</v>
      </c>
      <c r="AC76" s="7" t="n">
        <v>-0.05792507044961465</v>
      </c>
      <c r="AD76" s="7" t="n">
        <v>0.5293858692833185</v>
      </c>
      <c r="AE76" s="7" t="n">
        <v>-0.2066359235981921</v>
      </c>
      <c r="AF76" s="7" t="n">
        <v>-0.1844699147612708</v>
      </c>
      <c r="AG76" s="7" t="n">
        <v>-0.1595234926151929</v>
      </c>
      <c r="AH76" s="7" t="n">
        <v>-0.1434685778344126</v>
      </c>
      <c r="AI76" s="7" t="n">
        <v>-0.2033849642237639</v>
      </c>
      <c r="AJ76" s="7" t="n">
        <v>0.6275924181745537</v>
      </c>
      <c r="AK76" s="7" t="n">
        <v>0.8601948936224965</v>
      </c>
      <c r="AL76" s="7" t="n">
        <v>-0.0001766160343341904</v>
      </c>
      <c r="AM76" s="7" t="n">
        <v>-0.1730467526938424</v>
      </c>
      <c r="AN76" s="7" t="n">
        <v>-0.3236898635924143</v>
      </c>
      <c r="AO76" s="7" t="n">
        <v>-0.1751722852132316</v>
      </c>
      <c r="AP76" s="7" t="n">
        <v>0.2274223022471454</v>
      </c>
      <c r="AQ76" s="7" t="n">
        <v>0.2428228142692156</v>
      </c>
      <c r="AR76" s="7" t="n">
        <v>-0.1892781117603772</v>
      </c>
      <c r="AS76" s="7" t="n">
        <v>-0.2931067362075694</v>
      </c>
      <c r="AT76" s="7" t="n">
        <v>0.3672492853126259</v>
      </c>
      <c r="AU76" s="7" t="n">
        <v>-0.1803569891751673</v>
      </c>
      <c r="AV76" s="7" t="n">
        <v>-0.181949611081214</v>
      </c>
      <c r="AW76" s="7" t="n">
        <v>-0.2282501268160375</v>
      </c>
      <c r="AX76" s="7" t="n">
        <v>0.1001451850535606</v>
      </c>
      <c r="AY76" s="7" t="n">
        <v>-0.2044611341847575</v>
      </c>
      <c r="AZ76" s="7" t="n">
        <v>-0.2274105730449368</v>
      </c>
      <c r="BA76" s="7" t="n">
        <v>-0.2446711836044964</v>
      </c>
      <c r="BB76" s="7" t="n">
        <v>-0.1226219332063941</v>
      </c>
      <c r="BC76" s="7" t="n">
        <v>-0.1825104271240035</v>
      </c>
      <c r="BD76" s="7" t="n">
        <v>0.2343149364035768</v>
      </c>
      <c r="BE76" s="7" t="n">
        <v>-0.2907326371695128</v>
      </c>
      <c r="BF76" s="7" t="n">
        <v>-0.06024758518924787</v>
      </c>
      <c r="BG76" s="7" t="n">
        <v>-0.1205560853792952</v>
      </c>
      <c r="BH76" s="7" t="n">
        <v>0.2902474566945921</v>
      </c>
      <c r="BI76" s="7" t="n">
        <v>0.6406207766918718</v>
      </c>
      <c r="BJ76" s="7" t="n">
        <v>-0.2182696487095106</v>
      </c>
      <c r="BK76" s="7" t="n">
        <v>-0.1729968592162181</v>
      </c>
      <c r="BL76" s="7" t="n">
        <v>0.1726153022002693</v>
      </c>
      <c r="BM76" s="7" t="n">
        <v>-0.1947806782466485</v>
      </c>
      <c r="BN76" s="7" t="n">
        <v>-0.1751721401477698</v>
      </c>
      <c r="BO76" s="7" t="n">
        <v>-0.1640446011535598</v>
      </c>
      <c r="BP76" s="7" t="n">
        <v>-0.2839047035003818</v>
      </c>
      <c r="BQ76" s="7" t="n">
        <v>-0.2855714581435248</v>
      </c>
      <c r="BR76" s="7" t="n">
        <v>-0.3243677171415629</v>
      </c>
      <c r="BS76" s="7" t="n">
        <v>-0.1023783819840325</v>
      </c>
      <c r="BT76" s="7" t="n">
        <v>0.04822220387647395</v>
      </c>
      <c r="BU76" s="7" t="n">
        <v>0.01949059153467622</v>
      </c>
      <c r="BV76" s="7" t="n">
        <v>-0.1588668285866027</v>
      </c>
      <c r="BW76" s="7" t="n">
        <v>-0.172801181858554</v>
      </c>
      <c r="BX76" s="7" t="n">
        <v>-0.03833279426237424</v>
      </c>
      <c r="BY76" s="7" t="n">
        <v>1</v>
      </c>
      <c r="BZ76" s="7" t="n">
        <v>-0.136028295803846</v>
      </c>
      <c r="CA76" s="7" t="n">
        <v>-0.1459838239098944</v>
      </c>
      <c r="CB76" s="7" t="n">
        <v>-0.1682953759680848</v>
      </c>
      <c r="CC76" s="7" t="n">
        <v>-0.07379907837731157</v>
      </c>
      <c r="CD76" s="7" t="n">
        <v>-0.2091586432575349</v>
      </c>
      <c r="CE76" s="7" t="n">
        <v>0.03607845331741475</v>
      </c>
      <c r="CF76" s="7" t="n">
        <v>-0.08330384674167379</v>
      </c>
      <c r="CG76" s="7" t="n">
        <v>-0.04195471437337824</v>
      </c>
      <c r="CH76" s="7" t="n">
        <v>-0.3041463366500162</v>
      </c>
      <c r="CI76" s="7" t="n">
        <v>-0.1378829894433656</v>
      </c>
      <c r="CJ76" s="7" t="n">
        <v>-0.1967474934152051</v>
      </c>
      <c r="CK76" s="7" t="n">
        <v>-0.2928814467913889</v>
      </c>
      <c r="CL76" s="7" t="n">
        <v>-0.1241976319204377</v>
      </c>
      <c r="CM76" s="7" t="n">
        <v>-0.285210315414784</v>
      </c>
      <c r="CN76" s="7" t="n">
        <v>0.1319411019067917</v>
      </c>
      <c r="CO76" s="7" t="n">
        <v>-0.05675196729241871</v>
      </c>
      <c r="CP76" s="7" t="n">
        <v>-0.3074407555847319</v>
      </c>
      <c r="CQ76" s="7" t="n">
        <v>-0.3462149578289977</v>
      </c>
      <c r="CR76" s="7" t="n">
        <v>-0.1982625538210219</v>
      </c>
      <c r="CS76" s="7" t="n">
        <v>0.5861073210693809</v>
      </c>
      <c r="CT76" s="7" t="n">
        <v>-0.2127434252803979</v>
      </c>
      <c r="CU76" s="7" t="n">
        <v>-0.296528445175574</v>
      </c>
      <c r="CV76" s="7" t="n">
        <v>-0.2456471115420852</v>
      </c>
      <c r="CW76" s="7" t="n">
        <v>-0.2940336971144071</v>
      </c>
      <c r="CX76" s="7" t="n">
        <v>-0.2021722111718368</v>
      </c>
      <c r="CY76" s="7" t="n">
        <v>-0.1928004622278924</v>
      </c>
      <c r="CZ76" s="7" t="n">
        <v>0.277679735833017</v>
      </c>
      <c r="DA76" s="7" t="n">
        <v>-0.2079185862347292</v>
      </c>
      <c r="DB76" s="7" t="n">
        <v>0.04962225438263309</v>
      </c>
      <c r="DC76" s="7" t="n">
        <v>-0.1260588403576861</v>
      </c>
      <c r="DD76" s="7" t="n">
        <v>0.009369492512971372</v>
      </c>
      <c r="DE76" s="7" t="n">
        <v>0.07942152363440697</v>
      </c>
      <c r="DF76" s="7" t="n">
        <v>-0.2761174606852548</v>
      </c>
      <c r="DG76" s="7" t="n">
        <v>-0.3244956184927575</v>
      </c>
      <c r="DH76" s="7" t="n">
        <v>-0.3126923724024022</v>
      </c>
      <c r="DI76" s="7" t="n">
        <v>-0.3094425741092814</v>
      </c>
      <c r="DJ76" s="7" t="n">
        <v>-0.1578386269649478</v>
      </c>
      <c r="DK76" s="7" t="n">
        <v>0.08444688166121098</v>
      </c>
      <c r="DL76" s="7" t="n">
        <v>-0.2527573088638066</v>
      </c>
      <c r="DM76" s="7" t="n">
        <v>-0.3153447763761588</v>
      </c>
      <c r="DN76" s="7" t="n">
        <v>-0.3825590267280404</v>
      </c>
      <c r="DO76" s="7" t="n">
        <v>-0.06867196788668133</v>
      </c>
      <c r="DP76" s="7" t="n">
        <v>-0.225288906639787</v>
      </c>
      <c r="DQ76" s="7" t="n">
        <v>0.5538213207005527</v>
      </c>
      <c r="DR76" s="7" t="n">
        <v>-0.3138365963837119</v>
      </c>
      <c r="DS76" s="7" t="n">
        <v>-0.2545577099963835</v>
      </c>
      <c r="DT76" s="7" t="n">
        <v>-0.294675194330678</v>
      </c>
      <c r="DU76" s="7" t="n">
        <v>-0.1059459197768615</v>
      </c>
      <c r="DV76" s="7" t="n">
        <v>-0.2820556712778275</v>
      </c>
      <c r="DW76" s="7" t="n">
        <v>-0.2306171043381333</v>
      </c>
      <c r="DX76" s="7" t="n">
        <v>-0.3310520984983799</v>
      </c>
      <c r="DY76" s="7" t="n">
        <v>-0.09368733539004023</v>
      </c>
      <c r="DZ76" s="7" t="n">
        <v>-0.2749598134343017</v>
      </c>
      <c r="EA76" s="7" t="n">
        <v>-0.3019823716854495</v>
      </c>
      <c r="EB76" s="7" t="n">
        <v>-0.2584300510324845</v>
      </c>
      <c r="EC76" s="7" t="n">
        <v>-0.2463841465600745</v>
      </c>
      <c r="ED76" s="7" t="n">
        <v>0.1637699547594908</v>
      </c>
      <c r="EE76" s="7" t="n">
        <v>-0.2961466242512749</v>
      </c>
      <c r="EF76" s="7" t="n">
        <v>-0.2474966580168946</v>
      </c>
      <c r="EG76" s="7" t="n">
        <v>-0.1882678355129102</v>
      </c>
      <c r="EH76" s="7" t="n">
        <v>0.1380777500721764</v>
      </c>
      <c r="EI76" s="7" t="n">
        <v>-0.279927986047292</v>
      </c>
      <c r="EJ76" s="7" t="n">
        <v>-0.2378938136972079</v>
      </c>
      <c r="EK76" s="7" t="n">
        <v>-0.06705176521587281</v>
      </c>
      <c r="EL76" s="7" t="n">
        <v>0.2970787403980528</v>
      </c>
      <c r="EM76" s="7" t="n">
        <v>-0.1464610777546806</v>
      </c>
      <c r="EN76" s="7" t="n">
        <v>-0.2565800682652242</v>
      </c>
      <c r="EO76" s="7" t="n">
        <v>-0.2850559266806335</v>
      </c>
      <c r="EP76" s="7" t="n">
        <v>-0.2799780953850656</v>
      </c>
      <c r="EQ76" s="7" t="n">
        <v>-0.2915426094365808</v>
      </c>
      <c r="ER76" s="7" t="n">
        <v>0.2825695102626748</v>
      </c>
      <c r="ES76" s="7" t="n">
        <v>0.02513184503182241</v>
      </c>
      <c r="ET76" s="7" t="n">
        <v>0.3970644658426694</v>
      </c>
      <c r="EU76" s="7" t="n">
        <v>0.6233113291634613</v>
      </c>
      <c r="EV76" s="7" t="n">
        <v>-0.3149355833025633</v>
      </c>
      <c r="EW76" s="7" t="n">
        <v>-0.2878991185895462</v>
      </c>
      <c r="EX76" s="7" t="n">
        <v>-0.3247770597022775</v>
      </c>
      <c r="EY76" s="7" t="n">
        <v>-0.2907285942570381</v>
      </c>
      <c r="EZ76" s="7" t="n">
        <v>-0.2595586951065534</v>
      </c>
      <c r="FA76" s="7" t="n">
        <v>-0.2650304400394647</v>
      </c>
      <c r="FB76" s="7" t="n">
        <v>-0.3173522468629514</v>
      </c>
      <c r="FC76" s="7" t="n">
        <v>0.08792521309333381</v>
      </c>
      <c r="FD76" s="7" t="n">
        <v>-0.2841419560333875</v>
      </c>
      <c r="FE76" s="7" t="n">
        <v>0.1215858767208112</v>
      </c>
      <c r="FF76" s="7" t="n">
        <v>-0.2592423865481495</v>
      </c>
      <c r="FG76" s="7" t="n">
        <v>0.2917997507744548</v>
      </c>
      <c r="FH76" s="7" t="n">
        <v>-0.2772680707581023</v>
      </c>
      <c r="FI76" s="7" t="n">
        <v>-0.2314903930217316</v>
      </c>
      <c r="FJ76" s="7" t="n">
        <v>-0.3190838603380729</v>
      </c>
      <c r="FK76" s="7" t="n">
        <v>-0.04022486738029026</v>
      </c>
      <c r="FL76" s="7" t="n">
        <v>0.08913347696441679</v>
      </c>
      <c r="FM76" s="7" t="n">
        <v>0.5439182189212879</v>
      </c>
      <c r="FN76" s="7" t="n">
        <v>-0.06302095055404551</v>
      </c>
      <c r="FO76" s="7" t="n">
        <v>-0.2759596540695443</v>
      </c>
      <c r="FP76" s="7" t="n">
        <v>-0.2480803799249831</v>
      </c>
      <c r="FQ76" s="7" t="n">
        <v>0.01692426534550629</v>
      </c>
      <c r="FR76" s="7" t="n">
        <v>-0.1900061808307434</v>
      </c>
      <c r="FS76" s="7" t="n">
        <v>-0.2984244827356775</v>
      </c>
      <c r="FT76" s="7" t="n">
        <v>0.5816150485007969</v>
      </c>
      <c r="FU76" s="7" t="n">
        <v>0.3181204630183259</v>
      </c>
      <c r="FV76" s="7" t="n">
        <v>-0.2154007272302062</v>
      </c>
      <c r="FW76" s="7" t="n">
        <v>-0.1773204524289345</v>
      </c>
      <c r="FX76" s="7" t="n">
        <v>0.1850003808076985</v>
      </c>
      <c r="FY76" s="7" t="n">
        <v>-0.3371611984796571</v>
      </c>
      <c r="FZ76" s="7" t="n">
        <v>-0.3398091553283836</v>
      </c>
      <c r="GA76" s="7" t="n">
        <v>-0.1449264285092665</v>
      </c>
      <c r="GB76" s="7" t="n">
        <v>-0.281203819287036</v>
      </c>
      <c r="GC76" s="7" t="n">
        <v>0.2472911030895315</v>
      </c>
    </row>
    <row r="77">
      <c r="A77" s="6" t="inlineStr">
        <is>
          <t>716567.MI</t>
        </is>
      </c>
      <c r="B77" s="6" t="inlineStr">
        <is>
          <t>MSCI中国A股国际通指数</t>
        </is>
      </c>
      <c r="C77" s="7" t="n">
        <v>0.9627433449833537</v>
      </c>
      <c r="D77" s="7" t="n">
        <v>0.9701008893228457</v>
      </c>
      <c r="E77" s="7" t="n">
        <v>0.1422215634930696</v>
      </c>
      <c r="F77" s="7" t="n">
        <v>0.9028570693825476</v>
      </c>
      <c r="G77" s="7" t="n">
        <v>0.6407263147027672</v>
      </c>
      <c r="H77" s="7" t="n">
        <v>0.5937131191804218</v>
      </c>
      <c r="I77" s="7" t="n">
        <v>0.6529577257606957</v>
      </c>
      <c r="J77" s="7" t="n">
        <v>0.6227806160674552</v>
      </c>
      <c r="K77" s="7" t="n">
        <v>0.7269280771646572</v>
      </c>
      <c r="L77" s="7" t="n">
        <v>0.148899966961881</v>
      </c>
      <c r="M77" s="7" t="n">
        <v>0.993280220562493</v>
      </c>
      <c r="N77" s="7" t="n">
        <v>0.9943690023144298</v>
      </c>
      <c r="O77" s="7" t="n">
        <v>0.8516087133768129</v>
      </c>
      <c r="P77" s="7" t="n">
        <v>0.8516675382842239</v>
      </c>
      <c r="Q77" s="7" t="n">
        <v>0.7772554482705397</v>
      </c>
      <c r="R77" s="7" t="n">
        <v>0.6672437341571225</v>
      </c>
      <c r="S77" s="7" t="n">
        <v>0.757913873322262</v>
      </c>
      <c r="T77" s="7" t="n">
        <v>0.7997442907257671</v>
      </c>
      <c r="U77" s="7" t="n">
        <v>0.8502660440113113</v>
      </c>
      <c r="V77" s="7" t="n">
        <v>0.7548916981422588</v>
      </c>
      <c r="W77" s="7" t="n">
        <v>0.7797767494987541</v>
      </c>
      <c r="X77" s="7" t="n">
        <v>0.8262844277560888</v>
      </c>
      <c r="Y77" s="7" t="n">
        <v>0.8327764367949838</v>
      </c>
      <c r="Z77" s="7" t="n">
        <v>0.7853786290875625</v>
      </c>
      <c r="AA77" s="7" t="n">
        <v>0.5938149168659099</v>
      </c>
      <c r="AB77" s="7" t="n">
        <v>0.534932142804957</v>
      </c>
      <c r="AC77" s="7" t="n">
        <v>0.7836322789726859</v>
      </c>
      <c r="AD77" s="7" t="n">
        <v>0.3293297313491119</v>
      </c>
      <c r="AE77" s="7" t="n">
        <v>0.9291257556642193</v>
      </c>
      <c r="AF77" s="7" t="n">
        <v>0.9462322113242777</v>
      </c>
      <c r="AG77" s="7" t="n">
        <v>0.9962344447204935</v>
      </c>
      <c r="AH77" s="7" t="n">
        <v>0.6455125354057412</v>
      </c>
      <c r="AI77" s="7" t="n">
        <v>0.9644207849474032</v>
      </c>
      <c r="AJ77" s="7" t="n">
        <v>0.4740640869067383</v>
      </c>
      <c r="AK77" s="7" t="n">
        <v>-0.2167789774096283</v>
      </c>
      <c r="AL77" s="7" t="n">
        <v>0.5270749891617938</v>
      </c>
      <c r="AM77" s="7" t="n">
        <v>0.6844035191364908</v>
      </c>
      <c r="AN77" s="7" t="n">
        <v>0.7651953737647232</v>
      </c>
      <c r="AO77" s="7" t="n">
        <v>0.7129741867802256</v>
      </c>
      <c r="AP77" s="7" t="n">
        <v>0.5415053809892674</v>
      </c>
      <c r="AQ77" s="7" t="n">
        <v>0.6694438025456587</v>
      </c>
      <c r="AR77" s="7" t="n">
        <v>0.6930294546972042</v>
      </c>
      <c r="AS77" s="7" t="n">
        <v>0.8729276764996937</v>
      </c>
      <c r="AT77" s="7" t="n">
        <v>0.5018000404912031</v>
      </c>
      <c r="AU77" s="7" t="n">
        <v>0.9688011082211764</v>
      </c>
      <c r="AV77" s="7" t="n">
        <v>0.8837288292735909</v>
      </c>
      <c r="AW77" s="7" t="n">
        <v>0.8894422400292932</v>
      </c>
      <c r="AX77" s="7" t="n">
        <v>0.6659933797667129</v>
      </c>
      <c r="AY77" s="7" t="n">
        <v>0.8432820732030686</v>
      </c>
      <c r="AZ77" s="7" t="n">
        <v>0.7913062418230709</v>
      </c>
      <c r="BA77" s="7" t="n">
        <v>0.912726881521618</v>
      </c>
      <c r="BB77" s="7" t="n">
        <v>0.8524826509210549</v>
      </c>
      <c r="BC77" s="7" t="n">
        <v>0.9325833389960099</v>
      </c>
      <c r="BD77" s="7" t="n">
        <v>0.4877577775208195</v>
      </c>
      <c r="BE77" s="7" t="n">
        <v>0.7408166699258012</v>
      </c>
      <c r="BF77" s="7" t="n">
        <v>0.79039097689954</v>
      </c>
      <c r="BG77" s="7" t="n">
        <v>0.8103256224748597</v>
      </c>
      <c r="BH77" s="7" t="n">
        <v>0.523619703026975</v>
      </c>
      <c r="BI77" s="7" t="n">
        <v>-0.07317956351998776</v>
      </c>
      <c r="BJ77" s="7" t="n">
        <v>0.6442951802791136</v>
      </c>
      <c r="BK77" s="7" t="n">
        <v>0.8565400691421131</v>
      </c>
      <c r="BL77" s="7" t="n">
        <v>0.7077593728866889</v>
      </c>
      <c r="BM77" s="7" t="n">
        <v>0.9064113879721852</v>
      </c>
      <c r="BN77" s="7" t="n">
        <v>0.7129741977586413</v>
      </c>
      <c r="BO77" s="7" t="n">
        <v>0.8221165364694019</v>
      </c>
      <c r="BP77" s="7" t="n">
        <v>0.7827931654608038</v>
      </c>
      <c r="BQ77" s="7" t="n">
        <v>0.7786948854425437</v>
      </c>
      <c r="BR77" s="7" t="n">
        <v>0.7636873613077907</v>
      </c>
      <c r="BS77" s="7" t="n">
        <v>0.8240052764000103</v>
      </c>
      <c r="BT77" s="7" t="n">
        <v>0.6679881830124952</v>
      </c>
      <c r="BU77" s="7" t="n">
        <v>0.3128720093787232</v>
      </c>
      <c r="BV77" s="7" t="n">
        <v>0.4358996352482835</v>
      </c>
      <c r="BW77" s="7" t="n">
        <v>0.7631785703428517</v>
      </c>
      <c r="BX77" s="7" t="n">
        <v>0.7927214912679776</v>
      </c>
      <c r="BY77" s="7" t="n">
        <v>-0.136028295803846</v>
      </c>
      <c r="BZ77" s="7" t="n">
        <v>1</v>
      </c>
      <c r="CA77" s="7" t="n">
        <v>0.9546413605161773</v>
      </c>
      <c r="CB77" s="7" t="n">
        <v>0.9398080694652744</v>
      </c>
      <c r="CC77" s="7" t="n">
        <v>0.7276230430033988</v>
      </c>
      <c r="CD77" s="7" t="n">
        <v>0.7804363714541422</v>
      </c>
      <c r="CE77" s="7" t="n">
        <v>0.7336586091664113</v>
      </c>
      <c r="CF77" s="7" t="n">
        <v>0.8128975555297707</v>
      </c>
      <c r="CG77" s="7" t="n">
        <v>0.7112022836709423</v>
      </c>
      <c r="CH77" s="7" t="n">
        <v>0.6846788630966372</v>
      </c>
      <c r="CI77" s="7" t="n">
        <v>0.6209940804993623</v>
      </c>
      <c r="CJ77" s="7" t="n">
        <v>0.7892355650160866</v>
      </c>
      <c r="CK77" s="7" t="n">
        <v>0.8676111346601809</v>
      </c>
      <c r="CL77" s="7" t="n">
        <v>0.5953192038448106</v>
      </c>
      <c r="CM77" s="7" t="n">
        <v>0.8256579941896457</v>
      </c>
      <c r="CN77" s="7" t="n">
        <v>0.4716167465417251</v>
      </c>
      <c r="CO77" s="7" t="n">
        <v>0.782234459166787</v>
      </c>
      <c r="CP77" s="7" t="n">
        <v>0.8546735226883941</v>
      </c>
      <c r="CQ77" s="7" t="n">
        <v>0.8593628059515781</v>
      </c>
      <c r="CR77" s="7" t="n">
        <v>0.6708465025243538</v>
      </c>
      <c r="CS77" s="7" t="n">
        <v>0.1782111532798834</v>
      </c>
      <c r="CT77" s="7" t="n">
        <v>0.6969365534623985</v>
      </c>
      <c r="CU77" s="7" t="n">
        <v>0.6373575328257584</v>
      </c>
      <c r="CV77" s="7" t="n">
        <v>0.770885629554991</v>
      </c>
      <c r="CW77" s="7" t="n">
        <v>0.7119024331981122</v>
      </c>
      <c r="CX77" s="7" t="n">
        <v>0.7259367908346986</v>
      </c>
      <c r="CY77" s="7" t="n">
        <v>0.975178957823196</v>
      </c>
      <c r="CZ77" s="7" t="n">
        <v>0.5516627523125622</v>
      </c>
      <c r="DA77" s="7" t="n">
        <v>0.8009920647609773</v>
      </c>
      <c r="DB77" s="7" t="n">
        <v>0.6632376335956454</v>
      </c>
      <c r="DC77" s="7" t="n">
        <v>0.7904242143926462</v>
      </c>
      <c r="DD77" s="7" t="n">
        <v>0.380274916848583</v>
      </c>
      <c r="DE77" s="7" t="n">
        <v>0.8826570015407877</v>
      </c>
      <c r="DF77" s="7" t="n">
        <v>0.6911348976482483</v>
      </c>
      <c r="DG77" s="7" t="n">
        <v>0.810745120125588</v>
      </c>
      <c r="DH77" s="7" t="n">
        <v>0.7931646934254933</v>
      </c>
      <c r="DI77" s="7" t="n">
        <v>0.8729189161885541</v>
      </c>
      <c r="DJ77" s="7" t="n">
        <v>0.528893190543785</v>
      </c>
      <c r="DK77" s="7" t="n">
        <v>0.731741522604377</v>
      </c>
      <c r="DL77" s="7" t="n">
        <v>0.6156625275593138</v>
      </c>
      <c r="DM77" s="7" t="n">
        <v>0.7292353403991041</v>
      </c>
      <c r="DN77" s="7" t="n">
        <v>0.7941612810715183</v>
      </c>
      <c r="DO77" s="7" t="n">
        <v>0.7169690356763371</v>
      </c>
      <c r="DP77" s="7" t="n">
        <v>0.7917216419603188</v>
      </c>
      <c r="DQ77" s="7" t="n">
        <v>-0.006952882508663842</v>
      </c>
      <c r="DR77" s="7" t="n">
        <v>0.7319969501514479</v>
      </c>
      <c r="DS77" s="7" t="n">
        <v>0.8936862002486573</v>
      </c>
      <c r="DT77" s="7" t="n">
        <v>0.5137297201136245</v>
      </c>
      <c r="DU77" s="7" t="n">
        <v>0.8124134731321907</v>
      </c>
      <c r="DV77" s="7" t="n">
        <v>0.8542629987749861</v>
      </c>
      <c r="DW77" s="7" t="n">
        <v>0.8872690436555367</v>
      </c>
      <c r="DX77" s="7" t="n">
        <v>0.7855299421376872</v>
      </c>
      <c r="DY77" s="7" t="n">
        <v>0.6146447026656734</v>
      </c>
      <c r="DZ77" s="7" t="n">
        <v>0.8586436232813699</v>
      </c>
      <c r="EA77" s="7" t="n">
        <v>0.733805726168076</v>
      </c>
      <c r="EB77" s="7" t="n">
        <v>0.8631417132348798</v>
      </c>
      <c r="EC77" s="7" t="n">
        <v>0.9019867015554045</v>
      </c>
      <c r="ED77" s="7" t="n">
        <v>0.6143706014971656</v>
      </c>
      <c r="EE77" s="7" t="n">
        <v>0.6682817348859413</v>
      </c>
      <c r="EF77" s="7" t="n">
        <v>0.8052944099536912</v>
      </c>
      <c r="EG77" s="7" t="n">
        <v>0.8017925677230268</v>
      </c>
      <c r="EH77" s="7" t="n">
        <v>0.677459146571796</v>
      </c>
      <c r="EI77" s="7" t="n">
        <v>0.6774808733722928</v>
      </c>
      <c r="EJ77" s="7" t="n">
        <v>0.8112279766204904</v>
      </c>
      <c r="EK77" s="7" t="n">
        <v>0.7808110773170529</v>
      </c>
      <c r="EL77" s="7" t="n">
        <v>0.5049078595170519</v>
      </c>
      <c r="EM77" s="7" t="n">
        <v>0.7052930657522696</v>
      </c>
      <c r="EN77" s="7" t="n">
        <v>0.8797982356900952</v>
      </c>
      <c r="EO77" s="7" t="n">
        <v>0.8198392015222367</v>
      </c>
      <c r="EP77" s="7" t="n">
        <v>0.759667911618529</v>
      </c>
      <c r="EQ77" s="7" t="n">
        <v>0.7739311639026591</v>
      </c>
      <c r="ER77" s="7" t="n">
        <v>0.7535944530432895</v>
      </c>
      <c r="ES77" s="7" t="n">
        <v>0.8084728174119487</v>
      </c>
      <c r="ET77" s="7" t="n">
        <v>0.6698333466344061</v>
      </c>
      <c r="EU77" s="7" t="n">
        <v>0.3818119620550634</v>
      </c>
      <c r="EV77" s="7" t="n">
        <v>0.6066733188970621</v>
      </c>
      <c r="EW77" s="7" t="n">
        <v>0.7699410320414536</v>
      </c>
      <c r="EX77" s="7" t="n">
        <v>0.7621715620687882</v>
      </c>
      <c r="EY77" s="7" t="n">
        <v>0.7701099959251252</v>
      </c>
      <c r="EZ77" s="7" t="n">
        <v>0.7566767969596884</v>
      </c>
      <c r="FA77" s="7" t="n">
        <v>0.6970143510468396</v>
      </c>
      <c r="FB77" s="7" t="n">
        <v>0.6596936388056343</v>
      </c>
      <c r="FC77" s="7" t="n">
        <v>0.7237923934882118</v>
      </c>
      <c r="FD77" s="7" t="n">
        <v>0.8702758945260931</v>
      </c>
      <c r="FE77" s="7" t="n">
        <v>0.6447756202716982</v>
      </c>
      <c r="FF77" s="7" t="n">
        <v>0.7326732164817051</v>
      </c>
      <c r="FG77" s="7" t="n">
        <v>0.7361993233131534</v>
      </c>
      <c r="FH77" s="7" t="n">
        <v>0.7755204914418272</v>
      </c>
      <c r="FI77" s="7" t="n">
        <v>0.804779110461603</v>
      </c>
      <c r="FJ77" s="7" t="n">
        <v>0.6961742789087145</v>
      </c>
      <c r="FK77" s="7" t="n">
        <v>0.6797123768263158</v>
      </c>
      <c r="FL77" s="7" t="n">
        <v>0.8294989075645246</v>
      </c>
      <c r="FM77" s="7" t="n">
        <v>0.3748973536632961</v>
      </c>
      <c r="FN77" s="7" t="n">
        <v>0.78260973368764</v>
      </c>
      <c r="FO77" s="7" t="n">
        <v>0.7744403217978706</v>
      </c>
      <c r="FP77" s="7" t="n">
        <v>0.7924797199595084</v>
      </c>
      <c r="FQ77" s="7" t="n">
        <v>0.2984267319336106</v>
      </c>
      <c r="FR77" s="7" t="n">
        <v>0.7971498090835772</v>
      </c>
      <c r="FS77" s="7" t="n">
        <v>0.774781079268031</v>
      </c>
      <c r="FT77" s="7" t="n">
        <v>0.06335647876382493</v>
      </c>
      <c r="FU77" s="7" t="n">
        <v>0.5018010780338891</v>
      </c>
      <c r="FV77" s="7" t="n">
        <v>0.7868674930186086</v>
      </c>
      <c r="FW77" s="7" t="n">
        <v>0.7983022636328392</v>
      </c>
      <c r="FX77" s="7" t="n">
        <v>0.4484444261205987</v>
      </c>
      <c r="FY77" s="7" t="n">
        <v>0.8654784466360204</v>
      </c>
      <c r="FZ77" s="7" t="n">
        <v>0.7758119966817524</v>
      </c>
      <c r="GA77" s="7" t="n">
        <v>0.7200385700818679</v>
      </c>
      <c r="GB77" s="7" t="n">
        <v>0.5024526303565853</v>
      </c>
      <c r="GC77" s="7" t="n">
        <v>0.4600037975196188</v>
      </c>
    </row>
    <row r="78">
      <c r="A78" s="6" t="inlineStr">
        <is>
          <t>746059.MSI</t>
        </is>
      </c>
      <c r="B78" s="6" t="inlineStr">
        <is>
          <t>MSCI中国A50互联互通人民币指数</t>
        </is>
      </c>
      <c r="C78" s="7" t="n">
        <v>0.8908840202519216</v>
      </c>
      <c r="D78" s="7" t="n">
        <v>0.9219859978134761</v>
      </c>
      <c r="E78" s="7" t="n">
        <v>0.1512998076318121</v>
      </c>
      <c r="F78" s="7" t="n">
        <v>0.8989863784934776</v>
      </c>
      <c r="G78" s="7" t="n">
        <v>0.6975360300735834</v>
      </c>
      <c r="H78" s="7" t="n">
        <v>0.5687065761988992</v>
      </c>
      <c r="I78" s="7" t="n">
        <v>0.5718054229590646</v>
      </c>
      <c r="J78" s="7" t="n">
        <v>0.557776463781755</v>
      </c>
      <c r="K78" s="7" t="n">
        <v>0.7172071212370543</v>
      </c>
      <c r="L78" s="7" t="n">
        <v>0.1605648949762284</v>
      </c>
      <c r="M78" s="7" t="n">
        <v>0.9713889939498099</v>
      </c>
      <c r="N78" s="7" t="n">
        <v>0.9412326664347765</v>
      </c>
      <c r="O78" s="7" t="n">
        <v>0.7576536739697012</v>
      </c>
      <c r="P78" s="7" t="n">
        <v>0.7577570185866842</v>
      </c>
      <c r="Q78" s="7" t="n">
        <v>0.6978943573695217</v>
      </c>
      <c r="R78" s="7" t="n">
        <v>0.6269466480577527</v>
      </c>
      <c r="S78" s="7" t="n">
        <v>0.6829083380044269</v>
      </c>
      <c r="T78" s="7" t="n">
        <v>0.7176594813231253</v>
      </c>
      <c r="U78" s="7" t="n">
        <v>0.7432937759362247</v>
      </c>
      <c r="V78" s="7" t="n">
        <v>0.706497377885996</v>
      </c>
      <c r="W78" s="7" t="n">
        <v>0.7166998672618522</v>
      </c>
      <c r="X78" s="7" t="n">
        <v>0.7410741168436248</v>
      </c>
      <c r="Y78" s="7" t="n">
        <v>0.7223174122636308</v>
      </c>
      <c r="Z78" s="7" t="n">
        <v>0.7087747596228958</v>
      </c>
      <c r="AA78" s="7" t="n">
        <v>0.5278482894244629</v>
      </c>
      <c r="AB78" s="7" t="n">
        <v>0.5327319984352731</v>
      </c>
      <c r="AC78" s="7" t="n">
        <v>0.7052136294189053</v>
      </c>
      <c r="AD78" s="7" t="n">
        <v>0.3385625876183401</v>
      </c>
      <c r="AE78" s="7" t="n">
        <v>0.8095183730803448</v>
      </c>
      <c r="AF78" s="7" t="n">
        <v>0.8365468816191159</v>
      </c>
      <c r="AG78" s="7" t="n">
        <v>0.9393623613933961</v>
      </c>
      <c r="AH78" s="7" t="n">
        <v>0.6470972452737233</v>
      </c>
      <c r="AI78" s="7" t="n">
        <v>0.9715175651061496</v>
      </c>
      <c r="AJ78" s="7" t="n">
        <v>0.4640284224179512</v>
      </c>
      <c r="AK78" s="7" t="n">
        <v>-0.1868376770863001</v>
      </c>
      <c r="AL78" s="7" t="n">
        <v>0.4944721252679401</v>
      </c>
      <c r="AM78" s="7" t="n">
        <v>0.6680088387716111</v>
      </c>
      <c r="AN78" s="7" t="n">
        <v>0.726864648179481</v>
      </c>
      <c r="AO78" s="7" t="n">
        <v>0.7144990397418775</v>
      </c>
      <c r="AP78" s="7" t="n">
        <v>0.4348230799422829</v>
      </c>
      <c r="AQ78" s="7" t="n">
        <v>0.6590082498561307</v>
      </c>
      <c r="AR78" s="7" t="n">
        <v>0.6700425871575738</v>
      </c>
      <c r="AS78" s="7" t="n">
        <v>0.7766902812505496</v>
      </c>
      <c r="AT78" s="7" t="n">
        <v>0.4473773450356518</v>
      </c>
      <c r="AU78" s="7" t="n">
        <v>0.9042743027107014</v>
      </c>
      <c r="AV78" s="7" t="n">
        <v>0.8774810327216309</v>
      </c>
      <c r="AW78" s="7" t="n">
        <v>0.7607445105594113</v>
      </c>
      <c r="AX78" s="7" t="n">
        <v>0.6362183560712575</v>
      </c>
      <c r="AY78" s="7" t="n">
        <v>0.858114927217202</v>
      </c>
      <c r="AZ78" s="7" t="n">
        <v>0.8096198145174964</v>
      </c>
      <c r="BA78" s="7" t="n">
        <v>0.7890870335986931</v>
      </c>
      <c r="BB78" s="7" t="n">
        <v>0.8237916860695738</v>
      </c>
      <c r="BC78" s="7" t="n">
        <v>0.9239309105461128</v>
      </c>
      <c r="BD78" s="7" t="n">
        <v>0.3833514718926064</v>
      </c>
      <c r="BE78" s="7" t="n">
        <v>0.6763259790876952</v>
      </c>
      <c r="BF78" s="7" t="n">
        <v>0.7097508402168603</v>
      </c>
      <c r="BG78" s="7" t="n">
        <v>0.8209489247523004</v>
      </c>
      <c r="BH78" s="7" t="n">
        <v>0.4608282643179471</v>
      </c>
      <c r="BI78" s="7" t="n">
        <v>-0.05001819686629005</v>
      </c>
      <c r="BJ78" s="7" t="n">
        <v>0.6099042673212677</v>
      </c>
      <c r="BK78" s="7" t="n">
        <v>0.8638850210429909</v>
      </c>
      <c r="BL78" s="7" t="n">
        <v>0.6650664258355899</v>
      </c>
      <c r="BM78" s="7" t="n">
        <v>0.9205601216384675</v>
      </c>
      <c r="BN78" s="7" t="n">
        <v>0.7144990177159101</v>
      </c>
      <c r="BO78" s="7" t="n">
        <v>0.8347200268681833</v>
      </c>
      <c r="BP78" s="7" t="n">
        <v>0.6758323746612909</v>
      </c>
      <c r="BQ78" s="7" t="n">
        <v>0.6948187133554166</v>
      </c>
      <c r="BR78" s="7" t="n">
        <v>0.6542271727793497</v>
      </c>
      <c r="BS78" s="7" t="n">
        <v>0.8265250061014634</v>
      </c>
      <c r="BT78" s="7" t="n">
        <v>0.6218333375119137</v>
      </c>
      <c r="BU78" s="7" t="n">
        <v>0.3749541059041716</v>
      </c>
      <c r="BV78" s="7" t="n">
        <v>0.451083788840791</v>
      </c>
      <c r="BW78" s="7" t="n">
        <v>0.7064539008478258</v>
      </c>
      <c r="BX78" s="7" t="n">
        <v>0.7031566475000754</v>
      </c>
      <c r="BY78" s="7" t="n">
        <v>-0.1459838239098944</v>
      </c>
      <c r="BZ78" s="7" t="n">
        <v>0.9546413605161773</v>
      </c>
      <c r="CA78" s="7" t="n">
        <v>1</v>
      </c>
      <c r="CB78" s="7" t="n">
        <v>0.963001505518391</v>
      </c>
      <c r="CC78" s="7" t="n">
        <v>0.5983017937069036</v>
      </c>
      <c r="CD78" s="7" t="n">
        <v>0.6713687583631622</v>
      </c>
      <c r="CE78" s="7" t="n">
        <v>0.6158575893807909</v>
      </c>
      <c r="CF78" s="7" t="n">
        <v>0.7358657276450355</v>
      </c>
      <c r="CG78" s="7" t="n">
        <v>0.6130827682861044</v>
      </c>
      <c r="CH78" s="7" t="n">
        <v>0.646060506927383</v>
      </c>
      <c r="CI78" s="7" t="n">
        <v>0.5904483787142178</v>
      </c>
      <c r="CJ78" s="7" t="n">
        <v>0.6669405578928871</v>
      </c>
      <c r="CK78" s="7" t="n">
        <v>0.7773831009077378</v>
      </c>
      <c r="CL78" s="7" t="n">
        <v>0.5732260266418264</v>
      </c>
      <c r="CM78" s="7" t="n">
        <v>0.7414745392444249</v>
      </c>
      <c r="CN78" s="7" t="n">
        <v>0.3870031888152954</v>
      </c>
      <c r="CO78" s="7" t="n">
        <v>0.7031494378964031</v>
      </c>
      <c r="CP78" s="7" t="n">
        <v>0.7988368597769281</v>
      </c>
      <c r="CQ78" s="7" t="n">
        <v>0.7612289340989096</v>
      </c>
      <c r="CR78" s="7" t="n">
        <v>0.6513801062474873</v>
      </c>
      <c r="CS78" s="7" t="n">
        <v>0.2153639018497362</v>
      </c>
      <c r="CT78" s="7" t="n">
        <v>0.665608053241399</v>
      </c>
      <c r="CU78" s="7" t="n">
        <v>0.5743371633726359</v>
      </c>
      <c r="CV78" s="7" t="n">
        <v>0.6726326067017906</v>
      </c>
      <c r="CW78" s="7" t="n">
        <v>0.6639045970750611</v>
      </c>
      <c r="CX78" s="7" t="n">
        <v>0.6008598167578282</v>
      </c>
      <c r="CY78" s="7" t="n">
        <v>0.8848179872446964</v>
      </c>
      <c r="CZ78" s="7" t="n">
        <v>0.5464710577718888</v>
      </c>
      <c r="DA78" s="7" t="n">
        <v>0.7042209085830156</v>
      </c>
      <c r="DB78" s="7" t="n">
        <v>0.6169117526481935</v>
      </c>
      <c r="DC78" s="7" t="n">
        <v>0.7630152923993853</v>
      </c>
      <c r="DD78" s="7" t="n">
        <v>0.4265236816360028</v>
      </c>
      <c r="DE78" s="7" t="n">
        <v>0.8230358696646665</v>
      </c>
      <c r="DF78" s="7" t="n">
        <v>0.5870520239720391</v>
      </c>
      <c r="DG78" s="7" t="n">
        <v>0.7560118471082898</v>
      </c>
      <c r="DH78" s="7" t="n">
        <v>0.7507439348698386</v>
      </c>
      <c r="DI78" s="7" t="n">
        <v>0.8342084265124826</v>
      </c>
      <c r="DJ78" s="7" t="n">
        <v>0.5241223848958075</v>
      </c>
      <c r="DK78" s="7" t="n">
        <v>0.6927150013512089</v>
      </c>
      <c r="DL78" s="7" t="n">
        <v>0.595325065775414</v>
      </c>
      <c r="DM78" s="7" t="n">
        <v>0.699134679316837</v>
      </c>
      <c r="DN78" s="7" t="n">
        <v>0.6965858925374219</v>
      </c>
      <c r="DO78" s="7" t="n">
        <v>0.6671780461661826</v>
      </c>
      <c r="DP78" s="7" t="n">
        <v>0.6778950143872283</v>
      </c>
      <c r="DQ78" s="7" t="n">
        <v>0.003284080588746067</v>
      </c>
      <c r="DR78" s="7" t="n">
        <v>0.6972091849769975</v>
      </c>
      <c r="DS78" s="7" t="n">
        <v>0.841731421733799</v>
      </c>
      <c r="DT78" s="7" t="n">
        <v>0.519328216356445</v>
      </c>
      <c r="DU78" s="7" t="n">
        <v>0.8232746183373306</v>
      </c>
      <c r="DV78" s="7" t="n">
        <v>0.7713864998836373</v>
      </c>
      <c r="DW78" s="7" t="n">
        <v>0.8164133445395791</v>
      </c>
      <c r="DX78" s="7" t="n">
        <v>0.7379306243565469</v>
      </c>
      <c r="DY78" s="7" t="n">
        <v>0.5973358372240116</v>
      </c>
      <c r="DZ78" s="7" t="n">
        <v>0.7778853353717219</v>
      </c>
      <c r="EA78" s="7" t="n">
        <v>0.6307852169557835</v>
      </c>
      <c r="EB78" s="7" t="n">
        <v>0.8513497694263091</v>
      </c>
      <c r="EC78" s="7" t="n">
        <v>0.8657987545740817</v>
      </c>
      <c r="ED78" s="7" t="n">
        <v>0.5822141875870243</v>
      </c>
      <c r="EE78" s="7" t="n">
        <v>0.5967361617177234</v>
      </c>
      <c r="EF78" s="7" t="n">
        <v>0.7583769026229122</v>
      </c>
      <c r="EG78" s="7" t="n">
        <v>0.7543094017963711</v>
      </c>
      <c r="EH78" s="7" t="n">
        <v>0.6321040165519932</v>
      </c>
      <c r="EI78" s="7" t="n">
        <v>0.6131648033362469</v>
      </c>
      <c r="EJ78" s="7" t="n">
        <v>0.68811133898704</v>
      </c>
      <c r="EK78" s="7" t="n">
        <v>0.7044214666736717</v>
      </c>
      <c r="EL78" s="7" t="n">
        <v>0.4461179463407443</v>
      </c>
      <c r="EM78" s="7" t="n">
        <v>0.5971091814147018</v>
      </c>
      <c r="EN78" s="7" t="n">
        <v>0.7477421323954784</v>
      </c>
      <c r="EO78" s="7" t="n">
        <v>0.6966318652021299</v>
      </c>
      <c r="EP78" s="7" t="n">
        <v>0.6788058096728533</v>
      </c>
      <c r="EQ78" s="7" t="n">
        <v>0.683116495417625</v>
      </c>
      <c r="ER78" s="7" t="n">
        <v>0.7154317749360666</v>
      </c>
      <c r="ES78" s="7" t="n">
        <v>0.7644947504763269</v>
      </c>
      <c r="ET78" s="7" t="n">
        <v>0.6102794022359015</v>
      </c>
      <c r="EU78" s="7" t="n">
        <v>0.3707161005877211</v>
      </c>
      <c r="EV78" s="7" t="n">
        <v>0.5420050297557328</v>
      </c>
      <c r="EW78" s="7" t="n">
        <v>0.6764388516212468</v>
      </c>
      <c r="EX78" s="7" t="n">
        <v>0.6545207673283763</v>
      </c>
      <c r="EY78" s="7" t="n">
        <v>0.7271984219872928</v>
      </c>
      <c r="EZ78" s="7" t="n">
        <v>0.6773998010800079</v>
      </c>
      <c r="FA78" s="7" t="n">
        <v>0.6065350971853073</v>
      </c>
      <c r="FB78" s="7" t="n">
        <v>0.5484168679918932</v>
      </c>
      <c r="FC78" s="7" t="n">
        <v>0.6845442587089164</v>
      </c>
      <c r="FD78" s="7" t="n">
        <v>0.7714896973752016</v>
      </c>
      <c r="FE78" s="7" t="n">
        <v>0.6194671083458901</v>
      </c>
      <c r="FF78" s="7" t="n">
        <v>0.6248859694562736</v>
      </c>
      <c r="FG78" s="7" t="n">
        <v>0.6737081920895687</v>
      </c>
      <c r="FH78" s="7" t="n">
        <v>0.6910825474951747</v>
      </c>
      <c r="FI78" s="7" t="n">
        <v>0.7003122131688394</v>
      </c>
      <c r="FJ78" s="7" t="n">
        <v>0.5912422336377318</v>
      </c>
      <c r="FK78" s="7" t="n">
        <v>0.6041169905497707</v>
      </c>
      <c r="FL78" s="7" t="n">
        <v>0.7490713118822421</v>
      </c>
      <c r="FM78" s="7" t="n">
        <v>0.3427058746923823</v>
      </c>
      <c r="FN78" s="7" t="n">
        <v>0.6991719564500529</v>
      </c>
      <c r="FO78" s="7" t="n">
        <v>0.6884288271041803</v>
      </c>
      <c r="FP78" s="7" t="n">
        <v>0.7701916172001733</v>
      </c>
      <c r="FQ78" s="7" t="n">
        <v>0.3618620709953568</v>
      </c>
      <c r="FR78" s="7" t="n">
        <v>0.8194667811377015</v>
      </c>
      <c r="FS78" s="7" t="n">
        <v>0.6865796979258877</v>
      </c>
      <c r="FT78" s="7" t="n">
        <v>0.0751267797174543</v>
      </c>
      <c r="FU78" s="7" t="n">
        <v>0.4389988196634831</v>
      </c>
      <c r="FV78" s="7" t="n">
        <v>0.6787034206966873</v>
      </c>
      <c r="FW78" s="7" t="n">
        <v>0.7137920396165964</v>
      </c>
      <c r="FX78" s="7" t="n">
        <v>0.4769879525750105</v>
      </c>
      <c r="FY78" s="7" t="n">
        <v>0.7956028184703182</v>
      </c>
      <c r="FZ78" s="7" t="n">
        <v>0.6553595071326787</v>
      </c>
      <c r="GA78" s="7" t="n">
        <v>0.6111468704056848</v>
      </c>
      <c r="GB78" s="7" t="n">
        <v>0.5085701996941909</v>
      </c>
      <c r="GC78" s="7" t="n">
        <v>0.4750157526829107</v>
      </c>
    </row>
    <row r="79">
      <c r="A79" s="6" t="inlineStr">
        <is>
          <t>930050.CSI</t>
        </is>
      </c>
      <c r="B79" s="6" t="inlineStr">
        <is>
          <t>中证A50指数</t>
        </is>
      </c>
      <c r="C79" s="7" t="n">
        <v>0.871249240444796</v>
      </c>
      <c r="D79" s="7" t="n">
        <v>0.9006284917625972</v>
      </c>
      <c r="E79" s="7" t="n">
        <v>0.1202827116245467</v>
      </c>
      <c r="F79" s="7" t="n">
        <v>0.8856292497147898</v>
      </c>
      <c r="G79" s="7" t="n">
        <v>0.7080085215432428</v>
      </c>
      <c r="H79" s="7" t="n">
        <v>0.6620518538164943</v>
      </c>
      <c r="I79" s="7" t="n">
        <v>0.5646817102038847</v>
      </c>
      <c r="J79" s="7" t="n">
        <v>0.5448868925063715</v>
      </c>
      <c r="K79" s="7" t="n">
        <v>0.7851033252567096</v>
      </c>
      <c r="L79" s="7" t="n">
        <v>0.1295123076735306</v>
      </c>
      <c r="M79" s="7" t="n">
        <v>0.9619882863875165</v>
      </c>
      <c r="N79" s="7" t="n">
        <v>0.9346962646836986</v>
      </c>
      <c r="O79" s="7" t="n">
        <v>0.7171755832505721</v>
      </c>
      <c r="P79" s="7" t="n">
        <v>0.7172553360866981</v>
      </c>
      <c r="Q79" s="7" t="n">
        <v>0.6350389984517293</v>
      </c>
      <c r="R79" s="7" t="n">
        <v>0.6599290733808189</v>
      </c>
      <c r="S79" s="7" t="n">
        <v>0.6218600773857922</v>
      </c>
      <c r="T79" s="7" t="n">
        <v>0.6605283672715844</v>
      </c>
      <c r="U79" s="7" t="n">
        <v>0.7227484004055938</v>
      </c>
      <c r="V79" s="7" t="n">
        <v>0.6521504236423624</v>
      </c>
      <c r="W79" s="7" t="n">
        <v>0.742162729156347</v>
      </c>
      <c r="X79" s="7" t="n">
        <v>0.7179627556382433</v>
      </c>
      <c r="Y79" s="7" t="n">
        <v>0.7095875974804112</v>
      </c>
      <c r="Z79" s="7" t="n">
        <v>0.727310338960777</v>
      </c>
      <c r="AA79" s="7" t="n">
        <v>0.5617885912987122</v>
      </c>
      <c r="AB79" s="7" t="n">
        <v>0.626391093047488</v>
      </c>
      <c r="AC79" s="7" t="n">
        <v>0.7227827532129933</v>
      </c>
      <c r="AD79" s="7" t="n">
        <v>0.2984846819577677</v>
      </c>
      <c r="AE79" s="7" t="n">
        <v>0.8046993452664781</v>
      </c>
      <c r="AF79" s="7" t="n">
        <v>0.8275530591072098</v>
      </c>
      <c r="AG79" s="7" t="n">
        <v>0.9300277316659105</v>
      </c>
      <c r="AH79" s="7" t="n">
        <v>0.6905085420815527</v>
      </c>
      <c r="AI79" s="7" t="n">
        <v>0.9608728099913685</v>
      </c>
      <c r="AJ79" s="7" t="n">
        <v>0.4528050522644133</v>
      </c>
      <c r="AK79" s="7" t="n">
        <v>-0.230946873287155</v>
      </c>
      <c r="AL79" s="7" t="n">
        <v>0.5902718140513961</v>
      </c>
      <c r="AM79" s="7" t="n">
        <v>0.7108954035635792</v>
      </c>
      <c r="AN79" s="7" t="n">
        <v>0.6695596647609763</v>
      </c>
      <c r="AO79" s="7" t="n">
        <v>0.723776710927214</v>
      </c>
      <c r="AP79" s="7" t="n">
        <v>0.5103027926771593</v>
      </c>
      <c r="AQ79" s="7" t="n">
        <v>0.696061907571098</v>
      </c>
      <c r="AR79" s="7" t="n">
        <v>0.7094705564773902</v>
      </c>
      <c r="AS79" s="7" t="n">
        <v>0.7304083592985523</v>
      </c>
      <c r="AT79" s="7" t="n">
        <v>0.4090606573318987</v>
      </c>
      <c r="AU79" s="7" t="n">
        <v>0.9057426055216043</v>
      </c>
      <c r="AV79" s="7" t="n">
        <v>0.8696989255640962</v>
      </c>
      <c r="AW79" s="7" t="n">
        <v>0.7605609890175379</v>
      </c>
      <c r="AX79" s="7" t="n">
        <v>0.6922016273068204</v>
      </c>
      <c r="AY79" s="7" t="n">
        <v>0.8422277385162239</v>
      </c>
      <c r="AZ79" s="7" t="n">
        <v>0.7698578761496115</v>
      </c>
      <c r="BA79" s="7" t="n">
        <v>0.7850964365612509</v>
      </c>
      <c r="BB79" s="7" t="n">
        <v>0.8574088538683056</v>
      </c>
      <c r="BC79" s="7" t="n">
        <v>0.9287788973517569</v>
      </c>
      <c r="BD79" s="7" t="n">
        <v>0.4332298222573851</v>
      </c>
      <c r="BE79" s="7" t="n">
        <v>0.6198853424580356</v>
      </c>
      <c r="BF79" s="7" t="n">
        <v>0.7226678377064203</v>
      </c>
      <c r="BG79" s="7" t="n">
        <v>0.7990929411017638</v>
      </c>
      <c r="BH79" s="7" t="n">
        <v>0.4256694439224524</v>
      </c>
      <c r="BI79" s="7" t="n">
        <v>-0.104332945396089</v>
      </c>
      <c r="BJ79" s="7" t="n">
        <v>0.6413467842149251</v>
      </c>
      <c r="BK79" s="7" t="n">
        <v>0.8538035424563931</v>
      </c>
      <c r="BL79" s="7" t="n">
        <v>0.7107341589932383</v>
      </c>
      <c r="BM79" s="7" t="n">
        <v>0.9247121866350356</v>
      </c>
      <c r="BN79" s="7" t="n">
        <v>0.7237766860087473</v>
      </c>
      <c r="BO79" s="7" t="n">
        <v>0.8372568228203117</v>
      </c>
      <c r="BP79" s="7" t="n">
        <v>0.6590197064425812</v>
      </c>
      <c r="BQ79" s="7" t="n">
        <v>0.698605994226224</v>
      </c>
      <c r="BR79" s="7" t="n">
        <v>0.6347482233706478</v>
      </c>
      <c r="BS79" s="7" t="n">
        <v>0.8078990438970201</v>
      </c>
      <c r="BT79" s="7" t="n">
        <v>0.6898744103053889</v>
      </c>
      <c r="BU79" s="7" t="n">
        <v>0.3673272430054225</v>
      </c>
      <c r="BV79" s="7" t="n">
        <v>0.5348541965342348</v>
      </c>
      <c r="BW79" s="7" t="n">
        <v>0.736918501540938</v>
      </c>
      <c r="BX79" s="7" t="n">
        <v>0.7139154002390204</v>
      </c>
      <c r="BY79" s="7" t="n">
        <v>-0.1682953759680848</v>
      </c>
      <c r="BZ79" s="7" t="n">
        <v>0.9398080694652744</v>
      </c>
      <c r="CA79" s="7" t="n">
        <v>0.963001505518391</v>
      </c>
      <c r="CB79" s="7" t="n">
        <v>1</v>
      </c>
      <c r="CC79" s="7" t="n">
        <v>0.6381538896494295</v>
      </c>
      <c r="CD79" s="7" t="n">
        <v>0.6571622370369445</v>
      </c>
      <c r="CE79" s="7" t="n">
        <v>0.647024974502232</v>
      </c>
      <c r="CF79" s="7" t="n">
        <v>0.7502882603675378</v>
      </c>
      <c r="CG79" s="7" t="n">
        <v>0.6554132725800864</v>
      </c>
      <c r="CH79" s="7" t="n">
        <v>0.699623688062505</v>
      </c>
      <c r="CI79" s="7" t="n">
        <v>0.640233561518982</v>
      </c>
      <c r="CJ79" s="7" t="n">
        <v>0.6415359077370539</v>
      </c>
      <c r="CK79" s="7" t="n">
        <v>0.7282730189512531</v>
      </c>
      <c r="CL79" s="7" t="n">
        <v>0.6538084370319193</v>
      </c>
      <c r="CM79" s="7" t="n">
        <v>0.7740348352662796</v>
      </c>
      <c r="CN79" s="7" t="n">
        <v>0.4540651197102465</v>
      </c>
      <c r="CO79" s="7" t="n">
        <v>0.7215422939856726</v>
      </c>
      <c r="CP79" s="7" t="n">
        <v>0.7318955104409351</v>
      </c>
      <c r="CQ79" s="7" t="n">
        <v>0.7574314576182496</v>
      </c>
      <c r="CR79" s="7" t="n">
        <v>0.688815885943618</v>
      </c>
      <c r="CS79" s="7" t="n">
        <v>0.2022461489241489</v>
      </c>
      <c r="CT79" s="7" t="n">
        <v>0.7013317794857171</v>
      </c>
      <c r="CU79" s="7" t="n">
        <v>0.5714907365335966</v>
      </c>
      <c r="CV79" s="7" t="n">
        <v>0.6393687375753795</v>
      </c>
      <c r="CW79" s="7" t="n">
        <v>0.6871934357926707</v>
      </c>
      <c r="CX79" s="7" t="n">
        <v>0.5780972609783075</v>
      </c>
      <c r="CY79" s="7" t="n">
        <v>0.8807136689136255</v>
      </c>
      <c r="CZ79" s="7" t="n">
        <v>0.5443198776225097</v>
      </c>
      <c r="DA79" s="7" t="n">
        <v>0.7079727178538864</v>
      </c>
      <c r="DB79" s="7" t="n">
        <v>0.6853726916543934</v>
      </c>
      <c r="DC79" s="7" t="n">
        <v>0.772221830850487</v>
      </c>
      <c r="DD79" s="7" t="n">
        <v>0.4287466182142041</v>
      </c>
      <c r="DE79" s="7" t="n">
        <v>0.8243471165356173</v>
      </c>
      <c r="DF79" s="7" t="n">
        <v>0.5786780081049374</v>
      </c>
      <c r="DG79" s="7" t="n">
        <v>0.6885390127585703</v>
      </c>
      <c r="DH79" s="7" t="n">
        <v>0.6956235879555819</v>
      </c>
      <c r="DI79" s="7" t="n">
        <v>0.7803389581612966</v>
      </c>
      <c r="DJ79" s="7" t="n">
        <v>0.6362941109091074</v>
      </c>
      <c r="DK79" s="7" t="n">
        <v>0.6939740267950981</v>
      </c>
      <c r="DL79" s="7" t="n">
        <v>0.6312187229579259</v>
      </c>
      <c r="DM79" s="7" t="n">
        <v>0.6292775556915652</v>
      </c>
      <c r="DN79" s="7" t="n">
        <v>0.732565730175463</v>
      </c>
      <c r="DO79" s="7" t="n">
        <v>0.6831244704667935</v>
      </c>
      <c r="DP79" s="7" t="n">
        <v>0.662700781166248</v>
      </c>
      <c r="DQ79" s="7" t="n">
        <v>-0.04217245832577316</v>
      </c>
      <c r="DR79" s="7" t="n">
        <v>0.6434816343616448</v>
      </c>
      <c r="DS79" s="7" t="n">
        <v>0.7942373731263033</v>
      </c>
      <c r="DT79" s="7" t="n">
        <v>0.55718023824955</v>
      </c>
      <c r="DU79" s="7" t="n">
        <v>0.8028426963336722</v>
      </c>
      <c r="DV79" s="7" t="n">
        <v>0.7142503898050974</v>
      </c>
      <c r="DW79" s="7" t="n">
        <v>0.8405392915005723</v>
      </c>
      <c r="DX79" s="7" t="n">
        <v>0.7045468843006382</v>
      </c>
      <c r="DY79" s="7" t="n">
        <v>0.6414488304803649</v>
      </c>
      <c r="DZ79" s="7" t="n">
        <v>0.7279633986418702</v>
      </c>
      <c r="EA79" s="7" t="n">
        <v>0.6154483612684454</v>
      </c>
      <c r="EB79" s="7" t="n">
        <v>0.8004879654570087</v>
      </c>
      <c r="EC79" s="7" t="n">
        <v>0.8609101483860567</v>
      </c>
      <c r="ED79" s="7" t="n">
        <v>0.6351334426041424</v>
      </c>
      <c r="EE79" s="7" t="n">
        <v>0.5556431726398131</v>
      </c>
      <c r="EF79" s="7" t="n">
        <v>0.7572987688784454</v>
      </c>
      <c r="EG79" s="7" t="n">
        <v>0.7735480690891109</v>
      </c>
      <c r="EH79" s="7" t="n">
        <v>0.6271391248204088</v>
      </c>
      <c r="EI79" s="7" t="n">
        <v>0.5526613587737672</v>
      </c>
      <c r="EJ79" s="7" t="n">
        <v>0.7017361806325803</v>
      </c>
      <c r="EK79" s="7" t="n">
        <v>0.7216172615140596</v>
      </c>
      <c r="EL79" s="7" t="n">
        <v>0.4101072242318075</v>
      </c>
      <c r="EM79" s="7" t="n">
        <v>0.5574507362973773</v>
      </c>
      <c r="EN79" s="7" t="n">
        <v>0.7526114009338053</v>
      </c>
      <c r="EO79" s="7" t="n">
        <v>0.6633454617003361</v>
      </c>
      <c r="EP79" s="7" t="n">
        <v>0.6191744551292228</v>
      </c>
      <c r="EQ79" s="7" t="n">
        <v>0.6286632733833624</v>
      </c>
      <c r="ER79" s="7" t="n">
        <v>0.700919549735136</v>
      </c>
      <c r="ES79" s="7" t="n">
        <v>0.79810069748512</v>
      </c>
      <c r="ET79" s="7" t="n">
        <v>0.6298455552879869</v>
      </c>
      <c r="EU79" s="7" t="n">
        <v>0.3680252498091791</v>
      </c>
      <c r="EV79" s="7" t="n">
        <v>0.5036780866133317</v>
      </c>
      <c r="EW79" s="7" t="n">
        <v>0.6241412720003313</v>
      </c>
      <c r="EX79" s="7" t="n">
        <v>0.6033526122242799</v>
      </c>
      <c r="EY79" s="7" t="n">
        <v>0.6755369878728014</v>
      </c>
      <c r="EZ79" s="7" t="n">
        <v>0.6120708340861396</v>
      </c>
      <c r="FA79" s="7" t="n">
        <v>0.5687652058299156</v>
      </c>
      <c r="FB79" s="7" t="n">
        <v>0.5747392180679421</v>
      </c>
      <c r="FC79" s="7" t="n">
        <v>0.6978115626010482</v>
      </c>
      <c r="FD79" s="7" t="n">
        <v>0.7489144974532086</v>
      </c>
      <c r="FE79" s="7" t="n">
        <v>0.6854914487502083</v>
      </c>
      <c r="FF79" s="7" t="n">
        <v>0.6144508118011408</v>
      </c>
      <c r="FG79" s="7" t="n">
        <v>0.6840937723202544</v>
      </c>
      <c r="FH79" s="7" t="n">
        <v>0.6329664544129266</v>
      </c>
      <c r="FI79" s="7" t="n">
        <v>0.6520189588694932</v>
      </c>
      <c r="FJ79" s="7" t="n">
        <v>0.5923502382930935</v>
      </c>
      <c r="FK79" s="7" t="n">
        <v>0.6316314034717071</v>
      </c>
      <c r="FL79" s="7" t="n">
        <v>0.7722198561561679</v>
      </c>
      <c r="FM79" s="7" t="n">
        <v>0.3493225300537976</v>
      </c>
      <c r="FN79" s="7" t="n">
        <v>0.6963513236947082</v>
      </c>
      <c r="FO79" s="7" t="n">
        <v>0.6317474818409216</v>
      </c>
      <c r="FP79" s="7" t="n">
        <v>0.8279809726578862</v>
      </c>
      <c r="FQ79" s="7" t="n">
        <v>0.3548228706310856</v>
      </c>
      <c r="FR79" s="7" t="n">
        <v>0.8334649195989535</v>
      </c>
      <c r="FS79" s="7" t="n">
        <v>0.6340743686133891</v>
      </c>
      <c r="FT79" s="7" t="n">
        <v>0.02801787843960894</v>
      </c>
      <c r="FU79" s="7" t="n">
        <v>0.4057346869258728</v>
      </c>
      <c r="FV79" s="7" t="n">
        <v>0.6680426087984817</v>
      </c>
      <c r="FW79" s="7" t="n">
        <v>0.7540432882477421</v>
      </c>
      <c r="FX79" s="7" t="n">
        <v>0.4719804056821063</v>
      </c>
      <c r="FY79" s="7" t="n">
        <v>0.737775070801355</v>
      </c>
      <c r="FZ79" s="7" t="n">
        <v>0.6639278177554604</v>
      </c>
      <c r="GA79" s="7" t="n">
        <v>0.5665369493745709</v>
      </c>
      <c r="GB79" s="7" t="n">
        <v>0.5475456572393431</v>
      </c>
      <c r="GC79" s="7" t="n">
        <v>0.4792208045982522</v>
      </c>
    </row>
    <row r="80">
      <c r="A80" s="6" t="inlineStr">
        <is>
          <t>930598.CSI</t>
        </is>
      </c>
      <c r="B80" s="6" t="inlineStr">
        <is>
          <t>中证稀土产业指数</t>
        </is>
      </c>
      <c r="C80" s="7" t="n">
        <v>0.7038183153160548</v>
      </c>
      <c r="D80" s="7" t="n">
        <v>0.6876736991519843</v>
      </c>
      <c r="E80" s="7" t="n">
        <v>0.03702332507430649</v>
      </c>
      <c r="F80" s="7" t="n">
        <v>0.5939668823468552</v>
      </c>
      <c r="G80" s="7" t="n">
        <v>0.19697383886747</v>
      </c>
      <c r="H80" s="7" t="n">
        <v>0.3418099356668775</v>
      </c>
      <c r="I80" s="7" t="n">
        <v>0.7658159078672075</v>
      </c>
      <c r="J80" s="7" t="n">
        <v>0.7124866682225807</v>
      </c>
      <c r="K80" s="7" t="n">
        <v>0.435189141644752</v>
      </c>
      <c r="L80" s="7" t="n">
        <v>0.03426337394146643</v>
      </c>
      <c r="M80" s="7" t="n">
        <v>0.6829819339467225</v>
      </c>
      <c r="N80" s="7" t="n">
        <v>0.7662974068648086</v>
      </c>
      <c r="O80" s="7" t="n">
        <v>0.6855918488367221</v>
      </c>
      <c r="P80" s="7" t="n">
        <v>0.6856142192846124</v>
      </c>
      <c r="Q80" s="7" t="n">
        <v>0.6151361167587889</v>
      </c>
      <c r="R80" s="7" t="n">
        <v>0.4566294654987035</v>
      </c>
      <c r="S80" s="7" t="n">
        <v>0.600142523653998</v>
      </c>
      <c r="T80" s="7" t="n">
        <v>0.6289852145730909</v>
      </c>
      <c r="U80" s="7" t="n">
        <v>0.7416479276364291</v>
      </c>
      <c r="V80" s="7" t="n">
        <v>0.5906489026991418</v>
      </c>
      <c r="W80" s="7" t="n">
        <v>0.7318532388407624</v>
      </c>
      <c r="X80" s="7" t="n">
        <v>0.6745265759751876</v>
      </c>
      <c r="Y80" s="7" t="n">
        <v>0.6977473432796581</v>
      </c>
      <c r="Z80" s="7" t="n">
        <v>0.8644645191672627</v>
      </c>
      <c r="AA80" s="7" t="n">
        <v>0.6783836812521045</v>
      </c>
      <c r="AB80" s="7" t="n">
        <v>0.245732172599123</v>
      </c>
      <c r="AC80" s="7" t="n">
        <v>0.872367383547014</v>
      </c>
      <c r="AD80" s="7" t="n">
        <v>0.1148802005385589</v>
      </c>
      <c r="AE80" s="7" t="n">
        <v>0.7987187027097196</v>
      </c>
      <c r="AF80" s="7" t="n">
        <v>0.8371377566060845</v>
      </c>
      <c r="AG80" s="7" t="n">
        <v>0.7585791887523553</v>
      </c>
      <c r="AH80" s="7" t="n">
        <v>0.3428998183538753</v>
      </c>
      <c r="AI80" s="7" t="n">
        <v>0.6532122942400219</v>
      </c>
      <c r="AJ80" s="7" t="n">
        <v>0.3009029519701836</v>
      </c>
      <c r="AK80" s="7" t="n">
        <v>-0.1829798980664965</v>
      </c>
      <c r="AL80" s="7" t="n">
        <v>0.3296601771271671</v>
      </c>
      <c r="AM80" s="7" t="n">
        <v>0.4087053441550317</v>
      </c>
      <c r="AN80" s="7" t="n">
        <v>0.5366911958275109</v>
      </c>
      <c r="AO80" s="7" t="n">
        <v>0.5454366417477075</v>
      </c>
      <c r="AP80" s="7" t="n">
        <v>0.5603265641170707</v>
      </c>
      <c r="AQ80" s="7" t="n">
        <v>0.5683921848218654</v>
      </c>
      <c r="AR80" s="7" t="n">
        <v>0.4203454799461996</v>
      </c>
      <c r="AS80" s="7" t="n">
        <v>0.6721034100143414</v>
      </c>
      <c r="AT80" s="7" t="n">
        <v>0.2965792190537098</v>
      </c>
      <c r="AU80" s="7" t="n">
        <v>0.7786591485913857</v>
      </c>
      <c r="AV80" s="7" t="n">
        <v>0.64841669199993</v>
      </c>
      <c r="AW80" s="7" t="n">
        <v>0.7759972476121568</v>
      </c>
      <c r="AX80" s="7" t="n">
        <v>0.634493818968993</v>
      </c>
      <c r="AY80" s="7" t="n">
        <v>0.5913245016743439</v>
      </c>
      <c r="AZ80" s="7" t="n">
        <v>0.5542912992047433</v>
      </c>
      <c r="BA80" s="7" t="n">
        <v>0.7791377326133924</v>
      </c>
      <c r="BB80" s="7" t="n">
        <v>0.6177347265144607</v>
      </c>
      <c r="BC80" s="7" t="n">
        <v>0.6478655734947958</v>
      </c>
      <c r="BD80" s="7" t="n">
        <v>0.5217356390764291</v>
      </c>
      <c r="BE80" s="7" t="n">
        <v>0.5502953431866007</v>
      </c>
      <c r="BF80" s="7" t="n">
        <v>0.8688088651365847</v>
      </c>
      <c r="BG80" s="7" t="n">
        <v>0.4514645413345502</v>
      </c>
      <c r="BH80" s="7" t="n">
        <v>0.3250158917565287</v>
      </c>
      <c r="BI80" s="7" t="n">
        <v>-0.07788065176274211</v>
      </c>
      <c r="BJ80" s="7" t="n">
        <v>0.4321193061725474</v>
      </c>
      <c r="BK80" s="7" t="n">
        <v>0.6110515496317541</v>
      </c>
      <c r="BL80" s="7" t="n">
        <v>0.7097568955651048</v>
      </c>
      <c r="BM80" s="7" t="n">
        <v>0.6175556890791477</v>
      </c>
      <c r="BN80" s="7" t="n">
        <v>0.5454365394606981</v>
      </c>
      <c r="BO80" s="7" t="n">
        <v>0.4735514232769085</v>
      </c>
      <c r="BP80" s="7" t="n">
        <v>0.7052206688658279</v>
      </c>
      <c r="BQ80" s="7" t="n">
        <v>0.6031030660072451</v>
      </c>
      <c r="BR80" s="7" t="n">
        <v>0.6936933095276532</v>
      </c>
      <c r="BS80" s="7" t="n">
        <v>0.4821732694051883</v>
      </c>
      <c r="BT80" s="7" t="n">
        <v>0.6976604863808121</v>
      </c>
      <c r="BU80" s="7" t="n">
        <v>-0.08703266892656975</v>
      </c>
      <c r="BV80" s="7" t="n">
        <v>0.146905824607704</v>
      </c>
      <c r="BW80" s="7" t="n">
        <v>0.5219817938925252</v>
      </c>
      <c r="BX80" s="7" t="n">
        <v>0.5922070756526827</v>
      </c>
      <c r="BY80" s="7" t="n">
        <v>-0.07379907837731157</v>
      </c>
      <c r="BZ80" s="7" t="n">
        <v>0.7276230430033988</v>
      </c>
      <c r="CA80" s="7" t="n">
        <v>0.5983017937069036</v>
      </c>
      <c r="CB80" s="7" t="n">
        <v>0.6381538896494295</v>
      </c>
      <c r="CC80" s="7" t="n">
        <v>1</v>
      </c>
      <c r="CD80" s="7" t="n">
        <v>0.6215022978534827</v>
      </c>
      <c r="CE80" s="7" t="n">
        <v>0.8164598009205963</v>
      </c>
      <c r="CF80" s="7" t="n">
        <v>0.6265283178016066</v>
      </c>
      <c r="CG80" s="7" t="n">
        <v>0.9369222060313759</v>
      </c>
      <c r="CH80" s="7" t="n">
        <v>0.4571293522114374</v>
      </c>
      <c r="CI80" s="7" t="n">
        <v>0.3201599789388904</v>
      </c>
      <c r="CJ80" s="7" t="n">
        <v>0.6464668434157541</v>
      </c>
      <c r="CK80" s="7" t="n">
        <v>0.6582991574255845</v>
      </c>
      <c r="CL80" s="7" t="n">
        <v>0.3280513531198877</v>
      </c>
      <c r="CM80" s="7" t="n">
        <v>0.6346694845534276</v>
      </c>
      <c r="CN80" s="7" t="n">
        <v>0.4240201136968968</v>
      </c>
      <c r="CO80" s="7" t="n">
        <v>0.8741489083510722</v>
      </c>
      <c r="CP80" s="7" t="n">
        <v>0.6099908051986469</v>
      </c>
      <c r="CQ80" s="7" t="n">
        <v>0.6600403773282315</v>
      </c>
      <c r="CR80" s="7" t="n">
        <v>0.4276165452691763</v>
      </c>
      <c r="CS80" s="7" t="n">
        <v>-0.0875165563214739</v>
      </c>
      <c r="CT80" s="7" t="n">
        <v>0.4635614125953412</v>
      </c>
      <c r="CU80" s="7" t="n">
        <v>0.4606621279707468</v>
      </c>
      <c r="CV80" s="7" t="n">
        <v>0.5947253243706176</v>
      </c>
      <c r="CW80" s="7" t="n">
        <v>0.4849000264535542</v>
      </c>
      <c r="CX80" s="7" t="n">
        <v>0.5926507856334555</v>
      </c>
      <c r="CY80" s="7" t="n">
        <v>0.7819371242816733</v>
      </c>
      <c r="CZ80" s="7" t="n">
        <v>0.2024860042045477</v>
      </c>
      <c r="DA80" s="7" t="n">
        <v>0.6480191272719129</v>
      </c>
      <c r="DB80" s="7" t="n">
        <v>0.6981024068498823</v>
      </c>
      <c r="DC80" s="7" t="n">
        <v>0.6777260966403897</v>
      </c>
      <c r="DD80" s="7" t="n">
        <v>-0.02219748222285996</v>
      </c>
      <c r="DE80" s="7" t="n">
        <v>0.6572609836822637</v>
      </c>
      <c r="DF80" s="7" t="n">
        <v>0.6369847720057743</v>
      </c>
      <c r="DG80" s="7" t="n">
        <v>0.5907447611869999</v>
      </c>
      <c r="DH80" s="7" t="n">
        <v>0.5440126142617739</v>
      </c>
      <c r="DI80" s="7" t="n">
        <v>0.6076090466218316</v>
      </c>
      <c r="DJ80" s="7" t="n">
        <v>0.3118339460611231</v>
      </c>
      <c r="DK80" s="7" t="n">
        <v>0.6305497564568949</v>
      </c>
      <c r="DL80" s="7" t="n">
        <v>0.3883905429550367</v>
      </c>
      <c r="DM80" s="7" t="n">
        <v>0.5025642287160415</v>
      </c>
      <c r="DN80" s="7" t="n">
        <v>0.6375311893451083</v>
      </c>
      <c r="DO80" s="7" t="n">
        <v>0.6481124696311771</v>
      </c>
      <c r="DP80" s="7" t="n">
        <v>0.6546284597647166</v>
      </c>
      <c r="DQ80" s="7" t="n">
        <v>0.004335545248086025</v>
      </c>
      <c r="DR80" s="7" t="n">
        <v>0.5439093544670647</v>
      </c>
      <c r="DS80" s="7" t="n">
        <v>0.6408972052151687</v>
      </c>
      <c r="DT80" s="7" t="n">
        <v>0.3297054581001926</v>
      </c>
      <c r="DU80" s="7" t="n">
        <v>0.4565575329640181</v>
      </c>
      <c r="DV80" s="7" t="n">
        <v>0.6326313423789155</v>
      </c>
      <c r="DW80" s="7" t="n">
        <v>0.6682436028877451</v>
      </c>
      <c r="DX80" s="7" t="n">
        <v>0.5635406527477853</v>
      </c>
      <c r="DY80" s="7" t="n">
        <v>0.3757875835674142</v>
      </c>
      <c r="DZ80" s="7" t="n">
        <v>0.6317738183530293</v>
      </c>
      <c r="EA80" s="7" t="n">
        <v>0.6849240845027444</v>
      </c>
      <c r="EB80" s="7" t="n">
        <v>0.612163611176448</v>
      </c>
      <c r="EC80" s="7" t="n">
        <v>0.6806356512399435</v>
      </c>
      <c r="ED80" s="7" t="n">
        <v>0.6029904694194039</v>
      </c>
      <c r="EE80" s="7" t="n">
        <v>0.5269264831148752</v>
      </c>
      <c r="EF80" s="7" t="n">
        <v>0.5767992746153079</v>
      </c>
      <c r="EG80" s="7" t="n">
        <v>0.6584137851720502</v>
      </c>
      <c r="EH80" s="7" t="n">
        <v>0.6072262127899658</v>
      </c>
      <c r="EI80" s="7" t="n">
        <v>0.5259412460582953</v>
      </c>
      <c r="EJ80" s="7" t="n">
        <v>0.7897602032629572</v>
      </c>
      <c r="EK80" s="7" t="n">
        <v>0.8696336930377917</v>
      </c>
      <c r="EL80" s="7" t="n">
        <v>0.3107340584232924</v>
      </c>
      <c r="EM80" s="7" t="n">
        <v>0.5689298330093727</v>
      </c>
      <c r="EN80" s="7" t="n">
        <v>0.7472390979899253</v>
      </c>
      <c r="EO80" s="7" t="n">
        <v>0.6735394071509521</v>
      </c>
      <c r="EP80" s="7" t="n">
        <v>0.5816142446369701</v>
      </c>
      <c r="EQ80" s="7" t="n">
        <v>0.6156268205281753</v>
      </c>
      <c r="ER80" s="7" t="n">
        <v>0.4932338734629986</v>
      </c>
      <c r="ES80" s="7" t="n">
        <v>0.6210097957230536</v>
      </c>
      <c r="ET80" s="7" t="n">
        <v>0.5245885893834568</v>
      </c>
      <c r="EU80" s="7" t="n">
        <v>0.2440711494006553</v>
      </c>
      <c r="EV80" s="7" t="n">
        <v>0.4828193153071296</v>
      </c>
      <c r="EW80" s="7" t="n">
        <v>0.6208244940979091</v>
      </c>
      <c r="EX80" s="7" t="n">
        <v>0.6329906369699314</v>
      </c>
      <c r="EY80" s="7" t="n">
        <v>0.5672816902369968</v>
      </c>
      <c r="EZ80" s="7" t="n">
        <v>0.5756048820397481</v>
      </c>
      <c r="FA80" s="7" t="n">
        <v>0.6683135179588491</v>
      </c>
      <c r="FB80" s="7" t="n">
        <v>0.5660276779461439</v>
      </c>
      <c r="FC80" s="7" t="n">
        <v>0.6241629288290219</v>
      </c>
      <c r="FD80" s="7" t="n">
        <v>0.6673704114716824</v>
      </c>
      <c r="FE80" s="7" t="n">
        <v>0.6661396160779584</v>
      </c>
      <c r="FF80" s="7" t="n">
        <v>0.6430854583885728</v>
      </c>
      <c r="FG80" s="7" t="n">
        <v>0.6042992357898025</v>
      </c>
      <c r="FH80" s="7" t="n">
        <v>0.5964547345586293</v>
      </c>
      <c r="FI80" s="7" t="n">
        <v>0.6378636131263377</v>
      </c>
      <c r="FJ80" s="7" t="n">
        <v>0.6356668683702651</v>
      </c>
      <c r="FK80" s="7" t="n">
        <v>0.4365611299181754</v>
      </c>
      <c r="FL80" s="7" t="n">
        <v>0.6894417297287286</v>
      </c>
      <c r="FM80" s="7" t="n">
        <v>0.4600289099070218</v>
      </c>
      <c r="FN80" s="7" t="n">
        <v>0.88691537257171</v>
      </c>
      <c r="FO80" s="7" t="n">
        <v>0.5998138390801739</v>
      </c>
      <c r="FP80" s="7" t="n">
        <v>0.5674641808814914</v>
      </c>
      <c r="FQ80" s="7" t="n">
        <v>-0.09861861902192709</v>
      </c>
      <c r="FR80" s="7" t="n">
        <v>0.448267460161903</v>
      </c>
      <c r="FS80" s="7" t="n">
        <v>0.6110481161174326</v>
      </c>
      <c r="FT80" s="7" t="n">
        <v>0.06814468668764748</v>
      </c>
      <c r="FU80" s="7" t="n">
        <v>0.3214704229390196</v>
      </c>
      <c r="FV80" s="7" t="n">
        <v>0.6156541495644184</v>
      </c>
      <c r="FW80" s="7" t="n">
        <v>0.5763852578842366</v>
      </c>
      <c r="FX80" s="7" t="n">
        <v>0.08376016017375182</v>
      </c>
      <c r="FY80" s="7" t="n">
        <v>0.6487071268511266</v>
      </c>
      <c r="FZ80" s="7" t="n">
        <v>0.6273314082375496</v>
      </c>
      <c r="GA80" s="7" t="n">
        <v>0.5793061076851096</v>
      </c>
      <c r="GB80" s="7" t="n">
        <v>0.3154063872658103</v>
      </c>
      <c r="GC80" s="7" t="n">
        <v>0.07278929711098756</v>
      </c>
    </row>
    <row r="81">
      <c r="A81" s="6" t="inlineStr">
        <is>
          <t>930601.CSI</t>
        </is>
      </c>
      <c r="B81" s="6" t="inlineStr">
        <is>
          <t>中证软件服务指数</t>
        </is>
      </c>
      <c r="C81" s="7" t="n">
        <v>0.7815336682112161</v>
      </c>
      <c r="D81" s="7" t="n">
        <v>0.7451969887721491</v>
      </c>
      <c r="E81" s="7" t="n">
        <v>-0.07767458236792979</v>
      </c>
      <c r="F81" s="7" t="n">
        <v>0.6980090831011253</v>
      </c>
      <c r="G81" s="7" t="n">
        <v>0.4625029003901557</v>
      </c>
      <c r="H81" s="7" t="n">
        <v>0.4488752319934892</v>
      </c>
      <c r="I81" s="7" t="n">
        <v>0.4304666908612902</v>
      </c>
      <c r="J81" s="7" t="n">
        <v>0.4014844272835322</v>
      </c>
      <c r="K81" s="7" t="n">
        <v>0.5866673870535147</v>
      </c>
      <c r="L81" s="7" t="n">
        <v>-0.05245788946055668</v>
      </c>
      <c r="M81" s="7" t="n">
        <v>0.7358507050594744</v>
      </c>
      <c r="N81" s="7" t="n">
        <v>0.7777770986217107</v>
      </c>
      <c r="O81" s="7" t="n">
        <v>0.7981137861835721</v>
      </c>
      <c r="P81" s="7" t="n">
        <v>0.7980907184042575</v>
      </c>
      <c r="Q81" s="7" t="n">
        <v>0.7332683845084482</v>
      </c>
      <c r="R81" s="7" t="n">
        <v>0.6026165712599598</v>
      </c>
      <c r="S81" s="7" t="n">
        <v>0.6851247050654075</v>
      </c>
      <c r="T81" s="7" t="n">
        <v>0.7477716661729071</v>
      </c>
      <c r="U81" s="7" t="n">
        <v>0.6978996936332589</v>
      </c>
      <c r="V81" s="7" t="n">
        <v>0.6397220486617623</v>
      </c>
      <c r="W81" s="7" t="n">
        <v>0.6438075345079562</v>
      </c>
      <c r="X81" s="7" t="n">
        <v>0.7769452876623137</v>
      </c>
      <c r="Y81" s="7" t="n">
        <v>0.7765304798106846</v>
      </c>
      <c r="Z81" s="7" t="n">
        <v>0.5870436151140567</v>
      </c>
      <c r="AA81" s="7" t="n">
        <v>0.3041955520834251</v>
      </c>
      <c r="AB81" s="7" t="n">
        <v>0.4149748006834942</v>
      </c>
      <c r="AC81" s="7" t="n">
        <v>0.583683941525731</v>
      </c>
      <c r="AD81" s="7" t="n">
        <v>0.04882340056554852</v>
      </c>
      <c r="AE81" s="7" t="n">
        <v>0.8424313625143144</v>
      </c>
      <c r="AF81" s="7" t="n">
        <v>0.8323977026982416</v>
      </c>
      <c r="AG81" s="7" t="n">
        <v>0.7894431452678216</v>
      </c>
      <c r="AH81" s="7" t="n">
        <v>0.4940356019297975</v>
      </c>
      <c r="AI81" s="7" t="n">
        <v>0.6948427094061752</v>
      </c>
      <c r="AJ81" s="7" t="n">
        <v>0.1966001088001786</v>
      </c>
      <c r="AK81" s="7" t="n">
        <v>-0.3187269151644973</v>
      </c>
      <c r="AL81" s="7" t="n">
        <v>0.4144937241333942</v>
      </c>
      <c r="AM81" s="7" t="n">
        <v>0.5318643599750041</v>
      </c>
      <c r="AN81" s="7" t="n">
        <v>0.6396154701381069</v>
      </c>
      <c r="AO81" s="7" t="n">
        <v>0.5775346453872824</v>
      </c>
      <c r="AP81" s="7" t="n">
        <v>0.38043645332163</v>
      </c>
      <c r="AQ81" s="7" t="n">
        <v>0.464340813484549</v>
      </c>
      <c r="AR81" s="7" t="n">
        <v>0.5528653505985572</v>
      </c>
      <c r="AS81" s="7" t="n">
        <v>0.8101892083247447</v>
      </c>
      <c r="AT81" s="7" t="n">
        <v>0.3953211327653812</v>
      </c>
      <c r="AU81" s="7" t="n">
        <v>0.78259835469983</v>
      </c>
      <c r="AV81" s="7" t="n">
        <v>0.686749085905878</v>
      </c>
      <c r="AW81" s="7" t="n">
        <v>0.8825708046394116</v>
      </c>
      <c r="AX81" s="7" t="n">
        <v>0.4912567641590422</v>
      </c>
      <c r="AY81" s="7" t="n">
        <v>0.6138201416760403</v>
      </c>
      <c r="AZ81" s="7" t="n">
        <v>0.5611263543817128</v>
      </c>
      <c r="BA81" s="7" t="n">
        <v>0.8461735184293745</v>
      </c>
      <c r="BB81" s="7" t="n">
        <v>0.5630803728472888</v>
      </c>
      <c r="BC81" s="7" t="n">
        <v>0.6737124505994089</v>
      </c>
      <c r="BD81" s="7" t="n">
        <v>0.3025879709453327</v>
      </c>
      <c r="BE81" s="7" t="n">
        <v>0.5845156965491716</v>
      </c>
      <c r="BF81" s="7" t="n">
        <v>0.6033700155121527</v>
      </c>
      <c r="BG81" s="7" t="n">
        <v>0.6973908196281179</v>
      </c>
      <c r="BH81" s="7" t="n">
        <v>0.4352383218664054</v>
      </c>
      <c r="BI81" s="7" t="n">
        <v>-0.2405768492639192</v>
      </c>
      <c r="BJ81" s="7" t="n">
        <v>0.5244527015708776</v>
      </c>
      <c r="BK81" s="7" t="n">
        <v>0.6434771669474026</v>
      </c>
      <c r="BL81" s="7" t="n">
        <v>0.5196580538330575</v>
      </c>
      <c r="BM81" s="7" t="n">
        <v>0.6383294850872452</v>
      </c>
      <c r="BN81" s="7" t="n">
        <v>0.5775346595132512</v>
      </c>
      <c r="BO81" s="7" t="n">
        <v>0.718318452810579</v>
      </c>
      <c r="BP81" s="7" t="n">
        <v>0.715446054131241</v>
      </c>
      <c r="BQ81" s="7" t="n">
        <v>0.8879210871229537</v>
      </c>
      <c r="BR81" s="7" t="n">
        <v>0.7114137002603111</v>
      </c>
      <c r="BS81" s="7" t="n">
        <v>0.7208541720510211</v>
      </c>
      <c r="BT81" s="7" t="n">
        <v>0.5015386539055497</v>
      </c>
      <c r="BU81" s="7" t="n">
        <v>0.115197256064785</v>
      </c>
      <c r="BV81" s="7" t="n">
        <v>0.3354713985093228</v>
      </c>
      <c r="BW81" s="7" t="n">
        <v>0.6588654292648675</v>
      </c>
      <c r="BX81" s="7" t="n">
        <v>0.6022008999199414</v>
      </c>
      <c r="BY81" s="7" t="n">
        <v>-0.2091586432575349</v>
      </c>
      <c r="BZ81" s="7" t="n">
        <v>0.7804363714541422</v>
      </c>
      <c r="CA81" s="7" t="n">
        <v>0.6713687583631622</v>
      </c>
      <c r="CB81" s="7" t="n">
        <v>0.6571622370369445</v>
      </c>
      <c r="CC81" s="7" t="n">
        <v>0.6215022978534827</v>
      </c>
      <c r="CD81" s="7" t="n">
        <v>1</v>
      </c>
      <c r="CE81" s="7" t="n">
        <v>0.5906368165629655</v>
      </c>
      <c r="CF81" s="7" t="n">
        <v>0.56634469267127</v>
      </c>
      <c r="CG81" s="7" t="n">
        <v>0.5576598436239288</v>
      </c>
      <c r="CH81" s="7" t="n">
        <v>0.6471943505769939</v>
      </c>
      <c r="CI81" s="7" t="n">
        <v>0.4638289055028482</v>
      </c>
      <c r="CJ81" s="7" t="n">
        <v>0.9562209391040217</v>
      </c>
      <c r="CK81" s="7" t="n">
        <v>0.7674051499808675</v>
      </c>
      <c r="CL81" s="7" t="n">
        <v>0.4809953945007569</v>
      </c>
      <c r="CM81" s="7" t="n">
        <v>0.7173110869521516</v>
      </c>
      <c r="CN81" s="7" t="n">
        <v>0.3649560201663249</v>
      </c>
      <c r="CO81" s="7" t="n">
        <v>0.5874547661762762</v>
      </c>
      <c r="CP81" s="7" t="n">
        <v>0.8094307731796314</v>
      </c>
      <c r="CQ81" s="7" t="n">
        <v>0.8659989573055114</v>
      </c>
      <c r="CR81" s="7" t="n">
        <v>0.5413843060194548</v>
      </c>
      <c r="CS81" s="7" t="n">
        <v>-0.05960722054973483</v>
      </c>
      <c r="CT81" s="7" t="n">
        <v>0.5813702072838289</v>
      </c>
      <c r="CU81" s="7" t="n">
        <v>0.802572661960426</v>
      </c>
      <c r="CV81" s="7" t="n">
        <v>0.9394211590362276</v>
      </c>
      <c r="CW81" s="7" t="n">
        <v>0.7615253392159058</v>
      </c>
      <c r="CX81" s="7" t="n">
        <v>0.94552709958495</v>
      </c>
      <c r="CY81" s="7" t="n">
        <v>0.827824371234247</v>
      </c>
      <c r="CZ81" s="7" t="n">
        <v>0.3047563338537489</v>
      </c>
      <c r="DA81" s="7" t="n">
        <v>0.9318927157134431</v>
      </c>
      <c r="DB81" s="7" t="n">
        <v>0.4989005261169715</v>
      </c>
      <c r="DC81" s="7" t="n">
        <v>0.5107572453361469</v>
      </c>
      <c r="DD81" s="7" t="n">
        <v>0.1575983585700559</v>
      </c>
      <c r="DE81" s="7" t="n">
        <v>0.6039661649550024</v>
      </c>
      <c r="DF81" s="7" t="n">
        <v>0.6412978189246915</v>
      </c>
      <c r="DG81" s="7" t="n">
        <v>0.8414193567973426</v>
      </c>
      <c r="DH81" s="7" t="n">
        <v>0.6215116240211922</v>
      </c>
      <c r="DI81" s="7" t="n">
        <v>0.6951933820383727</v>
      </c>
      <c r="DJ81" s="7" t="n">
        <v>0.3991194187981871</v>
      </c>
      <c r="DK81" s="7" t="n">
        <v>0.5847952312930407</v>
      </c>
      <c r="DL81" s="7" t="n">
        <v>0.5015182293866095</v>
      </c>
      <c r="DM81" s="7" t="n">
        <v>0.5272705376420205</v>
      </c>
      <c r="DN81" s="7" t="n">
        <v>0.7768191811105828</v>
      </c>
      <c r="DO81" s="7" t="n">
        <v>0.5259376000257858</v>
      </c>
      <c r="DP81" s="7" t="n">
        <v>0.932568477756622</v>
      </c>
      <c r="DQ81" s="7" t="n">
        <v>-0.1951154008358818</v>
      </c>
      <c r="DR81" s="7" t="n">
        <v>0.5469409892622841</v>
      </c>
      <c r="DS81" s="7" t="n">
        <v>0.728593353087947</v>
      </c>
      <c r="DT81" s="7" t="n">
        <v>0.4077338476848612</v>
      </c>
      <c r="DU81" s="7" t="n">
        <v>0.703231325694862</v>
      </c>
      <c r="DV81" s="7" t="n">
        <v>0.7481631870331434</v>
      </c>
      <c r="DW81" s="7" t="n">
        <v>0.7053128261959954</v>
      </c>
      <c r="DX81" s="7" t="n">
        <v>0.8586089418422118</v>
      </c>
      <c r="DY81" s="7" t="n">
        <v>0.4519808197170667</v>
      </c>
      <c r="DZ81" s="7" t="n">
        <v>0.7361075519759223</v>
      </c>
      <c r="EA81" s="7" t="n">
        <v>0.6863648313054046</v>
      </c>
      <c r="EB81" s="7" t="n">
        <v>0.6564786919360608</v>
      </c>
      <c r="EC81" s="7" t="n">
        <v>0.6944597469715514</v>
      </c>
      <c r="ED81" s="7" t="n">
        <v>0.4546971249315467</v>
      </c>
      <c r="EE81" s="7" t="n">
        <v>0.5416280474941925</v>
      </c>
      <c r="EF81" s="7" t="n">
        <v>0.5535246368944545</v>
      </c>
      <c r="EG81" s="7" t="n">
        <v>0.6914785033819975</v>
      </c>
      <c r="EH81" s="7" t="n">
        <v>0.5300207213639491</v>
      </c>
      <c r="EI81" s="7" t="n">
        <v>0.5669343582093475</v>
      </c>
      <c r="EJ81" s="7" t="n">
        <v>0.7560662236230091</v>
      </c>
      <c r="EK81" s="7" t="n">
        <v>0.5899347300694953</v>
      </c>
      <c r="EL81" s="7" t="n">
        <v>0.4230457125325215</v>
      </c>
      <c r="EM81" s="7" t="n">
        <v>0.5953431195415694</v>
      </c>
      <c r="EN81" s="7" t="n">
        <v>0.8208743715399531</v>
      </c>
      <c r="EO81" s="7" t="n">
        <v>0.7699796887772171</v>
      </c>
      <c r="EP81" s="7" t="n">
        <v>0.6756382663996929</v>
      </c>
      <c r="EQ81" s="7" t="n">
        <v>0.7282233264115456</v>
      </c>
      <c r="ER81" s="7" t="n">
        <v>0.4888800800178228</v>
      </c>
      <c r="ES81" s="7" t="n">
        <v>0.5494447417012873</v>
      </c>
      <c r="ET81" s="7" t="n">
        <v>0.3831925372763294</v>
      </c>
      <c r="EU81" s="7" t="n">
        <v>0.1144380160841476</v>
      </c>
      <c r="EV81" s="7" t="n">
        <v>0.4678073972335672</v>
      </c>
      <c r="EW81" s="7" t="n">
        <v>0.769370279057402</v>
      </c>
      <c r="EX81" s="7" t="n">
        <v>0.8498780675492599</v>
      </c>
      <c r="EY81" s="7" t="n">
        <v>0.7279529630413921</v>
      </c>
      <c r="EZ81" s="7" t="n">
        <v>0.675035841087668</v>
      </c>
      <c r="FA81" s="7" t="n">
        <v>0.7031628712320668</v>
      </c>
      <c r="FB81" s="7" t="n">
        <v>0.7585181456612137</v>
      </c>
      <c r="FC81" s="7" t="n">
        <v>0.5703098613407057</v>
      </c>
      <c r="FD81" s="7" t="n">
        <v>0.7565535546905847</v>
      </c>
      <c r="FE81" s="7" t="n">
        <v>0.4510580886345131</v>
      </c>
      <c r="FF81" s="7" t="n">
        <v>0.7232944192209537</v>
      </c>
      <c r="FG81" s="7" t="n">
        <v>0.4116259140486183</v>
      </c>
      <c r="FH81" s="7" t="n">
        <v>0.6950067775275984</v>
      </c>
      <c r="FI81" s="7" t="n">
        <v>0.8235544499000218</v>
      </c>
      <c r="FJ81" s="7" t="n">
        <v>0.6697816929612159</v>
      </c>
      <c r="FK81" s="7" t="n">
        <v>0.4756791413803972</v>
      </c>
      <c r="FL81" s="7" t="n">
        <v>0.6029560211022761</v>
      </c>
      <c r="FM81" s="7" t="n">
        <v>0.07519235568916798</v>
      </c>
      <c r="FN81" s="7" t="n">
        <v>0.6070116831938071</v>
      </c>
      <c r="FO81" s="7" t="n">
        <v>0.7002016725881434</v>
      </c>
      <c r="FP81" s="7" t="n">
        <v>0.6716015310788155</v>
      </c>
      <c r="FQ81" s="7" t="n">
        <v>0.1027199655054278</v>
      </c>
      <c r="FR81" s="7" t="n">
        <v>0.6894658134844579</v>
      </c>
      <c r="FS81" s="7" t="n">
        <v>0.6971008891142194</v>
      </c>
      <c r="FT81" s="7" t="n">
        <v>-0.1595704261568338</v>
      </c>
      <c r="FU81" s="7" t="n">
        <v>0.4237091480784387</v>
      </c>
      <c r="FV81" s="7" t="n">
        <v>0.9953032058128549</v>
      </c>
      <c r="FW81" s="7" t="n">
        <v>0.7301286344604357</v>
      </c>
      <c r="FX81" s="7" t="n">
        <v>0.2081970856239087</v>
      </c>
      <c r="FY81" s="7" t="n">
        <v>0.742869363463238</v>
      </c>
      <c r="FZ81" s="7" t="n">
        <v>0.8303072609767986</v>
      </c>
      <c r="GA81" s="7" t="n">
        <v>0.6132701839175204</v>
      </c>
      <c r="GB81" s="7" t="n">
        <v>0.3958433070319982</v>
      </c>
      <c r="GC81" s="7" t="n">
        <v>0.2510611318403022</v>
      </c>
    </row>
    <row r="82">
      <c r="A82" s="6" t="inlineStr">
        <is>
          <t>930606.CSI</t>
        </is>
      </c>
      <c r="B82" s="6" t="inlineStr">
        <is>
          <t>中证钢铁指数</t>
        </is>
      </c>
      <c r="C82" s="7" t="n">
        <v>0.7810548921051279</v>
      </c>
      <c r="D82" s="7" t="n">
        <v>0.7397292796054986</v>
      </c>
      <c r="E82" s="7" t="n">
        <v>0.2910687265834535</v>
      </c>
      <c r="F82" s="7" t="n">
        <v>0.668591445814968</v>
      </c>
      <c r="G82" s="7" t="n">
        <v>0.4463001995415339</v>
      </c>
      <c r="H82" s="7" t="n">
        <v>0.4989613955644848</v>
      </c>
      <c r="I82" s="7" t="n">
        <v>0.8075098860836745</v>
      </c>
      <c r="J82" s="7" t="n">
        <v>0.7565069822627346</v>
      </c>
      <c r="K82" s="7" t="n">
        <v>0.5545303333860669</v>
      </c>
      <c r="L82" s="7" t="n">
        <v>0.268319621191498</v>
      </c>
      <c r="M82" s="7" t="n">
        <v>0.7007139670571695</v>
      </c>
      <c r="N82" s="7" t="n">
        <v>0.7412505121589821</v>
      </c>
      <c r="O82" s="7" t="n">
        <v>0.5601265448292553</v>
      </c>
      <c r="P82" s="7" t="n">
        <v>0.5601693602463779</v>
      </c>
      <c r="Q82" s="7" t="n">
        <v>0.4308240717543078</v>
      </c>
      <c r="R82" s="7" t="n">
        <v>0.497997884840694</v>
      </c>
      <c r="S82" s="7" t="n">
        <v>0.4018480862432431</v>
      </c>
      <c r="T82" s="7" t="n">
        <v>0.4616731271294139</v>
      </c>
      <c r="U82" s="7" t="n">
        <v>0.6336964434506772</v>
      </c>
      <c r="V82" s="7" t="n">
        <v>0.4353361804319312</v>
      </c>
      <c r="W82" s="7" t="n">
        <v>0.591608872148239</v>
      </c>
      <c r="X82" s="7" t="n">
        <v>0.5116608947304069</v>
      </c>
      <c r="Y82" s="7" t="n">
        <v>0.5927416544485707</v>
      </c>
      <c r="Z82" s="7" t="n">
        <v>0.8595212322909043</v>
      </c>
      <c r="AA82" s="7" t="n">
        <v>0.6994478237507585</v>
      </c>
      <c r="AB82" s="7" t="n">
        <v>0.4437808318819562</v>
      </c>
      <c r="AC82" s="7" t="n">
        <v>0.860045698237943</v>
      </c>
      <c r="AD82" s="7" t="n">
        <v>0.4183669159140425</v>
      </c>
      <c r="AE82" s="7" t="n">
        <v>0.7679614759021045</v>
      </c>
      <c r="AF82" s="7" t="n">
        <v>0.7878681464476174</v>
      </c>
      <c r="AG82" s="7" t="n">
        <v>0.7501389358030394</v>
      </c>
      <c r="AH82" s="7" t="n">
        <v>0.5088995930034256</v>
      </c>
      <c r="AI82" s="7" t="n">
        <v>0.6208664275878076</v>
      </c>
      <c r="AJ82" s="7" t="n">
        <v>0.5604412092931362</v>
      </c>
      <c r="AK82" s="7" t="n">
        <v>-0.07513105801967142</v>
      </c>
      <c r="AL82" s="7" t="n">
        <v>0.4953335455294021</v>
      </c>
      <c r="AM82" s="7" t="n">
        <v>0.5613198761598567</v>
      </c>
      <c r="AN82" s="7" t="n">
        <v>0.4828572609803694</v>
      </c>
      <c r="AO82" s="7" t="n">
        <v>0.5836817322944339</v>
      </c>
      <c r="AP82" s="7" t="n">
        <v>0.6838614942514023</v>
      </c>
      <c r="AQ82" s="7" t="n">
        <v>0.4580309861121845</v>
      </c>
      <c r="AR82" s="7" t="n">
        <v>0.5676077510366441</v>
      </c>
      <c r="AS82" s="7" t="n">
        <v>0.5344882899699357</v>
      </c>
      <c r="AT82" s="7" t="n">
        <v>0.5055469558466023</v>
      </c>
      <c r="AU82" s="7" t="n">
        <v>0.7138290188423563</v>
      </c>
      <c r="AV82" s="7" t="n">
        <v>0.5231864051246877</v>
      </c>
      <c r="AW82" s="7" t="n">
        <v>0.6831872286111463</v>
      </c>
      <c r="AX82" s="7" t="n">
        <v>0.4403571355111108</v>
      </c>
      <c r="AY82" s="7" t="n">
        <v>0.4771365125123794</v>
      </c>
      <c r="AZ82" s="7" t="n">
        <v>0.429361305278283</v>
      </c>
      <c r="BA82" s="7" t="n">
        <v>0.7486904379045025</v>
      </c>
      <c r="BB82" s="7" t="n">
        <v>0.7476057545387447</v>
      </c>
      <c r="BC82" s="7" t="n">
        <v>0.59366301745893</v>
      </c>
      <c r="BD82" s="7" t="n">
        <v>0.6201917768778208</v>
      </c>
      <c r="BE82" s="7" t="n">
        <v>0.4886005934370107</v>
      </c>
      <c r="BF82" s="7" t="n">
        <v>0.8613097796645833</v>
      </c>
      <c r="BG82" s="7" t="n">
        <v>0.5731580209868302</v>
      </c>
      <c r="BH82" s="7" t="n">
        <v>0.5159626819522452</v>
      </c>
      <c r="BI82" s="7" t="n">
        <v>0.03420640641726198</v>
      </c>
      <c r="BJ82" s="7" t="n">
        <v>0.5306932445246892</v>
      </c>
      <c r="BK82" s="7" t="n">
        <v>0.4834891757158594</v>
      </c>
      <c r="BL82" s="7" t="n">
        <v>0.5787615566439279</v>
      </c>
      <c r="BM82" s="7" t="n">
        <v>0.5668351795882772</v>
      </c>
      <c r="BN82" s="7" t="n">
        <v>0.5836816846734086</v>
      </c>
      <c r="BO82" s="7" t="n">
        <v>0.5867023211322451</v>
      </c>
      <c r="BP82" s="7" t="n">
        <v>0.6493735001374751</v>
      </c>
      <c r="BQ82" s="7" t="n">
        <v>0.580689955515128</v>
      </c>
      <c r="BR82" s="7" t="n">
        <v>0.6328112120303767</v>
      </c>
      <c r="BS82" s="7" t="n">
        <v>0.5993089893527286</v>
      </c>
      <c r="BT82" s="7" t="n">
        <v>0.5421632074068873</v>
      </c>
      <c r="BU82" s="7" t="n">
        <v>0.2363503339305862</v>
      </c>
      <c r="BV82" s="7" t="n">
        <v>0.3644745828257274</v>
      </c>
      <c r="BW82" s="7" t="n">
        <v>0.6504090219140268</v>
      </c>
      <c r="BX82" s="7" t="n">
        <v>0.7700958532490255</v>
      </c>
      <c r="BY82" s="7" t="n">
        <v>0.03607845331741475</v>
      </c>
      <c r="BZ82" s="7" t="n">
        <v>0.7336586091664113</v>
      </c>
      <c r="CA82" s="7" t="n">
        <v>0.6158575893807909</v>
      </c>
      <c r="CB82" s="7" t="n">
        <v>0.647024974502232</v>
      </c>
      <c r="CC82" s="7" t="n">
        <v>0.8164598009205963</v>
      </c>
      <c r="CD82" s="7" t="n">
        <v>0.5906368165629655</v>
      </c>
      <c r="CE82" s="7" t="n">
        <v>1</v>
      </c>
      <c r="CF82" s="7" t="n">
        <v>0.7528094442340392</v>
      </c>
      <c r="CG82" s="7" t="n">
        <v>0.8150105036610804</v>
      </c>
      <c r="CH82" s="7" t="n">
        <v>0.5616476401899854</v>
      </c>
      <c r="CI82" s="7" t="n">
        <v>0.5190074921475616</v>
      </c>
      <c r="CJ82" s="7" t="n">
        <v>0.5802696901494242</v>
      </c>
      <c r="CK82" s="7" t="n">
        <v>0.5175212429941648</v>
      </c>
      <c r="CL82" s="7" t="n">
        <v>0.5056676360923281</v>
      </c>
      <c r="CM82" s="7" t="n">
        <v>0.5872685120909339</v>
      </c>
      <c r="CN82" s="7" t="n">
        <v>0.5297624328798708</v>
      </c>
      <c r="CO82" s="7" t="n">
        <v>0.8598422642989419</v>
      </c>
      <c r="CP82" s="7" t="n">
        <v>0.5024807165265543</v>
      </c>
      <c r="CQ82" s="7" t="n">
        <v>0.6027734197646087</v>
      </c>
      <c r="CR82" s="7" t="n">
        <v>0.5339048480907796</v>
      </c>
      <c r="CS82" s="7" t="n">
        <v>0.2296146593789319</v>
      </c>
      <c r="CT82" s="7" t="n">
        <v>0.5676054468869615</v>
      </c>
      <c r="CU82" s="7" t="n">
        <v>0.4426746167231439</v>
      </c>
      <c r="CV82" s="7" t="n">
        <v>0.5469107855792952</v>
      </c>
      <c r="CW82" s="7" t="n">
        <v>0.5252079785203813</v>
      </c>
      <c r="CX82" s="7" t="n">
        <v>0.5449194548445041</v>
      </c>
      <c r="CY82" s="7" t="n">
        <v>0.7674656613864798</v>
      </c>
      <c r="CZ82" s="7" t="n">
        <v>0.5243810070327874</v>
      </c>
      <c r="DA82" s="7" t="n">
        <v>0.6091275778726605</v>
      </c>
      <c r="DB82" s="7" t="n">
        <v>0.5396465870754646</v>
      </c>
      <c r="DC82" s="7" t="n">
        <v>0.8039842878165396</v>
      </c>
      <c r="DD82" s="7" t="n">
        <v>0.2766296898785354</v>
      </c>
      <c r="DE82" s="7" t="n">
        <v>0.8182918510657218</v>
      </c>
      <c r="DF82" s="7" t="n">
        <v>0.565720801681735</v>
      </c>
      <c r="DG82" s="7" t="n">
        <v>0.4812340394636631</v>
      </c>
      <c r="DH82" s="7" t="n">
        <v>0.4509979517331503</v>
      </c>
      <c r="DI82" s="7" t="n">
        <v>0.4934880164904595</v>
      </c>
      <c r="DJ82" s="7" t="n">
        <v>0.4422023280526029</v>
      </c>
      <c r="DK82" s="7" t="n">
        <v>0.5480688849473334</v>
      </c>
      <c r="DL82" s="7" t="n">
        <v>0.4797093775771523</v>
      </c>
      <c r="DM82" s="7" t="n">
        <v>0.4364338789083473</v>
      </c>
      <c r="DN82" s="7" t="n">
        <v>0.5899612622627082</v>
      </c>
      <c r="DO82" s="7" t="n">
        <v>0.7679020724359097</v>
      </c>
      <c r="DP82" s="7" t="n">
        <v>0.543502217684445</v>
      </c>
      <c r="DQ82" s="7" t="n">
        <v>0.1076821934231333</v>
      </c>
      <c r="DR82" s="7" t="n">
        <v>0.4561675896883293</v>
      </c>
      <c r="DS82" s="7" t="n">
        <v>0.5247027849970569</v>
      </c>
      <c r="DT82" s="7" t="n">
        <v>0.3838462648747329</v>
      </c>
      <c r="DU82" s="7" t="n">
        <v>0.575784944730207</v>
      </c>
      <c r="DV82" s="7" t="n">
        <v>0.4919149559515277</v>
      </c>
      <c r="DW82" s="7" t="n">
        <v>0.6831507541852178</v>
      </c>
      <c r="DX82" s="7" t="n">
        <v>0.5108632608419205</v>
      </c>
      <c r="DY82" s="7" t="n">
        <v>0.5624424665691351</v>
      </c>
      <c r="DZ82" s="7" t="n">
        <v>0.4797513585187042</v>
      </c>
      <c r="EA82" s="7" t="n">
        <v>0.6014128242828662</v>
      </c>
      <c r="EB82" s="7" t="n">
        <v>0.4512178728757307</v>
      </c>
      <c r="EC82" s="7" t="n">
        <v>0.7097227625368328</v>
      </c>
      <c r="ED82" s="7" t="n">
        <v>0.426134834979199</v>
      </c>
      <c r="EE82" s="7" t="n">
        <v>0.3636555180796979</v>
      </c>
      <c r="EF82" s="7" t="n">
        <v>0.601173137027373</v>
      </c>
      <c r="EG82" s="7" t="n">
        <v>0.6777312516075285</v>
      </c>
      <c r="EH82" s="7" t="n">
        <v>0.5002595407048033</v>
      </c>
      <c r="EI82" s="7" t="n">
        <v>0.3588041831062507</v>
      </c>
      <c r="EJ82" s="7" t="n">
        <v>0.6840895865108566</v>
      </c>
      <c r="EK82" s="7" t="n">
        <v>0.8592814345713641</v>
      </c>
      <c r="EL82" s="7" t="n">
        <v>0.4987177362986315</v>
      </c>
      <c r="EM82" s="7" t="n">
        <v>0.5750370718378344</v>
      </c>
      <c r="EN82" s="7" t="n">
        <v>0.7334221116813137</v>
      </c>
      <c r="EO82" s="7" t="n">
        <v>0.5623347947516157</v>
      </c>
      <c r="EP82" s="7" t="n">
        <v>0.3957408529927202</v>
      </c>
      <c r="EQ82" s="7" t="n">
        <v>0.4201504302719729</v>
      </c>
      <c r="ER82" s="7" t="n">
        <v>0.7058746664980619</v>
      </c>
      <c r="ES82" s="7" t="n">
        <v>0.8027711026984765</v>
      </c>
      <c r="ET82" s="7" t="n">
        <v>0.7484714411538647</v>
      </c>
      <c r="EU82" s="7" t="n">
        <v>0.4449376020349385</v>
      </c>
      <c r="EV82" s="7" t="n">
        <v>0.3124756283547402</v>
      </c>
      <c r="EW82" s="7" t="n">
        <v>0.4410416199811018</v>
      </c>
      <c r="EX82" s="7" t="n">
        <v>0.4781179094250018</v>
      </c>
      <c r="EY82" s="7" t="n">
        <v>0.472325625582157</v>
      </c>
      <c r="EZ82" s="7" t="n">
        <v>0.3849655859808129</v>
      </c>
      <c r="FA82" s="7" t="n">
        <v>0.5223478331607367</v>
      </c>
      <c r="FB82" s="7" t="n">
        <v>0.4347730440600909</v>
      </c>
      <c r="FC82" s="7" t="n">
        <v>0.4615578672707175</v>
      </c>
      <c r="FD82" s="7" t="n">
        <v>0.541586135973905</v>
      </c>
      <c r="FE82" s="7" t="n">
        <v>0.5201931297690946</v>
      </c>
      <c r="FF82" s="7" t="n">
        <v>0.5936669028199831</v>
      </c>
      <c r="FG82" s="7" t="n">
        <v>0.7931400162197565</v>
      </c>
      <c r="FH82" s="7" t="n">
        <v>0.4085434489478684</v>
      </c>
      <c r="FI82" s="7" t="n">
        <v>0.4656647938899948</v>
      </c>
      <c r="FJ82" s="7" t="n">
        <v>0.569454173095772</v>
      </c>
      <c r="FK82" s="7" t="n">
        <v>0.6537755810067285</v>
      </c>
      <c r="FL82" s="7" t="n">
        <v>0.8325283650284997</v>
      </c>
      <c r="FM82" s="7" t="n">
        <v>0.566025199341919</v>
      </c>
      <c r="FN82" s="7" t="n">
        <v>0.8540207806753556</v>
      </c>
      <c r="FO82" s="7" t="n">
        <v>0.4058087033336804</v>
      </c>
      <c r="FP82" s="7" t="n">
        <v>0.5925981314055707</v>
      </c>
      <c r="FQ82" s="7" t="n">
        <v>0.223932717536117</v>
      </c>
      <c r="FR82" s="7" t="n">
        <v>0.5566637896535815</v>
      </c>
      <c r="FS82" s="7" t="n">
        <v>0.4161926729123813</v>
      </c>
      <c r="FT82" s="7" t="n">
        <v>0.1830286538440182</v>
      </c>
      <c r="FU82" s="7" t="n">
        <v>0.504662797377464</v>
      </c>
      <c r="FV82" s="7" t="n">
        <v>0.5835971192030178</v>
      </c>
      <c r="FW82" s="7" t="n">
        <v>0.7001145969705754</v>
      </c>
      <c r="FX82" s="7" t="n">
        <v>0.4373789786689947</v>
      </c>
      <c r="FY82" s="7" t="n">
        <v>0.511494599733135</v>
      </c>
      <c r="FZ82" s="7" t="n">
        <v>0.5295066144279309</v>
      </c>
      <c r="GA82" s="7" t="n">
        <v>0.5817528893059547</v>
      </c>
      <c r="GB82" s="7" t="n">
        <v>0.3872757218061319</v>
      </c>
      <c r="GC82" s="7" t="n">
        <v>0.420048155689787</v>
      </c>
    </row>
    <row r="83">
      <c r="A83" s="6" t="inlineStr">
        <is>
          <t>930608.CSI</t>
        </is>
      </c>
      <c r="B83" s="6" t="inlineStr">
        <is>
          <t>中证基建指数</t>
        </is>
      </c>
      <c r="C83" s="7" t="n">
        <v>0.8255165282358281</v>
      </c>
      <c r="D83" s="7" t="n">
        <v>0.8400863464953356</v>
      </c>
      <c r="E83" s="7" t="n">
        <v>0.1848164893979605</v>
      </c>
      <c r="F83" s="7" t="n">
        <v>0.7584825916086492</v>
      </c>
      <c r="G83" s="7" t="n">
        <v>0.5873434479844105</v>
      </c>
      <c r="H83" s="7" t="n">
        <v>0.4830221191769402</v>
      </c>
      <c r="I83" s="7" t="n">
        <v>0.6004833098015331</v>
      </c>
      <c r="J83" s="7" t="n">
        <v>0.5372232396187873</v>
      </c>
      <c r="K83" s="7" t="n">
        <v>0.674083347958007</v>
      </c>
      <c r="L83" s="7" t="n">
        <v>0.1730306685098627</v>
      </c>
      <c r="M83" s="7" t="n">
        <v>0.8126480928407237</v>
      </c>
      <c r="N83" s="7" t="n">
        <v>0.8154093894831425</v>
      </c>
      <c r="O83" s="7" t="n">
        <v>0.620399664963121</v>
      </c>
      <c r="P83" s="7" t="n">
        <v>0.6204789773113111</v>
      </c>
      <c r="Q83" s="7" t="n">
        <v>0.5117655783898634</v>
      </c>
      <c r="R83" s="7" t="n">
        <v>0.5595053748715072</v>
      </c>
      <c r="S83" s="7" t="n">
        <v>0.485514053666963</v>
      </c>
      <c r="T83" s="7" t="n">
        <v>0.5523740892779737</v>
      </c>
      <c r="U83" s="7" t="n">
        <v>0.6667362423457972</v>
      </c>
      <c r="V83" s="7" t="n">
        <v>0.5097405545344482</v>
      </c>
      <c r="W83" s="7" t="n">
        <v>0.572302259186805</v>
      </c>
      <c r="X83" s="7" t="n">
        <v>0.5644489859093782</v>
      </c>
      <c r="Y83" s="7" t="n">
        <v>0.6362091808898641</v>
      </c>
      <c r="Z83" s="7" t="n">
        <v>0.6877857124334216</v>
      </c>
      <c r="AA83" s="7" t="n">
        <v>0.5995877975923273</v>
      </c>
      <c r="AB83" s="7" t="n">
        <v>0.4592210513289247</v>
      </c>
      <c r="AC83" s="7" t="n">
        <v>0.6822138714628132</v>
      </c>
      <c r="AD83" s="7" t="n">
        <v>0.4035127545441308</v>
      </c>
      <c r="AE83" s="7" t="n">
        <v>0.7726159801047013</v>
      </c>
      <c r="AF83" s="7" t="n">
        <v>0.7914752856696021</v>
      </c>
      <c r="AG83" s="7" t="n">
        <v>0.822021441176724</v>
      </c>
      <c r="AH83" s="7" t="n">
        <v>0.6302329011715626</v>
      </c>
      <c r="AI83" s="7" t="n">
        <v>0.7391028949608669</v>
      </c>
      <c r="AJ83" s="7" t="n">
        <v>0.4987218800244029</v>
      </c>
      <c r="AK83" s="7" t="n">
        <v>-0.2160379855875429</v>
      </c>
      <c r="AL83" s="7" t="n">
        <v>0.4494283536842594</v>
      </c>
      <c r="AM83" s="7" t="n">
        <v>0.6573307247774359</v>
      </c>
      <c r="AN83" s="7" t="n">
        <v>0.6004255855584949</v>
      </c>
      <c r="AO83" s="7" t="n">
        <v>0.633527757786165</v>
      </c>
      <c r="AP83" s="7" t="n">
        <v>0.5539554457344451</v>
      </c>
      <c r="AQ83" s="7" t="n">
        <v>0.522613529272673</v>
      </c>
      <c r="AR83" s="7" t="n">
        <v>0.6573026554175068</v>
      </c>
      <c r="AS83" s="7" t="n">
        <v>0.6283909987235919</v>
      </c>
      <c r="AT83" s="7" t="n">
        <v>0.6111965865903892</v>
      </c>
      <c r="AU83" s="7" t="n">
        <v>0.7704293338212661</v>
      </c>
      <c r="AV83" s="7" t="n">
        <v>0.6389164287542222</v>
      </c>
      <c r="AW83" s="7" t="n">
        <v>0.690390415787361</v>
      </c>
      <c r="AX83" s="7" t="n">
        <v>0.4742781058677293</v>
      </c>
      <c r="AY83" s="7" t="n">
        <v>0.6043950384719625</v>
      </c>
      <c r="AZ83" s="7" t="n">
        <v>0.5560045215768374</v>
      </c>
      <c r="BA83" s="7" t="n">
        <v>0.7697101800601374</v>
      </c>
      <c r="BB83" s="7" t="n">
        <v>0.8437537517428677</v>
      </c>
      <c r="BC83" s="7" t="n">
        <v>0.7210954282161413</v>
      </c>
      <c r="BD83" s="7" t="n">
        <v>0.5145026487596384</v>
      </c>
      <c r="BE83" s="7" t="n">
        <v>0.5947315184661623</v>
      </c>
      <c r="BF83" s="7" t="n">
        <v>0.6892563736174532</v>
      </c>
      <c r="BG83" s="7" t="n">
        <v>0.6422648536484121</v>
      </c>
      <c r="BH83" s="7" t="n">
        <v>0.6345137254132358</v>
      </c>
      <c r="BI83" s="7" t="n">
        <v>-0.1131600772173255</v>
      </c>
      <c r="BJ83" s="7" t="n">
        <v>0.6026074719994986</v>
      </c>
      <c r="BK83" s="7" t="n">
        <v>0.608696567747929</v>
      </c>
      <c r="BL83" s="7" t="n">
        <v>0.5506965545990931</v>
      </c>
      <c r="BM83" s="7" t="n">
        <v>0.697709578356043</v>
      </c>
      <c r="BN83" s="7" t="n">
        <v>0.6335277917730248</v>
      </c>
      <c r="BO83" s="7" t="n">
        <v>0.6653139438608392</v>
      </c>
      <c r="BP83" s="7" t="n">
        <v>0.666303933585454</v>
      </c>
      <c r="BQ83" s="7" t="n">
        <v>0.6488008192432362</v>
      </c>
      <c r="BR83" s="7" t="n">
        <v>0.6275281377691722</v>
      </c>
      <c r="BS83" s="7" t="n">
        <v>0.6541139561990991</v>
      </c>
      <c r="BT83" s="7" t="n">
        <v>0.4700367330378394</v>
      </c>
      <c r="BU83" s="7" t="n">
        <v>0.3659403048185626</v>
      </c>
      <c r="BV83" s="7" t="n">
        <v>0.3787779010679436</v>
      </c>
      <c r="BW83" s="7" t="n">
        <v>0.7453525186458771</v>
      </c>
      <c r="BX83" s="7" t="n">
        <v>0.9594482284852666</v>
      </c>
      <c r="BY83" s="7" t="n">
        <v>-0.08330384674167379</v>
      </c>
      <c r="BZ83" s="7" t="n">
        <v>0.8128975555297707</v>
      </c>
      <c r="CA83" s="7" t="n">
        <v>0.7358657276450355</v>
      </c>
      <c r="CB83" s="7" t="n">
        <v>0.7502882603675378</v>
      </c>
      <c r="CC83" s="7" t="n">
        <v>0.6265283178016066</v>
      </c>
      <c r="CD83" s="7" t="n">
        <v>0.56634469267127</v>
      </c>
      <c r="CE83" s="7" t="n">
        <v>0.7528094442340392</v>
      </c>
      <c r="CF83" s="7" t="n">
        <v>1</v>
      </c>
      <c r="CG83" s="7" t="n">
        <v>0.5780315251608538</v>
      </c>
      <c r="CH83" s="7" t="n">
        <v>0.5855861037432939</v>
      </c>
      <c r="CI83" s="7" t="n">
        <v>0.5888894553818611</v>
      </c>
      <c r="CJ83" s="7" t="n">
        <v>0.5724190061813617</v>
      </c>
      <c r="CK83" s="7" t="n">
        <v>0.6242161468256472</v>
      </c>
      <c r="CL83" s="7" t="n">
        <v>0.4915646016691231</v>
      </c>
      <c r="CM83" s="7" t="n">
        <v>0.7564093622037017</v>
      </c>
      <c r="CN83" s="7" t="n">
        <v>0.4563838225169325</v>
      </c>
      <c r="CO83" s="7" t="n">
        <v>0.6794534876094122</v>
      </c>
      <c r="CP83" s="7" t="n">
        <v>0.594076319329794</v>
      </c>
      <c r="CQ83" s="7" t="n">
        <v>0.6668268317956384</v>
      </c>
      <c r="CR83" s="7" t="n">
        <v>0.6285481581864113</v>
      </c>
      <c r="CS83" s="7" t="n">
        <v>0.2879725146686932</v>
      </c>
      <c r="CT83" s="7" t="n">
        <v>0.6295283614870489</v>
      </c>
      <c r="CU83" s="7" t="n">
        <v>0.442827768272034</v>
      </c>
      <c r="CV83" s="7" t="n">
        <v>0.547535557177788</v>
      </c>
      <c r="CW83" s="7" t="n">
        <v>0.5846956340506283</v>
      </c>
      <c r="CX83" s="7" t="n">
        <v>0.5217311007897774</v>
      </c>
      <c r="CY83" s="7" t="n">
        <v>0.8151574085801947</v>
      </c>
      <c r="CZ83" s="7" t="n">
        <v>0.6209024931811767</v>
      </c>
      <c r="DA83" s="7" t="n">
        <v>0.597325887407417</v>
      </c>
      <c r="DB83" s="7" t="n">
        <v>0.4654612966113845</v>
      </c>
      <c r="DC83" s="7" t="n">
        <v>0.779477269857884</v>
      </c>
      <c r="DD83" s="7" t="n">
        <v>0.4120597551096949</v>
      </c>
      <c r="DE83" s="7" t="n">
        <v>0.8180906523133017</v>
      </c>
      <c r="DF83" s="7" t="n">
        <v>0.5874172681020986</v>
      </c>
      <c r="DG83" s="7" t="n">
        <v>0.5410552332528139</v>
      </c>
      <c r="DH83" s="7" t="n">
        <v>0.587814787526866</v>
      </c>
      <c r="DI83" s="7" t="n">
        <v>0.6278685335447147</v>
      </c>
      <c r="DJ83" s="7" t="n">
        <v>0.4957729720263959</v>
      </c>
      <c r="DK83" s="7" t="n">
        <v>0.6292312003285717</v>
      </c>
      <c r="DL83" s="7" t="n">
        <v>0.5563574891102394</v>
      </c>
      <c r="DM83" s="7" t="n">
        <v>0.5660268467655775</v>
      </c>
      <c r="DN83" s="7" t="n">
        <v>0.696303257311275</v>
      </c>
      <c r="DO83" s="7" t="n">
        <v>0.6754378009797445</v>
      </c>
      <c r="DP83" s="7" t="n">
        <v>0.5406744591071856</v>
      </c>
      <c r="DQ83" s="7" t="n">
        <v>-0.04920649867417792</v>
      </c>
      <c r="DR83" s="7" t="n">
        <v>0.5571903027713241</v>
      </c>
      <c r="DS83" s="7" t="n">
        <v>0.6436169534310417</v>
      </c>
      <c r="DT83" s="7" t="n">
        <v>0.4495200483643781</v>
      </c>
      <c r="DU83" s="7" t="n">
        <v>0.6416329146937152</v>
      </c>
      <c r="DV83" s="7" t="n">
        <v>0.6084324376047754</v>
      </c>
      <c r="DW83" s="7" t="n">
        <v>0.7356348621060029</v>
      </c>
      <c r="DX83" s="7" t="n">
        <v>0.5487530882159917</v>
      </c>
      <c r="DY83" s="7" t="n">
        <v>0.6409559496121361</v>
      </c>
      <c r="DZ83" s="7" t="n">
        <v>0.620699280983862</v>
      </c>
      <c r="EA83" s="7" t="n">
        <v>0.6082234557275511</v>
      </c>
      <c r="EB83" s="7" t="n">
        <v>0.5964780039903591</v>
      </c>
      <c r="EC83" s="7" t="n">
        <v>0.7477347160369453</v>
      </c>
      <c r="ED83" s="7" t="n">
        <v>0.4271117738366426</v>
      </c>
      <c r="EE83" s="7" t="n">
        <v>0.4687605845380076</v>
      </c>
      <c r="EF83" s="7" t="n">
        <v>0.821270759341416</v>
      </c>
      <c r="EG83" s="7" t="n">
        <v>0.6932028552277435</v>
      </c>
      <c r="EH83" s="7" t="n">
        <v>0.5997927937759282</v>
      </c>
      <c r="EI83" s="7" t="n">
        <v>0.4641353868580907</v>
      </c>
      <c r="EJ83" s="7" t="n">
        <v>0.6713139470065849</v>
      </c>
      <c r="EK83" s="7" t="n">
        <v>0.6802942881154493</v>
      </c>
      <c r="EL83" s="7" t="n">
        <v>0.6154781240100886</v>
      </c>
      <c r="EM83" s="7" t="n">
        <v>0.6604514112387514</v>
      </c>
      <c r="EN83" s="7" t="n">
        <v>0.7641166588660513</v>
      </c>
      <c r="EO83" s="7" t="n">
        <v>0.6270302971802328</v>
      </c>
      <c r="EP83" s="7" t="n">
        <v>0.5081634370240337</v>
      </c>
      <c r="EQ83" s="7" t="n">
        <v>0.5039375771355616</v>
      </c>
      <c r="ER83" s="7" t="n">
        <v>0.7455164312692691</v>
      </c>
      <c r="ES83" s="7" t="n">
        <v>0.7711786574929627</v>
      </c>
      <c r="ET83" s="7" t="n">
        <v>0.6910551135003645</v>
      </c>
      <c r="EU83" s="7" t="n">
        <v>0.3943136233321333</v>
      </c>
      <c r="EV83" s="7" t="n">
        <v>0.3901137799658542</v>
      </c>
      <c r="EW83" s="7" t="n">
        <v>0.5008674807792149</v>
      </c>
      <c r="EX83" s="7" t="n">
        <v>0.528639740995224</v>
      </c>
      <c r="EY83" s="7" t="n">
        <v>0.557517119471822</v>
      </c>
      <c r="EZ83" s="7" t="n">
        <v>0.4978173480724133</v>
      </c>
      <c r="FA83" s="7" t="n">
        <v>0.5122147056505632</v>
      </c>
      <c r="FB83" s="7" t="n">
        <v>0.5486403535034278</v>
      </c>
      <c r="FC83" s="7" t="n">
        <v>0.5070563008575883</v>
      </c>
      <c r="FD83" s="7" t="n">
        <v>0.6542537139158295</v>
      </c>
      <c r="FE83" s="7" t="n">
        <v>0.4331025886033951</v>
      </c>
      <c r="FF83" s="7" t="n">
        <v>0.5994645719309147</v>
      </c>
      <c r="FG83" s="7" t="n">
        <v>0.7647310880978389</v>
      </c>
      <c r="FH83" s="7" t="n">
        <v>0.5147074589100933</v>
      </c>
      <c r="FI83" s="7" t="n">
        <v>0.5294244384643824</v>
      </c>
      <c r="FJ83" s="7" t="n">
        <v>0.5891168490154166</v>
      </c>
      <c r="FK83" s="7" t="n">
        <v>0.7384448230023161</v>
      </c>
      <c r="FL83" s="7" t="n">
        <v>0.8612345958038161</v>
      </c>
      <c r="FM83" s="7" t="n">
        <v>0.4107573558396224</v>
      </c>
      <c r="FN83" s="7" t="n">
        <v>0.6787554626455764</v>
      </c>
      <c r="FO83" s="7" t="n">
        <v>0.5123467859992684</v>
      </c>
      <c r="FP83" s="7" t="n">
        <v>0.6924510095350114</v>
      </c>
      <c r="FQ83" s="7" t="n">
        <v>0.3550458298312256</v>
      </c>
      <c r="FR83" s="7" t="n">
        <v>0.647965757934946</v>
      </c>
      <c r="FS83" s="7" t="n">
        <v>0.5132442553414702</v>
      </c>
      <c r="FT83" s="7" t="n">
        <v>0.03134689523508376</v>
      </c>
      <c r="FU83" s="7" t="n">
        <v>0.6105506409413231</v>
      </c>
      <c r="FV83" s="7" t="n">
        <v>0.5710083144155799</v>
      </c>
      <c r="FW83" s="7" t="n">
        <v>0.759608907380604</v>
      </c>
      <c r="FX83" s="7" t="n">
        <v>0.5129712760044443</v>
      </c>
      <c r="FY83" s="7" t="n">
        <v>0.6202061436643963</v>
      </c>
      <c r="FZ83" s="7" t="n">
        <v>0.6381560140421915</v>
      </c>
      <c r="GA83" s="7" t="n">
        <v>0.6659314207878586</v>
      </c>
      <c r="GB83" s="7" t="n">
        <v>0.4507841399764604</v>
      </c>
      <c r="GC83" s="7" t="n">
        <v>0.5432991010024951</v>
      </c>
    </row>
    <row r="84">
      <c r="A84" s="6" t="inlineStr">
        <is>
          <t>930632.CSI</t>
        </is>
      </c>
      <c r="B84" s="6" t="inlineStr">
        <is>
          <t>中证稀有金属主题指数</t>
        </is>
      </c>
      <c r="C84" s="7" t="n">
        <v>0.6725809456832472</v>
      </c>
      <c r="D84" s="7" t="n">
        <v>0.6664508750162484</v>
      </c>
      <c r="E84" s="7" t="n">
        <v>0.09207923822114333</v>
      </c>
      <c r="F84" s="7" t="n">
        <v>0.5955731079035217</v>
      </c>
      <c r="G84" s="7" t="n">
        <v>0.2057832024662826</v>
      </c>
      <c r="H84" s="7" t="n">
        <v>0.3957533057491566</v>
      </c>
      <c r="I84" s="7" t="n">
        <v>0.7868355856217641</v>
      </c>
      <c r="J84" s="7" t="n">
        <v>0.7522632647386572</v>
      </c>
      <c r="K84" s="7" t="n">
        <v>0.4425112968314798</v>
      </c>
      <c r="L84" s="7" t="n">
        <v>0.09301237400664233</v>
      </c>
      <c r="M84" s="7" t="n">
        <v>0.6723213924391461</v>
      </c>
      <c r="N84" s="7" t="n">
        <v>0.7470754185655776</v>
      </c>
      <c r="O84" s="7" t="n">
        <v>0.6385768910426951</v>
      </c>
      <c r="P84" s="7" t="n">
        <v>0.6386553077104573</v>
      </c>
      <c r="Q84" s="7" t="n">
        <v>0.5558648160642132</v>
      </c>
      <c r="R84" s="7" t="n">
        <v>0.4505935002539582</v>
      </c>
      <c r="S84" s="7" t="n">
        <v>0.5479152871487986</v>
      </c>
      <c r="T84" s="7" t="n">
        <v>0.5730420345399755</v>
      </c>
      <c r="U84" s="7" t="n">
        <v>0.6832071287086494</v>
      </c>
      <c r="V84" s="7" t="n">
        <v>0.5631444118138157</v>
      </c>
      <c r="W84" s="7" t="n">
        <v>0.7432192851628502</v>
      </c>
      <c r="X84" s="7" t="n">
        <v>0.6237440263126</v>
      </c>
      <c r="Y84" s="7" t="n">
        <v>0.6480303512659779</v>
      </c>
      <c r="Z84" s="7" t="n">
        <v>0.911618723388284</v>
      </c>
      <c r="AA84" s="7" t="n">
        <v>0.7444332957826868</v>
      </c>
      <c r="AB84" s="7" t="n">
        <v>0.2951109592930487</v>
      </c>
      <c r="AC84" s="7" t="n">
        <v>0.9181024082438072</v>
      </c>
      <c r="AD84" s="7" t="n">
        <v>0.1465794019703363</v>
      </c>
      <c r="AE84" s="7" t="n">
        <v>0.7479694429277639</v>
      </c>
      <c r="AF84" s="7" t="n">
        <v>0.7967203016706107</v>
      </c>
      <c r="AG84" s="7" t="n">
        <v>0.7359729575524727</v>
      </c>
      <c r="AH84" s="7" t="n">
        <v>0.3755034603582775</v>
      </c>
      <c r="AI84" s="7" t="n">
        <v>0.6510471673081486</v>
      </c>
      <c r="AJ84" s="7" t="n">
        <v>0.353466253402061</v>
      </c>
      <c r="AK84" s="7" t="n">
        <v>-0.1179772111778802</v>
      </c>
      <c r="AL84" s="7" t="n">
        <v>0.367705592811692</v>
      </c>
      <c r="AM84" s="7" t="n">
        <v>0.4236188945463227</v>
      </c>
      <c r="AN84" s="7" t="n">
        <v>0.4645103396196032</v>
      </c>
      <c r="AO84" s="7" t="n">
        <v>0.5227166372295482</v>
      </c>
      <c r="AP84" s="7" t="n">
        <v>0.5850604257123158</v>
      </c>
      <c r="AQ84" s="7" t="n">
        <v>0.6012130564745831</v>
      </c>
      <c r="AR84" s="7" t="n">
        <v>0.4313428181704168</v>
      </c>
      <c r="AS84" s="7" t="n">
        <v>0.5962218925757965</v>
      </c>
      <c r="AT84" s="7" t="n">
        <v>0.2642783844406013</v>
      </c>
      <c r="AU84" s="7" t="n">
        <v>0.7543219925898683</v>
      </c>
      <c r="AV84" s="7" t="n">
        <v>0.6239392899239234</v>
      </c>
      <c r="AW84" s="7" t="n">
        <v>0.7174337554490465</v>
      </c>
      <c r="AX84" s="7" t="n">
        <v>0.6554496396256687</v>
      </c>
      <c r="AY84" s="7" t="n">
        <v>0.5673623219583981</v>
      </c>
      <c r="AZ84" s="7" t="n">
        <v>0.5142816532753078</v>
      </c>
      <c r="BA84" s="7" t="n">
        <v>0.7186950409236824</v>
      </c>
      <c r="BB84" s="7" t="n">
        <v>0.6340454285648781</v>
      </c>
      <c r="BC84" s="7" t="n">
        <v>0.6388651614930247</v>
      </c>
      <c r="BD84" s="7" t="n">
        <v>0.539883581689126</v>
      </c>
      <c r="BE84" s="7" t="n">
        <v>0.4882809405796306</v>
      </c>
      <c r="BF84" s="7" t="n">
        <v>0.9054356690316145</v>
      </c>
      <c r="BG84" s="7" t="n">
        <v>0.4393315496604497</v>
      </c>
      <c r="BH84" s="7" t="n">
        <v>0.287850755647279</v>
      </c>
      <c r="BI84" s="7" t="n">
        <v>-0.02069200820630285</v>
      </c>
      <c r="BJ84" s="7" t="n">
        <v>0.4177255547203926</v>
      </c>
      <c r="BK84" s="7" t="n">
        <v>0.5903046102934111</v>
      </c>
      <c r="BL84" s="7" t="n">
        <v>0.7674539735485869</v>
      </c>
      <c r="BM84" s="7" t="n">
        <v>0.5976559726608071</v>
      </c>
      <c r="BN84" s="7" t="n">
        <v>0.5227164325050373</v>
      </c>
      <c r="BO84" s="7" t="n">
        <v>0.4611915597851463</v>
      </c>
      <c r="BP84" s="7" t="n">
        <v>0.6457850524424225</v>
      </c>
      <c r="BQ84" s="7" t="n">
        <v>0.5284021328198055</v>
      </c>
      <c r="BR84" s="7" t="n">
        <v>0.6396802367372635</v>
      </c>
      <c r="BS84" s="7" t="n">
        <v>0.4688565050087217</v>
      </c>
      <c r="BT84" s="7" t="n">
        <v>0.7922320386151608</v>
      </c>
      <c r="BU84" s="7" t="n">
        <v>-0.06623498969581453</v>
      </c>
      <c r="BV84" s="7" t="n">
        <v>0.1929543824602971</v>
      </c>
      <c r="BW84" s="7" t="n">
        <v>0.4975079906435669</v>
      </c>
      <c r="BX84" s="7" t="n">
        <v>0.5425032752258139</v>
      </c>
      <c r="BY84" s="7" t="n">
        <v>-0.04195471437337824</v>
      </c>
      <c r="BZ84" s="7" t="n">
        <v>0.7112022836709423</v>
      </c>
      <c r="CA84" s="7" t="n">
        <v>0.6130827682861044</v>
      </c>
      <c r="CB84" s="7" t="n">
        <v>0.6554132725800864</v>
      </c>
      <c r="CC84" s="7" t="n">
        <v>0.9369222060313759</v>
      </c>
      <c r="CD84" s="7" t="n">
        <v>0.5576598436239288</v>
      </c>
      <c r="CE84" s="7" t="n">
        <v>0.8150105036610804</v>
      </c>
      <c r="CF84" s="7" t="n">
        <v>0.5780315251608538</v>
      </c>
      <c r="CG84" s="7" t="n">
        <v>1</v>
      </c>
      <c r="CH84" s="7" t="n">
        <v>0.4305413915051728</v>
      </c>
      <c r="CI84" s="7" t="n">
        <v>0.3292329919450659</v>
      </c>
      <c r="CJ84" s="7" t="n">
        <v>0.5698114009027165</v>
      </c>
      <c r="CK84" s="7" t="n">
        <v>0.5831160756017616</v>
      </c>
      <c r="CL84" s="7" t="n">
        <v>0.3714039395503738</v>
      </c>
      <c r="CM84" s="7" t="n">
        <v>0.5482821497644114</v>
      </c>
      <c r="CN84" s="7" t="n">
        <v>0.398349485223689</v>
      </c>
      <c r="CO84" s="7" t="n">
        <v>0.9214630537352754</v>
      </c>
      <c r="CP84" s="7" t="n">
        <v>0.5401732046789163</v>
      </c>
      <c r="CQ84" s="7" t="n">
        <v>0.5934276127379209</v>
      </c>
      <c r="CR84" s="7" t="n">
        <v>0.4331967514763386</v>
      </c>
      <c r="CS84" s="7" t="n">
        <v>-0.0521386134110103</v>
      </c>
      <c r="CT84" s="7" t="n">
        <v>0.4607001809249562</v>
      </c>
      <c r="CU84" s="7" t="n">
        <v>0.3964819129338987</v>
      </c>
      <c r="CV84" s="7" t="n">
        <v>0.5187296189698664</v>
      </c>
      <c r="CW84" s="7" t="n">
        <v>0.4223480703367939</v>
      </c>
      <c r="CX84" s="7" t="n">
        <v>0.5139344059329047</v>
      </c>
      <c r="CY84" s="7" t="n">
        <v>0.7426279083791537</v>
      </c>
      <c r="CZ84" s="7" t="n">
        <v>0.2172147604003817</v>
      </c>
      <c r="DA84" s="7" t="n">
        <v>0.5708206286154488</v>
      </c>
      <c r="DB84" s="7" t="n">
        <v>0.7922269728336018</v>
      </c>
      <c r="DC84" s="7" t="n">
        <v>0.6714448497315602</v>
      </c>
      <c r="DD84" s="7" t="n">
        <v>0.007194965835184721</v>
      </c>
      <c r="DE84" s="7" t="n">
        <v>0.6640741469993887</v>
      </c>
      <c r="DF84" s="7" t="n">
        <v>0.579433750593725</v>
      </c>
      <c r="DG84" s="7" t="n">
        <v>0.5253443134426256</v>
      </c>
      <c r="DH84" s="7" t="n">
        <v>0.4765857680010309</v>
      </c>
      <c r="DI84" s="7" t="n">
        <v>0.5524892405093846</v>
      </c>
      <c r="DJ84" s="7" t="n">
        <v>0.3118746638510254</v>
      </c>
      <c r="DK84" s="7" t="n">
        <v>0.5951774750001587</v>
      </c>
      <c r="DL84" s="7" t="n">
        <v>0.3994014624020527</v>
      </c>
      <c r="DM84" s="7" t="n">
        <v>0.4490143973047321</v>
      </c>
      <c r="DN84" s="7" t="n">
        <v>0.5723544498161107</v>
      </c>
      <c r="DO84" s="7" t="n">
        <v>0.6982408334820797</v>
      </c>
      <c r="DP84" s="7" t="n">
        <v>0.5947642112863999</v>
      </c>
      <c r="DQ84" s="7" t="n">
        <v>0.05762504362350278</v>
      </c>
      <c r="DR84" s="7" t="n">
        <v>0.4810970381171876</v>
      </c>
      <c r="DS84" s="7" t="n">
        <v>0.607151191859346</v>
      </c>
      <c r="DT84" s="7" t="n">
        <v>0.3592621603296521</v>
      </c>
      <c r="DU84" s="7" t="n">
        <v>0.4469438087784193</v>
      </c>
      <c r="DV84" s="7" t="n">
        <v>0.5565082569798122</v>
      </c>
      <c r="DW84" s="7" t="n">
        <v>0.6538949913154258</v>
      </c>
      <c r="DX84" s="7" t="n">
        <v>0.4954925105141885</v>
      </c>
      <c r="DY84" s="7" t="n">
        <v>0.4111484445068503</v>
      </c>
      <c r="DZ84" s="7" t="n">
        <v>0.5578041517199265</v>
      </c>
      <c r="EA84" s="7" t="n">
        <v>0.6214818872025728</v>
      </c>
      <c r="EB84" s="7" t="n">
        <v>0.5726692183637756</v>
      </c>
      <c r="EC84" s="7" t="n">
        <v>0.6618177903218231</v>
      </c>
      <c r="ED84" s="7" t="n">
        <v>0.6573448286530372</v>
      </c>
      <c r="EE84" s="7" t="n">
        <v>0.4397188294916884</v>
      </c>
      <c r="EF84" s="7" t="n">
        <v>0.5407282943096515</v>
      </c>
      <c r="EG84" s="7" t="n">
        <v>0.6287923412476536</v>
      </c>
      <c r="EH84" s="7" t="n">
        <v>0.5585612124145369</v>
      </c>
      <c r="EI84" s="7" t="n">
        <v>0.4525497000451783</v>
      </c>
      <c r="EJ84" s="7" t="n">
        <v>0.7251458137764297</v>
      </c>
      <c r="EK84" s="7" t="n">
        <v>0.9169902602752683</v>
      </c>
      <c r="EL84" s="7" t="n">
        <v>0.2724951531984383</v>
      </c>
      <c r="EM84" s="7" t="n">
        <v>0.5383395525966876</v>
      </c>
      <c r="EN84" s="7" t="n">
        <v>0.6830715523015572</v>
      </c>
      <c r="EO84" s="7" t="n">
        <v>0.5992228066593644</v>
      </c>
      <c r="EP84" s="7" t="n">
        <v>0.5140330532209617</v>
      </c>
      <c r="EQ84" s="7" t="n">
        <v>0.5566883815427583</v>
      </c>
      <c r="ER84" s="7" t="n">
        <v>0.4984111358508985</v>
      </c>
      <c r="ES84" s="7" t="n">
        <v>0.6448235809215552</v>
      </c>
      <c r="ET84" s="7" t="n">
        <v>0.5354208919737163</v>
      </c>
      <c r="EU84" s="7" t="n">
        <v>0.2777123856308101</v>
      </c>
      <c r="EV84" s="7" t="n">
        <v>0.4067759183423687</v>
      </c>
      <c r="EW84" s="7" t="n">
        <v>0.5665025779390686</v>
      </c>
      <c r="EX84" s="7" t="n">
        <v>0.5592126388465452</v>
      </c>
      <c r="EY84" s="7" t="n">
        <v>0.50443794053309</v>
      </c>
      <c r="EZ84" s="7" t="n">
        <v>0.505100118291072</v>
      </c>
      <c r="FA84" s="7" t="n">
        <v>0.5887863008450135</v>
      </c>
      <c r="FB84" s="7" t="n">
        <v>0.4739985919770737</v>
      </c>
      <c r="FC84" s="7" t="n">
        <v>0.6269574155312664</v>
      </c>
      <c r="FD84" s="7" t="n">
        <v>0.5896549042920741</v>
      </c>
      <c r="FE84" s="7" t="n">
        <v>0.7630236831722947</v>
      </c>
      <c r="FF84" s="7" t="n">
        <v>0.5816046634972244</v>
      </c>
      <c r="FG84" s="7" t="n">
        <v>0.6194248831612044</v>
      </c>
      <c r="FH84" s="7" t="n">
        <v>0.5270724419872059</v>
      </c>
      <c r="FI84" s="7" t="n">
        <v>0.5714527250214647</v>
      </c>
      <c r="FJ84" s="7" t="n">
        <v>0.578828801765107</v>
      </c>
      <c r="FK84" s="7" t="n">
        <v>0.4204527688726404</v>
      </c>
      <c r="FL84" s="7" t="n">
        <v>0.6438037233307661</v>
      </c>
      <c r="FM84" s="7" t="n">
        <v>0.5360327422804119</v>
      </c>
      <c r="FN84" s="7" t="n">
        <v>0.8920931864091886</v>
      </c>
      <c r="FO84" s="7" t="n">
        <v>0.5283656110626666</v>
      </c>
      <c r="FP84" s="7" t="n">
        <v>0.5612445541586383</v>
      </c>
      <c r="FQ84" s="7" t="n">
        <v>-0.07640282260885757</v>
      </c>
      <c r="FR84" s="7" t="n">
        <v>0.4374372106703706</v>
      </c>
      <c r="FS84" s="7" t="n">
        <v>0.5426643370520425</v>
      </c>
      <c r="FT84" s="7" t="n">
        <v>0.1223982346351886</v>
      </c>
      <c r="FU84" s="7" t="n">
        <v>0.282679973452547</v>
      </c>
      <c r="FV84" s="7" t="n">
        <v>0.549672667744259</v>
      </c>
      <c r="FW84" s="7" t="n">
        <v>0.5425600257115442</v>
      </c>
      <c r="FX84" s="7" t="n">
        <v>0.1216262850207755</v>
      </c>
      <c r="FY84" s="7" t="n">
        <v>0.5805849754770471</v>
      </c>
      <c r="FZ84" s="7" t="n">
        <v>0.5336450430055555</v>
      </c>
      <c r="GA84" s="7" t="n">
        <v>0.5412208429494862</v>
      </c>
      <c r="GB84" s="7" t="n">
        <v>0.3476311550312152</v>
      </c>
      <c r="GC84" s="7" t="n">
        <v>0.09575672387901364</v>
      </c>
    </row>
    <row r="85">
      <c r="A85" s="6" t="inlineStr">
        <is>
          <t>930633.CSI</t>
        </is>
      </c>
      <c r="B85" s="6" t="inlineStr">
        <is>
          <t>中证旅游主题指数</t>
        </is>
      </c>
      <c r="C85" s="7" t="n">
        <v>0.7097101221828664</v>
      </c>
      <c r="D85" s="7" t="n">
        <v>0.6735080906613421</v>
      </c>
      <c r="E85" s="7" t="n">
        <v>-0.0321641596839135</v>
      </c>
      <c r="F85" s="7" t="n">
        <v>0.7080893585799765</v>
      </c>
      <c r="G85" s="7" t="n">
        <v>0.7345607802864494</v>
      </c>
      <c r="H85" s="7" t="n">
        <v>0.7290710369504152</v>
      </c>
      <c r="I85" s="7" t="n">
        <v>0.2535978185774472</v>
      </c>
      <c r="J85" s="7" t="n">
        <v>0.2299397437017523</v>
      </c>
      <c r="K85" s="7" t="n">
        <v>0.815399503080265</v>
      </c>
      <c r="L85" s="7" t="n">
        <v>-0.03021032571294146</v>
      </c>
      <c r="M85" s="7" t="n">
        <v>0.6815860134570717</v>
      </c>
      <c r="N85" s="7" t="n">
        <v>0.6601791813647272</v>
      </c>
      <c r="O85" s="7" t="n">
        <v>0.5911034396744482</v>
      </c>
      <c r="P85" s="7" t="n">
        <v>0.5911008116276788</v>
      </c>
      <c r="Q85" s="7" t="n">
        <v>0.4880305847111548</v>
      </c>
      <c r="R85" s="7" t="n">
        <v>0.6887075546867997</v>
      </c>
      <c r="S85" s="7" t="n">
        <v>0.4465689458036991</v>
      </c>
      <c r="T85" s="7" t="n">
        <v>0.5102483481336394</v>
      </c>
      <c r="U85" s="7" t="n">
        <v>0.5339832783344695</v>
      </c>
      <c r="V85" s="7" t="n">
        <v>0.4940742842923739</v>
      </c>
      <c r="W85" s="7" t="n">
        <v>0.5301261746881047</v>
      </c>
      <c r="X85" s="7" t="n">
        <v>0.5829383245351377</v>
      </c>
      <c r="Y85" s="7" t="n">
        <v>0.6021467062921334</v>
      </c>
      <c r="Z85" s="7" t="n">
        <v>0.4966613446134779</v>
      </c>
      <c r="AA85" s="7" t="n">
        <v>0.2949486525502383</v>
      </c>
      <c r="AB85" s="7" t="n">
        <v>0.762717081013054</v>
      </c>
      <c r="AC85" s="7" t="n">
        <v>0.4944656747473892</v>
      </c>
      <c r="AD85" s="7" t="n">
        <v>0.1527502960792532</v>
      </c>
      <c r="AE85" s="7" t="n">
        <v>0.6643335744446118</v>
      </c>
      <c r="AF85" s="7" t="n">
        <v>0.6359558717710234</v>
      </c>
      <c r="AG85" s="7" t="n">
        <v>0.6780971139161972</v>
      </c>
      <c r="AH85" s="7" t="n">
        <v>0.6643890756653053</v>
      </c>
      <c r="AI85" s="7" t="n">
        <v>0.6363469886329217</v>
      </c>
      <c r="AJ85" s="7" t="n">
        <v>0.3001785200623984</v>
      </c>
      <c r="AK85" s="7" t="n">
        <v>-0.4559424601500164</v>
      </c>
      <c r="AL85" s="7" t="n">
        <v>0.71213104789582</v>
      </c>
      <c r="AM85" s="7" t="n">
        <v>0.6961811842028661</v>
      </c>
      <c r="AN85" s="7" t="n">
        <v>0.4494528397927091</v>
      </c>
      <c r="AO85" s="7" t="n">
        <v>0.6198759980755504</v>
      </c>
      <c r="AP85" s="7" t="n">
        <v>0.4990607811506345</v>
      </c>
      <c r="AQ85" s="7" t="n">
        <v>0.3577393579397524</v>
      </c>
      <c r="AR85" s="7" t="n">
        <v>0.7062169174186954</v>
      </c>
      <c r="AS85" s="7" t="n">
        <v>0.5377760353132216</v>
      </c>
      <c r="AT85" s="7" t="n">
        <v>0.3309318079649906</v>
      </c>
      <c r="AU85" s="7" t="n">
        <v>0.6270776408526353</v>
      </c>
      <c r="AV85" s="7" t="n">
        <v>0.5285619998754206</v>
      </c>
      <c r="AW85" s="7" t="n">
        <v>0.6270058661705465</v>
      </c>
      <c r="AX85" s="7" t="n">
        <v>0.3876329196292623</v>
      </c>
      <c r="AY85" s="7" t="n">
        <v>0.4871168873312268</v>
      </c>
      <c r="AZ85" s="7" t="n">
        <v>0.4200133146136986</v>
      </c>
      <c r="BA85" s="7" t="n">
        <v>0.6815469643719987</v>
      </c>
      <c r="BB85" s="7" t="n">
        <v>0.685991688419181</v>
      </c>
      <c r="BC85" s="7" t="n">
        <v>0.5969313061708071</v>
      </c>
      <c r="BD85" s="7" t="n">
        <v>0.402692706896347</v>
      </c>
      <c r="BE85" s="7" t="n">
        <v>0.3647783070416584</v>
      </c>
      <c r="BF85" s="7" t="n">
        <v>0.4942605958275679</v>
      </c>
      <c r="BG85" s="7" t="n">
        <v>0.6744832990058008</v>
      </c>
      <c r="BH85" s="7" t="n">
        <v>0.3281083476826568</v>
      </c>
      <c r="BI85" s="7" t="n">
        <v>-0.3276044205632505</v>
      </c>
      <c r="BJ85" s="7" t="n">
        <v>0.6216435342269858</v>
      </c>
      <c r="BK85" s="7" t="n">
        <v>0.4891442550839373</v>
      </c>
      <c r="BL85" s="7" t="n">
        <v>0.3820418950562831</v>
      </c>
      <c r="BM85" s="7" t="n">
        <v>0.6001216059164606</v>
      </c>
      <c r="BN85" s="7" t="n">
        <v>0.6198758854972629</v>
      </c>
      <c r="BO85" s="7" t="n">
        <v>0.7281180115773113</v>
      </c>
      <c r="BP85" s="7" t="n">
        <v>0.504604067667163</v>
      </c>
      <c r="BQ85" s="7" t="n">
        <v>0.7410880131486404</v>
      </c>
      <c r="BR85" s="7" t="n">
        <v>0.4757407655671419</v>
      </c>
      <c r="BS85" s="7" t="n">
        <v>0.6774549435821478</v>
      </c>
      <c r="BT85" s="7" t="n">
        <v>0.4126971970965643</v>
      </c>
      <c r="BU85" s="7" t="n">
        <v>0.5137610265920223</v>
      </c>
      <c r="BV85" s="7" t="n">
        <v>0.704869665669293</v>
      </c>
      <c r="BW85" s="7" t="n">
        <v>0.7315093274639246</v>
      </c>
      <c r="BX85" s="7" t="n">
        <v>0.6013564417001025</v>
      </c>
      <c r="BY85" s="7" t="n">
        <v>-0.3041463366500162</v>
      </c>
      <c r="BZ85" s="7" t="n">
        <v>0.6846788630966372</v>
      </c>
      <c r="CA85" s="7" t="n">
        <v>0.646060506927383</v>
      </c>
      <c r="CB85" s="7" t="n">
        <v>0.699623688062505</v>
      </c>
      <c r="CC85" s="7" t="n">
        <v>0.4571293522114374</v>
      </c>
      <c r="CD85" s="7" t="n">
        <v>0.6471943505769939</v>
      </c>
      <c r="CE85" s="7" t="n">
        <v>0.5616476401899854</v>
      </c>
      <c r="CF85" s="7" t="n">
        <v>0.5855861037432939</v>
      </c>
      <c r="CG85" s="7" t="n">
        <v>0.4305413915051728</v>
      </c>
      <c r="CH85" s="7" t="n">
        <v>1</v>
      </c>
      <c r="CI85" s="7" t="n">
        <v>0.732867896534236</v>
      </c>
      <c r="CJ85" s="7" t="n">
        <v>0.5741306458793263</v>
      </c>
      <c r="CK85" s="7" t="n">
        <v>0.5175694496827902</v>
      </c>
      <c r="CL85" s="7" t="n">
        <v>0.7806951419849918</v>
      </c>
      <c r="CM85" s="7" t="n">
        <v>0.7754129797723677</v>
      </c>
      <c r="CN85" s="7" t="n">
        <v>0.5237695366811884</v>
      </c>
      <c r="CO85" s="7" t="n">
        <v>0.4888341280680556</v>
      </c>
      <c r="CP85" s="7" t="n">
        <v>0.5355127913660432</v>
      </c>
      <c r="CQ85" s="7" t="n">
        <v>0.6744746977086553</v>
      </c>
      <c r="CR85" s="7" t="n">
        <v>0.6597039524647853</v>
      </c>
      <c r="CS85" s="7" t="n">
        <v>0.09923264725002097</v>
      </c>
      <c r="CT85" s="7" t="n">
        <v>0.6809204278435754</v>
      </c>
      <c r="CU85" s="7" t="n">
        <v>0.7553119368639324</v>
      </c>
      <c r="CV85" s="7" t="n">
        <v>0.5693931561464727</v>
      </c>
      <c r="CW85" s="7" t="n">
        <v>0.8248324203424409</v>
      </c>
      <c r="CX85" s="7" t="n">
        <v>0.5419445285346087</v>
      </c>
      <c r="CY85" s="7" t="n">
        <v>0.7006695939305292</v>
      </c>
      <c r="CZ85" s="7" t="n">
        <v>0.5245190124776352</v>
      </c>
      <c r="DA85" s="7" t="n">
        <v>0.6536827511387052</v>
      </c>
      <c r="DB85" s="7" t="n">
        <v>0.4108483784374948</v>
      </c>
      <c r="DC85" s="7" t="n">
        <v>0.5831619811411255</v>
      </c>
      <c r="DD85" s="7" t="n">
        <v>0.5647549105498421</v>
      </c>
      <c r="DE85" s="7" t="n">
        <v>0.6503629072759707</v>
      </c>
      <c r="DF85" s="7" t="n">
        <v>0.4432335134001163</v>
      </c>
      <c r="DG85" s="7" t="n">
        <v>0.5392107630171712</v>
      </c>
      <c r="DH85" s="7" t="n">
        <v>0.4164679302073798</v>
      </c>
      <c r="DI85" s="7" t="n">
        <v>0.4982858092268967</v>
      </c>
      <c r="DJ85" s="7" t="n">
        <v>0.782927059075642</v>
      </c>
      <c r="DK85" s="7" t="n">
        <v>0.4105020919765385</v>
      </c>
      <c r="DL85" s="7" t="n">
        <v>0.64321312720019</v>
      </c>
      <c r="DM85" s="7" t="n">
        <v>0.3504687805619751</v>
      </c>
      <c r="DN85" s="7" t="n">
        <v>0.6831951633846461</v>
      </c>
      <c r="DO85" s="7" t="n">
        <v>0.4861491099072295</v>
      </c>
      <c r="DP85" s="7" t="n">
        <v>0.5718771562908959</v>
      </c>
      <c r="DQ85" s="7" t="n">
        <v>-0.2733149300300791</v>
      </c>
      <c r="DR85" s="7" t="n">
        <v>0.357874122617778</v>
      </c>
      <c r="DS85" s="7" t="n">
        <v>0.4924796456953141</v>
      </c>
      <c r="DT85" s="7" t="n">
        <v>0.5871652725902187</v>
      </c>
      <c r="DU85" s="7" t="n">
        <v>0.6652846775326406</v>
      </c>
      <c r="DV85" s="7" t="n">
        <v>0.504969912007923</v>
      </c>
      <c r="DW85" s="7" t="n">
        <v>0.7584420596549614</v>
      </c>
      <c r="DX85" s="7" t="n">
        <v>0.5942426161336349</v>
      </c>
      <c r="DY85" s="7" t="n">
        <v>0.648821076482291</v>
      </c>
      <c r="DZ85" s="7" t="n">
        <v>0.5020203867626246</v>
      </c>
      <c r="EA85" s="7" t="n">
        <v>0.4552944020438752</v>
      </c>
      <c r="EB85" s="7" t="n">
        <v>0.4774039747873372</v>
      </c>
      <c r="EC85" s="7" t="n">
        <v>0.6945091605484998</v>
      </c>
      <c r="ED85" s="7" t="n">
        <v>0.3334803958479354</v>
      </c>
      <c r="EE85" s="7" t="n">
        <v>0.3827865613106774</v>
      </c>
      <c r="EF85" s="7" t="n">
        <v>0.4989748952844797</v>
      </c>
      <c r="EG85" s="7" t="n">
        <v>0.6895493592045265</v>
      </c>
      <c r="EH85" s="7" t="n">
        <v>0.3081810611483978</v>
      </c>
      <c r="EI85" s="7" t="n">
        <v>0.3831287327677807</v>
      </c>
      <c r="EJ85" s="7" t="n">
        <v>0.4777302530621562</v>
      </c>
      <c r="EK85" s="7" t="n">
        <v>0.4941615351359419</v>
      </c>
      <c r="EL85" s="7" t="n">
        <v>0.3240418240011422</v>
      </c>
      <c r="EM85" s="7" t="n">
        <v>0.2979616961834985</v>
      </c>
      <c r="EN85" s="7" t="n">
        <v>0.705298951499687</v>
      </c>
      <c r="EO85" s="7" t="n">
        <v>0.4803632353092258</v>
      </c>
      <c r="EP85" s="7" t="n">
        <v>0.4202611207160447</v>
      </c>
      <c r="EQ85" s="7" t="n">
        <v>0.4453829605183666</v>
      </c>
      <c r="ER85" s="7" t="n">
        <v>0.5357356725551564</v>
      </c>
      <c r="ES85" s="7" t="n">
        <v>0.646265481803125</v>
      </c>
      <c r="ET85" s="7" t="n">
        <v>0.4155619297701683</v>
      </c>
      <c r="EU85" s="7" t="n">
        <v>0.07459127149397617</v>
      </c>
      <c r="EV85" s="7" t="n">
        <v>0.3562611543744454</v>
      </c>
      <c r="EW85" s="7" t="n">
        <v>0.4631937267906283</v>
      </c>
      <c r="EX85" s="7" t="n">
        <v>0.5559381144516067</v>
      </c>
      <c r="EY85" s="7" t="n">
        <v>0.447872197602311</v>
      </c>
      <c r="EZ85" s="7" t="n">
        <v>0.412629544101011</v>
      </c>
      <c r="FA85" s="7" t="n">
        <v>0.4090519902189192</v>
      </c>
      <c r="FB85" s="7" t="n">
        <v>0.5710698987003283</v>
      </c>
      <c r="FC85" s="7" t="n">
        <v>0.358841853305323</v>
      </c>
      <c r="FD85" s="7" t="n">
        <v>0.5359303251051365</v>
      </c>
      <c r="FE85" s="7" t="n">
        <v>0.3679633418449417</v>
      </c>
      <c r="FF85" s="7" t="n">
        <v>0.5147690048511069</v>
      </c>
      <c r="FG85" s="7" t="n">
        <v>0.3992359966330798</v>
      </c>
      <c r="FH85" s="7" t="n">
        <v>0.4365269371540687</v>
      </c>
      <c r="FI85" s="7" t="n">
        <v>0.4630433638790004</v>
      </c>
      <c r="FJ85" s="7" t="n">
        <v>0.4817219059726175</v>
      </c>
      <c r="FK85" s="7" t="n">
        <v>0.6523228190499976</v>
      </c>
      <c r="FL85" s="7" t="n">
        <v>0.6208476306945366</v>
      </c>
      <c r="FM85" s="7" t="n">
        <v>0.04449186049438759</v>
      </c>
      <c r="FN85" s="7" t="n">
        <v>0.4796887912927349</v>
      </c>
      <c r="FO85" s="7" t="n">
        <v>0.4330306580845426</v>
      </c>
      <c r="FP85" s="7" t="n">
        <v>0.6844149900773413</v>
      </c>
      <c r="FQ85" s="7" t="n">
        <v>0.5022385176974726</v>
      </c>
      <c r="FR85" s="7" t="n">
        <v>0.7323454931764514</v>
      </c>
      <c r="FS85" s="7" t="n">
        <v>0.443983963835147</v>
      </c>
      <c r="FT85" s="7" t="n">
        <v>-0.221570448481338</v>
      </c>
      <c r="FU85" s="7" t="n">
        <v>0.3208127540355163</v>
      </c>
      <c r="FV85" s="7" t="n">
        <v>0.6441763607559785</v>
      </c>
      <c r="FW85" s="7" t="n">
        <v>0.7862184060398376</v>
      </c>
      <c r="FX85" s="7" t="n">
        <v>0.4981628060750533</v>
      </c>
      <c r="FY85" s="7" t="n">
        <v>0.508336105405846</v>
      </c>
      <c r="FZ85" s="7" t="n">
        <v>0.6237368859520921</v>
      </c>
      <c r="GA85" s="7" t="n">
        <v>0.3104148962614762</v>
      </c>
      <c r="GB85" s="7" t="n">
        <v>0.5677975871312788</v>
      </c>
      <c r="GC85" s="7" t="n">
        <v>0.5047159762931611</v>
      </c>
    </row>
    <row r="86">
      <c r="A86" s="6" t="inlineStr">
        <is>
          <t>930641.CSI</t>
        </is>
      </c>
      <c r="B86" s="6" t="inlineStr">
        <is>
          <t>中证中药指数</t>
        </is>
      </c>
      <c r="C86" s="7" t="n">
        <v>0.6924646846177982</v>
      </c>
      <c r="D86" s="7" t="n">
        <v>0.6534117195088299</v>
      </c>
      <c r="E86" s="7" t="n">
        <v>0.216987823814211</v>
      </c>
      <c r="F86" s="7" t="n">
        <v>0.7117915019003245</v>
      </c>
      <c r="G86" s="7" t="n">
        <v>0.7398583046347915</v>
      </c>
      <c r="H86" s="7" t="n">
        <v>0.7993434238601999</v>
      </c>
      <c r="I86" s="7" t="n">
        <v>0.293025223992623</v>
      </c>
      <c r="J86" s="7" t="n">
        <v>0.2629684774963704</v>
      </c>
      <c r="K86" s="7" t="n">
        <v>0.8664058615973277</v>
      </c>
      <c r="L86" s="7" t="n">
        <v>0.1570633368714391</v>
      </c>
      <c r="M86" s="7" t="n">
        <v>0.6228054914417893</v>
      </c>
      <c r="N86" s="7" t="n">
        <v>0.5843549443810646</v>
      </c>
      <c r="O86" s="7" t="n">
        <v>0.4893200331513927</v>
      </c>
      <c r="P86" s="7" t="n">
        <v>0.4893471483928434</v>
      </c>
      <c r="Q86" s="7" t="n">
        <v>0.3734476264109997</v>
      </c>
      <c r="R86" s="7" t="n">
        <v>0.7746458237102829</v>
      </c>
      <c r="S86" s="7" t="n">
        <v>0.3582919135610321</v>
      </c>
      <c r="T86" s="7" t="n">
        <v>0.4046269322350807</v>
      </c>
      <c r="U86" s="7" t="n">
        <v>0.4339829930625281</v>
      </c>
      <c r="V86" s="7" t="n">
        <v>0.3669077877740851</v>
      </c>
      <c r="W86" s="7" t="n">
        <v>0.3651557439877016</v>
      </c>
      <c r="X86" s="7" t="n">
        <v>0.4654100721621396</v>
      </c>
      <c r="Y86" s="7" t="n">
        <v>0.4957326260605102</v>
      </c>
      <c r="Z86" s="7" t="n">
        <v>0.4257764971664688</v>
      </c>
      <c r="AA86" s="7" t="n">
        <v>0.3094127872451894</v>
      </c>
      <c r="AB86" s="7" t="n">
        <v>0.8320259554824774</v>
      </c>
      <c r="AC86" s="7" t="n">
        <v>0.4196586264548473</v>
      </c>
      <c r="AD86" s="7" t="n">
        <v>0.3865574841534342</v>
      </c>
      <c r="AE86" s="7" t="n">
        <v>0.5708310732423167</v>
      </c>
      <c r="AF86" s="7" t="n">
        <v>0.5264813434442429</v>
      </c>
      <c r="AG86" s="7" t="n">
        <v>0.5985794942786058</v>
      </c>
      <c r="AH86" s="7" t="n">
        <v>0.8068777958207016</v>
      </c>
      <c r="AI86" s="7" t="n">
        <v>0.5512477309989197</v>
      </c>
      <c r="AJ86" s="7" t="n">
        <v>0.5115718598149323</v>
      </c>
      <c r="AK86" s="7" t="n">
        <v>-0.2278853684243503</v>
      </c>
      <c r="AL86" s="7" t="n">
        <v>0.8083684915727942</v>
      </c>
      <c r="AM86" s="7" t="n">
        <v>0.8743815878234675</v>
      </c>
      <c r="AN86" s="7" t="n">
        <v>0.2846629950521229</v>
      </c>
      <c r="AO86" s="7" t="n">
        <v>0.6054223285590068</v>
      </c>
      <c r="AP86" s="7" t="n">
        <v>0.6008633992430537</v>
      </c>
      <c r="AQ86" s="7" t="n">
        <v>0.2711110384421008</v>
      </c>
      <c r="AR86" s="7" t="n">
        <v>0.8769187916495449</v>
      </c>
      <c r="AS86" s="7" t="n">
        <v>0.4038651195875728</v>
      </c>
      <c r="AT86" s="7" t="n">
        <v>0.2747137210323274</v>
      </c>
      <c r="AU86" s="7" t="n">
        <v>0.5167674831323735</v>
      </c>
      <c r="AV86" s="7" t="n">
        <v>0.4037763828717246</v>
      </c>
      <c r="AW86" s="7" t="n">
        <v>0.482173180496426</v>
      </c>
      <c r="AX86" s="7" t="n">
        <v>0.2379619010342627</v>
      </c>
      <c r="AY86" s="7" t="n">
        <v>0.3566384399207463</v>
      </c>
      <c r="AZ86" s="7" t="n">
        <v>0.2852070079690986</v>
      </c>
      <c r="BA86" s="7" t="n">
        <v>0.5830336479763859</v>
      </c>
      <c r="BB86" s="7" t="n">
        <v>0.7615706007632</v>
      </c>
      <c r="BC86" s="7" t="n">
        <v>0.4988526484083207</v>
      </c>
      <c r="BD86" s="7" t="n">
        <v>0.4761343593660796</v>
      </c>
      <c r="BE86" s="7" t="n">
        <v>0.2656383291052188</v>
      </c>
      <c r="BF86" s="7" t="n">
        <v>0.4211878065654348</v>
      </c>
      <c r="BG86" s="7" t="n">
        <v>0.6080521079026635</v>
      </c>
      <c r="BH86" s="7" t="n">
        <v>0.261593644808557</v>
      </c>
      <c r="BI86" s="7" t="n">
        <v>-0.1323573414448551</v>
      </c>
      <c r="BJ86" s="7" t="n">
        <v>0.7996101709615996</v>
      </c>
      <c r="BK86" s="7" t="n">
        <v>0.3650041360204692</v>
      </c>
      <c r="BL86" s="7" t="n">
        <v>0.2548772371024652</v>
      </c>
      <c r="BM86" s="7" t="n">
        <v>0.4883323666557329</v>
      </c>
      <c r="BN86" s="7" t="n">
        <v>0.6054224945449458</v>
      </c>
      <c r="BO86" s="7" t="n">
        <v>0.6459220059393633</v>
      </c>
      <c r="BP86" s="7" t="n">
        <v>0.4283530385750265</v>
      </c>
      <c r="BQ86" s="7" t="n">
        <v>0.5143266074963179</v>
      </c>
      <c r="BR86" s="7" t="n">
        <v>0.3857037379938741</v>
      </c>
      <c r="BS86" s="7" t="n">
        <v>0.6192987883397185</v>
      </c>
      <c r="BT86" s="7" t="n">
        <v>0.2886932192643381</v>
      </c>
      <c r="BU86" s="7" t="n">
        <v>0.6170536508760257</v>
      </c>
      <c r="BV86" s="7" t="n">
        <v>0.7686386736005167</v>
      </c>
      <c r="BW86" s="7" t="n">
        <v>0.8189155020541417</v>
      </c>
      <c r="BX86" s="7" t="n">
        <v>0.5743668145475809</v>
      </c>
      <c r="BY86" s="7" t="n">
        <v>-0.1378829894433656</v>
      </c>
      <c r="BZ86" s="7" t="n">
        <v>0.6209940804993623</v>
      </c>
      <c r="CA86" s="7" t="n">
        <v>0.5904483787142178</v>
      </c>
      <c r="CB86" s="7" t="n">
        <v>0.640233561518982</v>
      </c>
      <c r="CC86" s="7" t="n">
        <v>0.3201599789388904</v>
      </c>
      <c r="CD86" s="7" t="n">
        <v>0.4638289055028482</v>
      </c>
      <c r="CE86" s="7" t="n">
        <v>0.5190074921475616</v>
      </c>
      <c r="CF86" s="7" t="n">
        <v>0.5888894553818611</v>
      </c>
      <c r="CG86" s="7" t="n">
        <v>0.3292329919450659</v>
      </c>
      <c r="CH86" s="7" t="n">
        <v>0.732867896534236</v>
      </c>
      <c r="CI86" s="7" t="n">
        <v>1</v>
      </c>
      <c r="CJ86" s="7" t="n">
        <v>0.4027611716756999</v>
      </c>
      <c r="CK86" s="7" t="n">
        <v>0.3900312649207174</v>
      </c>
      <c r="CL86" s="7" t="n">
        <v>0.8431268757512582</v>
      </c>
      <c r="CM86" s="7" t="n">
        <v>0.6176392587037575</v>
      </c>
      <c r="CN86" s="7" t="n">
        <v>0.6596250225985182</v>
      </c>
      <c r="CO86" s="7" t="n">
        <v>0.4212526712772665</v>
      </c>
      <c r="CP86" s="7" t="n">
        <v>0.3661783852888535</v>
      </c>
      <c r="CQ86" s="7" t="n">
        <v>0.4970608307889141</v>
      </c>
      <c r="CR86" s="7" t="n">
        <v>0.8065803132829318</v>
      </c>
      <c r="CS86" s="7" t="n">
        <v>0.3676413972078964</v>
      </c>
      <c r="CT86" s="7" t="n">
        <v>0.8228976307941089</v>
      </c>
      <c r="CU86" s="7" t="n">
        <v>0.4660302810137131</v>
      </c>
      <c r="CV86" s="7" t="n">
        <v>0.364936899053397</v>
      </c>
      <c r="CW86" s="7" t="n">
        <v>0.6279860541997011</v>
      </c>
      <c r="CX86" s="7" t="n">
        <v>0.3523277851932868</v>
      </c>
      <c r="CY86" s="7" t="n">
        <v>0.6147640175785404</v>
      </c>
      <c r="CZ86" s="7" t="n">
        <v>0.7185386289375499</v>
      </c>
      <c r="DA86" s="7" t="n">
        <v>0.5145149061168174</v>
      </c>
      <c r="DB86" s="7" t="n">
        <v>0.2867697831588717</v>
      </c>
      <c r="DC86" s="7" t="n">
        <v>0.6415575371938234</v>
      </c>
      <c r="DD86" s="7" t="n">
        <v>0.6409193581657161</v>
      </c>
      <c r="DE86" s="7" t="n">
        <v>0.7008851399995584</v>
      </c>
      <c r="DF86" s="7" t="n">
        <v>0.3652948904415257</v>
      </c>
      <c r="DG86" s="7" t="n">
        <v>0.3491891022830762</v>
      </c>
      <c r="DH86" s="7" t="n">
        <v>0.2708968956634806</v>
      </c>
      <c r="DI86" s="7" t="n">
        <v>0.3845518529332477</v>
      </c>
      <c r="DJ86" s="7" t="n">
        <v>0.8139345779500308</v>
      </c>
      <c r="DK86" s="7" t="n">
        <v>0.2761780751266334</v>
      </c>
      <c r="DL86" s="7" t="n">
        <v>0.821220007798631</v>
      </c>
      <c r="DM86" s="7" t="n">
        <v>0.2551187588165883</v>
      </c>
      <c r="DN86" s="7" t="n">
        <v>0.5048853647181669</v>
      </c>
      <c r="DO86" s="7" t="n">
        <v>0.4949116220321144</v>
      </c>
      <c r="DP86" s="7" t="n">
        <v>0.4182950580887076</v>
      </c>
      <c r="DQ86" s="7" t="n">
        <v>-0.08507436317952982</v>
      </c>
      <c r="DR86" s="7" t="n">
        <v>0.2476290982028863</v>
      </c>
      <c r="DS86" s="7" t="n">
        <v>0.3938600547407864</v>
      </c>
      <c r="DT86" s="7" t="n">
        <v>0.7606958053311016</v>
      </c>
      <c r="DU86" s="7" t="n">
        <v>0.6045863396585391</v>
      </c>
      <c r="DV86" s="7" t="n">
        <v>0.3786771614918125</v>
      </c>
      <c r="DW86" s="7" t="n">
        <v>0.6779878041857876</v>
      </c>
      <c r="DX86" s="7" t="n">
        <v>0.3573850976701536</v>
      </c>
      <c r="DY86" s="7" t="n">
        <v>0.8289026951047388</v>
      </c>
      <c r="DZ86" s="7" t="n">
        <v>0.370105151117606</v>
      </c>
      <c r="EA86" s="7" t="n">
        <v>0.373963800611382</v>
      </c>
      <c r="EB86" s="7" t="n">
        <v>0.3492191839935017</v>
      </c>
      <c r="EC86" s="7" t="n">
        <v>0.596259962508228</v>
      </c>
      <c r="ED86" s="7" t="n">
        <v>0.208199299084365</v>
      </c>
      <c r="EE86" s="7" t="n">
        <v>0.325676861684245</v>
      </c>
      <c r="EF86" s="7" t="n">
        <v>0.5594909673656355</v>
      </c>
      <c r="EG86" s="7" t="n">
        <v>0.6287223300663289</v>
      </c>
      <c r="EH86" s="7" t="n">
        <v>0.1860314636172384</v>
      </c>
      <c r="EI86" s="7" t="n">
        <v>0.3249334222578188</v>
      </c>
      <c r="EJ86" s="7" t="n">
        <v>0.3215719130049799</v>
      </c>
      <c r="EK86" s="7" t="n">
        <v>0.4222018691586561</v>
      </c>
      <c r="EL86" s="7" t="n">
        <v>0.2392211368109607</v>
      </c>
      <c r="EM86" s="7" t="n">
        <v>0.2850457160649942</v>
      </c>
      <c r="EN86" s="7" t="n">
        <v>0.6134870165117272</v>
      </c>
      <c r="EO86" s="7" t="n">
        <v>0.373429828119449</v>
      </c>
      <c r="EP86" s="7" t="n">
        <v>0.3461694720186719</v>
      </c>
      <c r="EQ86" s="7" t="n">
        <v>0.3592783926675213</v>
      </c>
      <c r="ER86" s="7" t="n">
        <v>0.7046222701540428</v>
      </c>
      <c r="ES86" s="7" t="n">
        <v>0.7219006050129815</v>
      </c>
      <c r="ET86" s="7" t="n">
        <v>0.5417729637304446</v>
      </c>
      <c r="EU86" s="7" t="n">
        <v>0.2821129676077371</v>
      </c>
      <c r="EV86" s="7" t="n">
        <v>0.2981177943628868</v>
      </c>
      <c r="EW86" s="7" t="n">
        <v>0.3719013963094222</v>
      </c>
      <c r="EX86" s="7" t="n">
        <v>0.3763555326875171</v>
      </c>
      <c r="EY86" s="7" t="n">
        <v>0.2732335070874795</v>
      </c>
      <c r="EZ86" s="7" t="n">
        <v>0.3415117379250859</v>
      </c>
      <c r="FA86" s="7" t="n">
        <v>0.3327809607244669</v>
      </c>
      <c r="FB86" s="7" t="n">
        <v>0.3655877685936084</v>
      </c>
      <c r="FC86" s="7" t="n">
        <v>0.2180347044308936</v>
      </c>
      <c r="FD86" s="7" t="n">
        <v>0.3995939692085837</v>
      </c>
      <c r="FE86" s="7" t="n">
        <v>0.2421914245810866</v>
      </c>
      <c r="FF86" s="7" t="n">
        <v>0.4197910852909898</v>
      </c>
      <c r="FG86" s="7" t="n">
        <v>0.5236390501820026</v>
      </c>
      <c r="FH86" s="7" t="n">
        <v>0.3579608535307472</v>
      </c>
      <c r="FI86" s="7" t="n">
        <v>0.3662073687525793</v>
      </c>
      <c r="FJ86" s="7" t="n">
        <v>0.3978254498713226</v>
      </c>
      <c r="FK86" s="7" t="n">
        <v>0.7149696235268891</v>
      </c>
      <c r="FL86" s="7" t="n">
        <v>0.6102332709606366</v>
      </c>
      <c r="FM86" s="7" t="n">
        <v>0.1579478469345083</v>
      </c>
      <c r="FN86" s="7" t="n">
        <v>0.3898540783017344</v>
      </c>
      <c r="FO86" s="7" t="n">
        <v>0.3503522647003239</v>
      </c>
      <c r="FP86" s="7" t="n">
        <v>0.5336386080099546</v>
      </c>
      <c r="FQ86" s="7" t="n">
        <v>0.6109262621215852</v>
      </c>
      <c r="FR86" s="7" t="n">
        <v>0.6395013865405048</v>
      </c>
      <c r="FS86" s="7" t="n">
        <v>0.3655025150531498</v>
      </c>
      <c r="FT86" s="7" t="n">
        <v>-0.03192153878179915</v>
      </c>
      <c r="FU86" s="7" t="n">
        <v>0.2409910835751989</v>
      </c>
      <c r="FV86" s="7" t="n">
        <v>0.4688223562506442</v>
      </c>
      <c r="FW86" s="7" t="n">
        <v>0.8321491135578898</v>
      </c>
      <c r="FX86" s="7" t="n">
        <v>0.6594743305648855</v>
      </c>
      <c r="FY86" s="7" t="n">
        <v>0.3668918955086997</v>
      </c>
      <c r="FZ86" s="7" t="n">
        <v>0.4200458569107443</v>
      </c>
      <c r="GA86" s="7" t="n">
        <v>0.2906903184939343</v>
      </c>
      <c r="GB86" s="7" t="n">
        <v>0.7496906946147903</v>
      </c>
      <c r="GC86" s="7" t="n">
        <v>0.6561301708054057</v>
      </c>
    </row>
    <row r="87">
      <c r="A87" s="6" t="inlineStr">
        <is>
          <t>930651.CSI</t>
        </is>
      </c>
      <c r="B87" s="6" t="inlineStr">
        <is>
          <t>中证计算机主题指数</t>
        </is>
      </c>
      <c r="C87" s="7" t="n">
        <v>0.7700165412593789</v>
      </c>
      <c r="D87" s="7" t="n">
        <v>0.7437468653637763</v>
      </c>
      <c r="E87" s="7" t="n">
        <v>-0.09862363757821813</v>
      </c>
      <c r="F87" s="7" t="n">
        <v>0.6637452338021954</v>
      </c>
      <c r="G87" s="7" t="n">
        <v>0.3631218922772145</v>
      </c>
      <c r="H87" s="7" t="n">
        <v>0.3681021717949628</v>
      </c>
      <c r="I87" s="7" t="n">
        <v>0.4552500668412509</v>
      </c>
      <c r="J87" s="7" t="n">
        <v>0.4238848442954095</v>
      </c>
      <c r="K87" s="7" t="n">
        <v>0.5162299055898426</v>
      </c>
      <c r="L87" s="7" t="n">
        <v>-0.06987670895964734</v>
      </c>
      <c r="M87" s="7" t="n">
        <v>0.7433421679131513</v>
      </c>
      <c r="N87" s="7" t="n">
        <v>0.7894284118114768</v>
      </c>
      <c r="O87" s="7" t="n">
        <v>0.8170184440678334</v>
      </c>
      <c r="P87" s="7" t="n">
        <v>0.8170117130124438</v>
      </c>
      <c r="Q87" s="7" t="n">
        <v>0.7650310917895825</v>
      </c>
      <c r="R87" s="7" t="n">
        <v>0.5487676207987311</v>
      </c>
      <c r="S87" s="7" t="n">
        <v>0.7244357874565472</v>
      </c>
      <c r="T87" s="7" t="n">
        <v>0.7740055530285346</v>
      </c>
      <c r="U87" s="7" t="n">
        <v>0.7349515299739834</v>
      </c>
      <c r="V87" s="7" t="n">
        <v>0.6642479206590651</v>
      </c>
      <c r="W87" s="7" t="n">
        <v>0.6368156942895355</v>
      </c>
      <c r="X87" s="7" t="n">
        <v>0.7887367795606928</v>
      </c>
      <c r="Y87" s="7" t="n">
        <v>0.7949489576300005</v>
      </c>
      <c r="Z87" s="7" t="n">
        <v>0.5921667129754211</v>
      </c>
      <c r="AA87" s="7" t="n">
        <v>0.327957288623199</v>
      </c>
      <c r="AB87" s="7" t="n">
        <v>0.3211286374985239</v>
      </c>
      <c r="AC87" s="7" t="n">
        <v>0.5921326402963453</v>
      </c>
      <c r="AD87" s="7" t="n">
        <v>0.01083321843475569</v>
      </c>
      <c r="AE87" s="7" t="n">
        <v>0.8553490573972785</v>
      </c>
      <c r="AF87" s="7" t="n">
        <v>0.8516770915659795</v>
      </c>
      <c r="AG87" s="7" t="n">
        <v>0.8018373186469641</v>
      </c>
      <c r="AH87" s="7" t="n">
        <v>0.4367242695740212</v>
      </c>
      <c r="AI87" s="7" t="n">
        <v>0.7145619986656334</v>
      </c>
      <c r="AJ87" s="7" t="n">
        <v>0.1582166168136883</v>
      </c>
      <c r="AK87" s="7" t="n">
        <v>-0.3112110881307563</v>
      </c>
      <c r="AL87" s="7" t="n">
        <v>0.3248158011641361</v>
      </c>
      <c r="AM87" s="7" t="n">
        <v>0.4688656016042131</v>
      </c>
      <c r="AN87" s="7" t="n">
        <v>0.7069182637018826</v>
      </c>
      <c r="AO87" s="7" t="n">
        <v>0.4995820898470582</v>
      </c>
      <c r="AP87" s="7" t="n">
        <v>0.3608405621672709</v>
      </c>
      <c r="AQ87" s="7" t="n">
        <v>0.4591509579108396</v>
      </c>
      <c r="AR87" s="7" t="n">
        <v>0.4930155748548898</v>
      </c>
      <c r="AS87" s="7" t="n">
        <v>0.8534413494843139</v>
      </c>
      <c r="AT87" s="7" t="n">
        <v>0.389921018766213</v>
      </c>
      <c r="AU87" s="7" t="n">
        <v>0.8086137661582454</v>
      </c>
      <c r="AV87" s="7" t="n">
        <v>0.7199904537517231</v>
      </c>
      <c r="AW87" s="7" t="n">
        <v>0.898395478213335</v>
      </c>
      <c r="AX87" s="7" t="n">
        <v>0.493184148027124</v>
      </c>
      <c r="AY87" s="7" t="n">
        <v>0.6552769221735072</v>
      </c>
      <c r="AZ87" s="7" t="n">
        <v>0.6190733133930497</v>
      </c>
      <c r="BA87" s="7" t="n">
        <v>0.858226369152788</v>
      </c>
      <c r="BB87" s="7" t="n">
        <v>0.5626222420775108</v>
      </c>
      <c r="BC87" s="7" t="n">
        <v>0.7015934794402031</v>
      </c>
      <c r="BD87" s="7" t="n">
        <v>0.2933994949357414</v>
      </c>
      <c r="BE87" s="7" t="n">
        <v>0.6549723360023184</v>
      </c>
      <c r="BF87" s="7" t="n">
        <v>0.6111785895336662</v>
      </c>
      <c r="BG87" s="7" t="n">
        <v>0.6253001471541182</v>
      </c>
      <c r="BH87" s="7" t="n">
        <v>0.4536840704863355</v>
      </c>
      <c r="BI87" s="7" t="n">
        <v>-0.2386046197077947</v>
      </c>
      <c r="BJ87" s="7" t="n">
        <v>0.4783679359853298</v>
      </c>
      <c r="BK87" s="7" t="n">
        <v>0.684084145305742</v>
      </c>
      <c r="BL87" s="7" t="n">
        <v>0.5301587941513005</v>
      </c>
      <c r="BM87" s="7" t="n">
        <v>0.654160438102233</v>
      </c>
      <c r="BN87" s="7" t="n">
        <v>0.4995820855889472</v>
      </c>
      <c r="BO87" s="7" t="n">
        <v>0.6310519481660297</v>
      </c>
      <c r="BP87" s="7" t="n">
        <v>0.7450002682282527</v>
      </c>
      <c r="BQ87" s="7" t="n">
        <v>0.8476296775134223</v>
      </c>
      <c r="BR87" s="7" t="n">
        <v>0.7413869269350626</v>
      </c>
      <c r="BS87" s="7" t="n">
        <v>0.6457193640953823</v>
      </c>
      <c r="BT87" s="7" t="n">
        <v>0.4959222672549006</v>
      </c>
      <c r="BU87" s="7" t="n">
        <v>0.04709329817397548</v>
      </c>
      <c r="BV87" s="7" t="n">
        <v>0.2420854133672728</v>
      </c>
      <c r="BW87" s="7" t="n">
        <v>0.6061309447713197</v>
      </c>
      <c r="BX87" s="7" t="n">
        <v>0.606332696849382</v>
      </c>
      <c r="BY87" s="7" t="n">
        <v>-0.1967474934152051</v>
      </c>
      <c r="BZ87" s="7" t="n">
        <v>0.7892355650160866</v>
      </c>
      <c r="CA87" s="7" t="n">
        <v>0.6669405578928871</v>
      </c>
      <c r="CB87" s="7" t="n">
        <v>0.6415359077370539</v>
      </c>
      <c r="CC87" s="7" t="n">
        <v>0.6464668434157541</v>
      </c>
      <c r="CD87" s="7" t="n">
        <v>0.9562209391040217</v>
      </c>
      <c r="CE87" s="7" t="n">
        <v>0.5802696901494242</v>
      </c>
      <c r="CF87" s="7" t="n">
        <v>0.5724190061813617</v>
      </c>
      <c r="CG87" s="7" t="n">
        <v>0.5698114009027165</v>
      </c>
      <c r="CH87" s="7" t="n">
        <v>0.5741306458793263</v>
      </c>
      <c r="CI87" s="7" t="n">
        <v>0.4027611716756999</v>
      </c>
      <c r="CJ87" s="7" t="n">
        <v>1</v>
      </c>
      <c r="CK87" s="7" t="n">
        <v>0.8242222459952611</v>
      </c>
      <c r="CL87" s="7" t="n">
        <v>0.3960719925569372</v>
      </c>
      <c r="CM87" s="7" t="n">
        <v>0.720314847029108</v>
      </c>
      <c r="CN87" s="7" t="n">
        <v>0.3139290164452324</v>
      </c>
      <c r="CO87" s="7" t="n">
        <v>0.5919823392004473</v>
      </c>
      <c r="CP87" s="7" t="n">
        <v>0.8652980143669449</v>
      </c>
      <c r="CQ87" s="7" t="n">
        <v>0.866814985505864</v>
      </c>
      <c r="CR87" s="7" t="n">
        <v>0.4871661988737383</v>
      </c>
      <c r="CS87" s="7" t="n">
        <v>-0.1025784679658068</v>
      </c>
      <c r="CT87" s="7" t="n">
        <v>0.5268901578511715</v>
      </c>
      <c r="CU87" s="7" t="n">
        <v>0.7339089676271801</v>
      </c>
      <c r="CV87" s="7" t="n">
        <v>0.9708391158577474</v>
      </c>
      <c r="CW87" s="7" t="n">
        <v>0.7082602486076146</v>
      </c>
      <c r="CX87" s="7" t="n">
        <v>0.9808574725800332</v>
      </c>
      <c r="CY87" s="7" t="n">
        <v>0.8369520048375453</v>
      </c>
      <c r="CZ87" s="7" t="n">
        <v>0.2551847192647361</v>
      </c>
      <c r="DA87" s="7" t="n">
        <v>0.8649502408444101</v>
      </c>
      <c r="DB87" s="7" t="n">
        <v>0.4933145502550382</v>
      </c>
      <c r="DC87" s="7" t="n">
        <v>0.4636225087753504</v>
      </c>
      <c r="DD87" s="7" t="n">
        <v>0.1138330283832389</v>
      </c>
      <c r="DE87" s="7" t="n">
        <v>0.5882082851912382</v>
      </c>
      <c r="DF87" s="7" t="n">
        <v>0.6660837581815156</v>
      </c>
      <c r="DG87" s="7" t="n">
        <v>0.8768349422471838</v>
      </c>
      <c r="DH87" s="7" t="n">
        <v>0.695556565878394</v>
      </c>
      <c r="DI87" s="7" t="n">
        <v>0.7621284010092735</v>
      </c>
      <c r="DJ87" s="7" t="n">
        <v>0.3179593387382977</v>
      </c>
      <c r="DK87" s="7" t="n">
        <v>0.6073504531013033</v>
      </c>
      <c r="DL87" s="7" t="n">
        <v>0.4469721582780872</v>
      </c>
      <c r="DM87" s="7" t="n">
        <v>0.6043520656052852</v>
      </c>
      <c r="DN87" s="7" t="n">
        <v>0.7553282715866142</v>
      </c>
      <c r="DO87" s="7" t="n">
        <v>0.5119303681699795</v>
      </c>
      <c r="DP87" s="7" t="n">
        <v>0.9565506325616419</v>
      </c>
      <c r="DQ87" s="7" t="n">
        <v>-0.1948275851768757</v>
      </c>
      <c r="DR87" s="7" t="n">
        <v>0.6259342378522719</v>
      </c>
      <c r="DS87" s="7" t="n">
        <v>0.7885085708057398</v>
      </c>
      <c r="DT87" s="7" t="n">
        <v>0.3532966148621795</v>
      </c>
      <c r="DU87" s="7" t="n">
        <v>0.6284682992595165</v>
      </c>
      <c r="DV87" s="7" t="n">
        <v>0.7965410340728892</v>
      </c>
      <c r="DW87" s="7" t="n">
        <v>0.6855701038359561</v>
      </c>
      <c r="DX87" s="7" t="n">
        <v>0.8915008548977997</v>
      </c>
      <c r="DY87" s="7" t="n">
        <v>0.3941065855384285</v>
      </c>
      <c r="DZ87" s="7" t="n">
        <v>0.7826553150628422</v>
      </c>
      <c r="EA87" s="7" t="n">
        <v>0.7101199762096596</v>
      </c>
      <c r="EB87" s="7" t="n">
        <v>0.7099931261018382</v>
      </c>
      <c r="EC87" s="7" t="n">
        <v>0.7001874818356539</v>
      </c>
      <c r="ED87" s="7" t="n">
        <v>0.4540206635447679</v>
      </c>
      <c r="EE87" s="7" t="n">
        <v>0.5658470515874761</v>
      </c>
      <c r="EF87" s="7" t="n">
        <v>0.592561270207242</v>
      </c>
      <c r="EG87" s="7" t="n">
        <v>0.6217881539830077</v>
      </c>
      <c r="EH87" s="7" t="n">
        <v>0.5738391425525097</v>
      </c>
      <c r="EI87" s="7" t="n">
        <v>0.5916342994961186</v>
      </c>
      <c r="EJ87" s="7" t="n">
        <v>0.7583305305400504</v>
      </c>
      <c r="EK87" s="7" t="n">
        <v>0.5936982205820028</v>
      </c>
      <c r="EL87" s="7" t="n">
        <v>0.4356630388719017</v>
      </c>
      <c r="EM87" s="7" t="n">
        <v>0.6745318416721854</v>
      </c>
      <c r="EN87" s="7" t="n">
        <v>0.8284372680846629</v>
      </c>
      <c r="EO87" s="7" t="n">
        <v>0.8164119002650463</v>
      </c>
      <c r="EP87" s="7" t="n">
        <v>0.7196733006032435</v>
      </c>
      <c r="EQ87" s="7" t="n">
        <v>0.7795443407149667</v>
      </c>
      <c r="ER87" s="7" t="n">
        <v>0.4668769062274302</v>
      </c>
      <c r="ES87" s="7" t="n">
        <v>0.5192811005705377</v>
      </c>
      <c r="ET87" s="7" t="n">
        <v>0.3740618350544438</v>
      </c>
      <c r="EU87" s="7" t="n">
        <v>0.1137210005600331</v>
      </c>
      <c r="EV87" s="7" t="n">
        <v>0.4904972055738161</v>
      </c>
      <c r="EW87" s="7" t="n">
        <v>0.8158490366620138</v>
      </c>
      <c r="EX87" s="7" t="n">
        <v>0.8560452845467668</v>
      </c>
      <c r="EY87" s="7" t="n">
        <v>0.8001353532865472</v>
      </c>
      <c r="EZ87" s="7" t="n">
        <v>0.71920071851504</v>
      </c>
      <c r="FA87" s="7" t="n">
        <v>0.7248553921973679</v>
      </c>
      <c r="FB87" s="7" t="n">
        <v>0.7209375826279869</v>
      </c>
      <c r="FC87" s="7" t="n">
        <v>0.5951806556695014</v>
      </c>
      <c r="FD87" s="7" t="n">
        <v>0.8129726745023069</v>
      </c>
      <c r="FE87" s="7" t="n">
        <v>0.4471649963456984</v>
      </c>
      <c r="FF87" s="7" t="n">
        <v>0.7432989482709398</v>
      </c>
      <c r="FG87" s="7" t="n">
        <v>0.4434375126669527</v>
      </c>
      <c r="FH87" s="7" t="n">
        <v>0.7430364062608542</v>
      </c>
      <c r="FI87" s="7" t="n">
        <v>0.8778732963888797</v>
      </c>
      <c r="FJ87" s="7" t="n">
        <v>0.6867818468548911</v>
      </c>
      <c r="FK87" s="7" t="n">
        <v>0.4799418910260753</v>
      </c>
      <c r="FL87" s="7" t="n">
        <v>0.5991415959761146</v>
      </c>
      <c r="FM87" s="7" t="n">
        <v>0.1036800639526897</v>
      </c>
      <c r="FN87" s="7" t="n">
        <v>0.6242653595415999</v>
      </c>
      <c r="FO87" s="7" t="n">
        <v>0.7508520973399108</v>
      </c>
      <c r="FP87" s="7" t="n">
        <v>0.6208645167142325</v>
      </c>
      <c r="FQ87" s="7" t="n">
        <v>0.03396196132823141</v>
      </c>
      <c r="FR87" s="7" t="n">
        <v>0.5995970383123597</v>
      </c>
      <c r="FS87" s="7" t="n">
        <v>0.743745494117974</v>
      </c>
      <c r="FT87" s="7" t="n">
        <v>-0.1595592546127058</v>
      </c>
      <c r="FU87" s="7" t="n">
        <v>0.4312767313863755</v>
      </c>
      <c r="FV87" s="7" t="n">
        <v>0.9472525688474571</v>
      </c>
      <c r="FW87" s="7" t="n">
        <v>0.6648932413972507</v>
      </c>
      <c r="FX87" s="7" t="n">
        <v>0.1539161201284263</v>
      </c>
      <c r="FY87" s="7" t="n">
        <v>0.80556075541044</v>
      </c>
      <c r="FZ87" s="7" t="n">
        <v>0.8188918955047481</v>
      </c>
      <c r="GA87" s="7" t="n">
        <v>0.6855995882945637</v>
      </c>
      <c r="GB87" s="7" t="n">
        <v>0.3463050262567124</v>
      </c>
      <c r="GC87" s="7" t="n">
        <v>0.1742248261821877</v>
      </c>
    </row>
    <row r="88">
      <c r="A88" s="6" t="inlineStr">
        <is>
          <t>930652.CSI</t>
        </is>
      </c>
      <c r="B88" s="6" t="inlineStr">
        <is>
          <t>中证电子指数</t>
        </is>
      </c>
      <c r="C88" s="7" t="n">
        <v>0.8124010892543709</v>
      </c>
      <c r="D88" s="7" t="n">
        <v>0.8289511828342361</v>
      </c>
      <c r="E88" s="7" t="n">
        <v>-0.1520039023671399</v>
      </c>
      <c r="F88" s="7" t="n">
        <v>0.7233082210936611</v>
      </c>
      <c r="G88" s="7" t="n">
        <v>0.3615051159629498</v>
      </c>
      <c r="H88" s="7" t="n">
        <v>0.3313442943841846</v>
      </c>
      <c r="I88" s="7" t="n">
        <v>0.4330403845905062</v>
      </c>
      <c r="J88" s="7" t="n">
        <v>0.3841487405398418</v>
      </c>
      <c r="K88" s="7" t="n">
        <v>0.5159729725292419</v>
      </c>
      <c r="L88" s="7" t="n">
        <v>-0.1321801294251999</v>
      </c>
      <c r="M88" s="7" t="n">
        <v>0.8432949668356012</v>
      </c>
      <c r="N88" s="7" t="n">
        <v>0.8791910997297853</v>
      </c>
      <c r="O88" s="7" t="n">
        <v>0.9443991559062369</v>
      </c>
      <c r="P88" s="7" t="n">
        <v>0.9443841181515445</v>
      </c>
      <c r="Q88" s="7" t="n">
        <v>0.9367175361237156</v>
      </c>
      <c r="R88" s="7" t="n">
        <v>0.569381870145613</v>
      </c>
      <c r="S88" s="7" t="n">
        <v>0.9295370133612348</v>
      </c>
      <c r="T88" s="7" t="n">
        <v>0.9361916050533022</v>
      </c>
      <c r="U88" s="7" t="n">
        <v>0.8936224524087236</v>
      </c>
      <c r="V88" s="7" t="n">
        <v>0.8662683951079605</v>
      </c>
      <c r="W88" s="7" t="n">
        <v>0.6967417939302201</v>
      </c>
      <c r="X88" s="7" t="n">
        <v>0.9196854863176318</v>
      </c>
      <c r="Y88" s="7" t="n">
        <v>0.8961774289616165</v>
      </c>
      <c r="Z88" s="7" t="n">
        <v>0.5842347106558777</v>
      </c>
      <c r="AA88" s="7" t="n">
        <v>0.4034964220347079</v>
      </c>
      <c r="AB88" s="7" t="n">
        <v>0.283998840443886</v>
      </c>
      <c r="AC88" s="7" t="n">
        <v>0.5857216734324167</v>
      </c>
      <c r="AD88" s="7" t="n">
        <v>-0.006239698034315845</v>
      </c>
      <c r="AE88" s="7" t="n">
        <v>0.8885356849675741</v>
      </c>
      <c r="AF88" s="7" t="n">
        <v>0.88950954851677</v>
      </c>
      <c r="AG88" s="7" t="n">
        <v>0.8797547693556125</v>
      </c>
      <c r="AH88" s="7" t="n">
        <v>0.4415020473933147</v>
      </c>
      <c r="AI88" s="7" t="n">
        <v>0.8388908367455752</v>
      </c>
      <c r="AJ88" s="7" t="n">
        <v>0.1357391632438749</v>
      </c>
      <c r="AK88" s="7" t="n">
        <v>-0.3749411855309701</v>
      </c>
      <c r="AL88" s="7" t="n">
        <v>0.2489075220689493</v>
      </c>
      <c r="AM88" s="7" t="n">
        <v>0.4840408678503091</v>
      </c>
      <c r="AN88" s="7" t="n">
        <v>0.7839666115778356</v>
      </c>
      <c r="AO88" s="7" t="n">
        <v>0.5251269643298703</v>
      </c>
      <c r="AP88" s="7" t="n">
        <v>0.2882542196643001</v>
      </c>
      <c r="AQ88" s="7" t="n">
        <v>0.4885893450884806</v>
      </c>
      <c r="AR88" s="7" t="n">
        <v>0.5032369876725966</v>
      </c>
      <c r="AS88" s="7" t="n">
        <v>0.9967114904533947</v>
      </c>
      <c r="AT88" s="7" t="n">
        <v>0.3113336579461632</v>
      </c>
      <c r="AU88" s="7" t="n">
        <v>0.8875121330465359</v>
      </c>
      <c r="AV88" s="7" t="n">
        <v>0.8176727537951528</v>
      </c>
      <c r="AW88" s="7" t="n">
        <v>0.8969474099209923</v>
      </c>
      <c r="AX88" s="7" t="n">
        <v>0.547900787175753</v>
      </c>
      <c r="AY88" s="7" t="n">
        <v>0.7786416582824199</v>
      </c>
      <c r="AZ88" s="7" t="n">
        <v>0.7602973816023954</v>
      </c>
      <c r="BA88" s="7" t="n">
        <v>0.8814027725082656</v>
      </c>
      <c r="BB88" s="7" t="n">
        <v>0.5874376671749593</v>
      </c>
      <c r="BC88" s="7" t="n">
        <v>0.823419841156768</v>
      </c>
      <c r="BD88" s="7" t="n">
        <v>0.2826602010854878</v>
      </c>
      <c r="BE88" s="7" t="n">
        <v>0.7865279895912927</v>
      </c>
      <c r="BF88" s="7" t="n">
        <v>0.5947196327843672</v>
      </c>
      <c r="BG88" s="7" t="n">
        <v>0.6751520224647124</v>
      </c>
      <c r="BH88" s="7" t="n">
        <v>0.3620166957716556</v>
      </c>
      <c r="BI88" s="7" t="n">
        <v>-0.2344555362592505</v>
      </c>
      <c r="BJ88" s="7" t="n">
        <v>0.5160804166298006</v>
      </c>
      <c r="BK88" s="7" t="n">
        <v>0.7848265536978739</v>
      </c>
      <c r="BL88" s="7" t="n">
        <v>0.5544687853072376</v>
      </c>
      <c r="BM88" s="7" t="n">
        <v>0.7887182354045662</v>
      </c>
      <c r="BN88" s="7" t="n">
        <v>0.525126946061729</v>
      </c>
      <c r="BO88" s="7" t="n">
        <v>0.6497261862696967</v>
      </c>
      <c r="BP88" s="7" t="n">
        <v>0.7725897297707179</v>
      </c>
      <c r="BQ88" s="7" t="n">
        <v>0.7100659698880695</v>
      </c>
      <c r="BR88" s="7" t="n">
        <v>0.775962229676997</v>
      </c>
      <c r="BS88" s="7" t="n">
        <v>0.6803729274000484</v>
      </c>
      <c r="BT88" s="7" t="n">
        <v>0.5361939085610019</v>
      </c>
      <c r="BU88" s="7" t="n">
        <v>0.02975116432081818</v>
      </c>
      <c r="BV88" s="7" t="n">
        <v>0.2037368379786708</v>
      </c>
      <c r="BW88" s="7" t="n">
        <v>0.5960338723151903</v>
      </c>
      <c r="BX88" s="7" t="n">
        <v>0.6021146379244301</v>
      </c>
      <c r="BY88" s="7" t="n">
        <v>-0.2928814467913889</v>
      </c>
      <c r="BZ88" s="7" t="n">
        <v>0.8676111346601809</v>
      </c>
      <c r="CA88" s="7" t="n">
        <v>0.7773831009077378</v>
      </c>
      <c r="CB88" s="7" t="n">
        <v>0.7282730189512531</v>
      </c>
      <c r="CC88" s="7" t="n">
        <v>0.6582991574255845</v>
      </c>
      <c r="CD88" s="7" t="n">
        <v>0.7674051499808675</v>
      </c>
      <c r="CE88" s="7" t="n">
        <v>0.5175212429941648</v>
      </c>
      <c r="CF88" s="7" t="n">
        <v>0.6242161468256472</v>
      </c>
      <c r="CG88" s="7" t="n">
        <v>0.5831160756017616</v>
      </c>
      <c r="CH88" s="7" t="n">
        <v>0.5175694496827902</v>
      </c>
      <c r="CI88" s="7" t="n">
        <v>0.3900312649207174</v>
      </c>
      <c r="CJ88" s="7" t="n">
        <v>0.8242222459952611</v>
      </c>
      <c r="CK88" s="7" t="n">
        <v>1</v>
      </c>
      <c r="CL88" s="7" t="n">
        <v>0.3566813717195857</v>
      </c>
      <c r="CM88" s="7" t="n">
        <v>0.7566777268135491</v>
      </c>
      <c r="CN88" s="7" t="n">
        <v>0.2527060991215448</v>
      </c>
      <c r="CO88" s="7" t="n">
        <v>0.5877231032688173</v>
      </c>
      <c r="CP88" s="7" t="n">
        <v>0.932643434632545</v>
      </c>
      <c r="CQ88" s="7" t="n">
        <v>0.8984707185493763</v>
      </c>
      <c r="CR88" s="7" t="n">
        <v>0.5136453550710193</v>
      </c>
      <c r="CS88" s="7" t="n">
        <v>-0.1500795950267046</v>
      </c>
      <c r="CT88" s="7" t="n">
        <v>0.5493611037273208</v>
      </c>
      <c r="CU88" s="7" t="n">
        <v>0.606718265553008</v>
      </c>
      <c r="CV88" s="7" t="n">
        <v>0.7920740293032814</v>
      </c>
      <c r="CW88" s="7" t="n">
        <v>0.5929557470018166</v>
      </c>
      <c r="CX88" s="7" t="n">
        <v>0.7587066522682339</v>
      </c>
      <c r="CY88" s="7" t="n">
        <v>0.8921015730159995</v>
      </c>
      <c r="CZ88" s="7" t="n">
        <v>0.228565820912815</v>
      </c>
      <c r="DA88" s="7" t="n">
        <v>0.7741298722932007</v>
      </c>
      <c r="DB88" s="7" t="n">
        <v>0.5321823850073493</v>
      </c>
      <c r="DC88" s="7" t="n">
        <v>0.5908464103172204</v>
      </c>
      <c r="DD88" s="7" t="n">
        <v>0.1181288004127375</v>
      </c>
      <c r="DE88" s="7" t="n">
        <v>0.6233603489481246</v>
      </c>
      <c r="DF88" s="7" t="n">
        <v>0.6856791032075025</v>
      </c>
      <c r="DG88" s="7" t="n">
        <v>0.8896554678554018</v>
      </c>
      <c r="DH88" s="7" t="n">
        <v>0.8618358174380629</v>
      </c>
      <c r="DI88" s="7" t="n">
        <v>0.947930953288344</v>
      </c>
      <c r="DJ88" s="7" t="n">
        <v>0.2604854760086101</v>
      </c>
      <c r="DK88" s="7" t="n">
        <v>0.6298839580280667</v>
      </c>
      <c r="DL88" s="7" t="n">
        <v>0.4785483745507603</v>
      </c>
      <c r="DM88" s="7" t="n">
        <v>0.7709366430823626</v>
      </c>
      <c r="DN88" s="7" t="n">
        <v>0.7691044280061271</v>
      </c>
      <c r="DO88" s="7" t="n">
        <v>0.4613664904103925</v>
      </c>
      <c r="DP88" s="7" t="n">
        <v>0.8392964854067514</v>
      </c>
      <c r="DQ88" s="7" t="n">
        <v>-0.1733893720061734</v>
      </c>
      <c r="DR88" s="7" t="n">
        <v>0.7638114667861493</v>
      </c>
      <c r="DS88" s="7" t="n">
        <v>0.9589896706485237</v>
      </c>
      <c r="DT88" s="7" t="n">
        <v>0.3719251687168806</v>
      </c>
      <c r="DU88" s="7" t="n">
        <v>0.6720372104203431</v>
      </c>
      <c r="DV88" s="7" t="n">
        <v>0.995759086581361</v>
      </c>
      <c r="DW88" s="7" t="n">
        <v>0.7964896412073232</v>
      </c>
      <c r="DX88" s="7" t="n">
        <v>0.7776663629181642</v>
      </c>
      <c r="DY88" s="7" t="n">
        <v>0.396245140036298</v>
      </c>
      <c r="DZ88" s="7" t="n">
        <v>0.9890618942058174</v>
      </c>
      <c r="EA88" s="7" t="n">
        <v>0.738809769099384</v>
      </c>
      <c r="EB88" s="7" t="n">
        <v>0.9019333453677322</v>
      </c>
      <c r="EC88" s="7" t="n">
        <v>0.7563396967267741</v>
      </c>
      <c r="ED88" s="7" t="n">
        <v>0.4955672057257957</v>
      </c>
      <c r="EE88" s="7" t="n">
        <v>0.8439928685825914</v>
      </c>
      <c r="EF88" s="7" t="n">
        <v>0.7001464591344292</v>
      </c>
      <c r="EG88" s="7" t="n">
        <v>0.6762459816432516</v>
      </c>
      <c r="EH88" s="7" t="n">
        <v>0.5959545316454321</v>
      </c>
      <c r="EI88" s="7" t="n">
        <v>0.8602577575848336</v>
      </c>
      <c r="EJ88" s="7" t="n">
        <v>0.8097674585336692</v>
      </c>
      <c r="EK88" s="7" t="n">
        <v>0.5813533437710355</v>
      </c>
      <c r="EL88" s="7" t="n">
        <v>0.3481868165650976</v>
      </c>
      <c r="EM88" s="7" t="n">
        <v>0.7070026454121592</v>
      </c>
      <c r="EN88" s="7" t="n">
        <v>0.8492541235436325</v>
      </c>
      <c r="EO88" s="7" t="n">
        <v>0.9190339268759641</v>
      </c>
      <c r="EP88" s="7" t="n">
        <v>0.9418915980604686</v>
      </c>
      <c r="EQ88" s="7" t="n">
        <v>0.9420297946756003</v>
      </c>
      <c r="ER88" s="7" t="n">
        <v>0.482010290350129</v>
      </c>
      <c r="ES88" s="7" t="n">
        <v>0.5078006910208578</v>
      </c>
      <c r="ET88" s="7" t="n">
        <v>0.3565828410438157</v>
      </c>
      <c r="EU88" s="7" t="n">
        <v>0.08614033457378252</v>
      </c>
      <c r="EV88" s="7" t="n">
        <v>0.7928218999263711</v>
      </c>
      <c r="EW88" s="7" t="n">
        <v>0.920438309006045</v>
      </c>
      <c r="EX88" s="7" t="n">
        <v>0.8840978469923015</v>
      </c>
      <c r="EY88" s="7" t="n">
        <v>0.7953578310743852</v>
      </c>
      <c r="EZ88" s="7" t="n">
        <v>0.9403348148097465</v>
      </c>
      <c r="FA88" s="7" t="n">
        <v>0.7294840255561739</v>
      </c>
      <c r="FB88" s="7" t="n">
        <v>0.7155672435551123</v>
      </c>
      <c r="FC88" s="7" t="n">
        <v>0.632007628569738</v>
      </c>
      <c r="FD88" s="7" t="n">
        <v>0.9660114648553925</v>
      </c>
      <c r="FE88" s="7" t="n">
        <v>0.481212127737959</v>
      </c>
      <c r="FF88" s="7" t="n">
        <v>0.7066137395883684</v>
      </c>
      <c r="FG88" s="7" t="n">
        <v>0.4494288783041994</v>
      </c>
      <c r="FH88" s="7" t="n">
        <v>0.9532881357448557</v>
      </c>
      <c r="FI88" s="7" t="n">
        <v>0.9436377693537219</v>
      </c>
      <c r="FJ88" s="7" t="n">
        <v>0.6840033909978234</v>
      </c>
      <c r="FK88" s="7" t="n">
        <v>0.4667289735177323</v>
      </c>
      <c r="FL88" s="7" t="n">
        <v>0.6000415978328861</v>
      </c>
      <c r="FM88" s="7" t="n">
        <v>0.1432328054546709</v>
      </c>
      <c r="FN88" s="7" t="n">
        <v>0.6144020180778906</v>
      </c>
      <c r="FO88" s="7" t="n">
        <v>0.9536662424846039</v>
      </c>
      <c r="FP88" s="7" t="n">
        <v>0.6143021946206824</v>
      </c>
      <c r="FQ88" s="7" t="n">
        <v>0.01691784570924583</v>
      </c>
      <c r="FR88" s="7" t="n">
        <v>0.6140641741771803</v>
      </c>
      <c r="FS88" s="7" t="n">
        <v>0.9529357230883934</v>
      </c>
      <c r="FT88" s="7" t="n">
        <v>-0.1335899988497733</v>
      </c>
      <c r="FU88" s="7" t="n">
        <v>0.3397996078415567</v>
      </c>
      <c r="FV88" s="7" t="n">
        <v>0.7762313109874066</v>
      </c>
      <c r="FW88" s="7" t="n">
        <v>0.6301672632301768</v>
      </c>
      <c r="FX88" s="7" t="n">
        <v>0.1030558893452894</v>
      </c>
      <c r="FY88" s="7" t="n">
        <v>0.9780922802434328</v>
      </c>
      <c r="FZ88" s="7" t="n">
        <v>0.831429032778665</v>
      </c>
      <c r="GA88" s="7" t="n">
        <v>0.7192295522055556</v>
      </c>
      <c r="GB88" s="7" t="n">
        <v>0.3553322710017032</v>
      </c>
      <c r="GC88" s="7" t="n">
        <v>0.1428944582348638</v>
      </c>
    </row>
    <row r="89">
      <c r="A89" s="6" t="inlineStr">
        <is>
          <t>930653.CSI</t>
        </is>
      </c>
      <c r="B89" s="6" t="inlineStr">
        <is>
          <t>中证食品饮料指数</t>
        </is>
      </c>
      <c r="C89" s="7" t="n">
        <v>0.6433031006137435</v>
      </c>
      <c r="D89" s="7" t="n">
        <v>0.6067641238518635</v>
      </c>
      <c r="E89" s="7" t="n">
        <v>0.1858959036015889</v>
      </c>
      <c r="F89" s="7" t="n">
        <v>0.6806975539779576</v>
      </c>
      <c r="G89" s="7" t="n">
        <v>0.719118906296311</v>
      </c>
      <c r="H89" s="7" t="n">
        <v>0.9746511721507405</v>
      </c>
      <c r="I89" s="7" t="n">
        <v>0.2650380506135968</v>
      </c>
      <c r="J89" s="7" t="n">
        <v>0.2336791876629472</v>
      </c>
      <c r="K89" s="7" t="n">
        <v>0.834190840095112</v>
      </c>
      <c r="L89" s="7" t="n">
        <v>0.1554352799723316</v>
      </c>
      <c r="M89" s="7" t="n">
        <v>0.6034042651091837</v>
      </c>
      <c r="N89" s="7" t="n">
        <v>0.5586610098050963</v>
      </c>
      <c r="O89" s="7" t="n">
        <v>0.4419282003615291</v>
      </c>
      <c r="P89" s="7" t="n">
        <v>0.4420147728285886</v>
      </c>
      <c r="Q89" s="7" t="n">
        <v>0.3509203772259893</v>
      </c>
      <c r="R89" s="7" t="n">
        <v>0.6677215176821004</v>
      </c>
      <c r="S89" s="7" t="n">
        <v>0.3314008164496571</v>
      </c>
      <c r="T89" s="7" t="n">
        <v>0.3822838485655531</v>
      </c>
      <c r="U89" s="7" t="n">
        <v>0.4237375525414736</v>
      </c>
      <c r="V89" s="7" t="n">
        <v>0.2958525226025188</v>
      </c>
      <c r="W89" s="7" t="n">
        <v>0.4240405875186064</v>
      </c>
      <c r="X89" s="7" t="n">
        <v>0.4272326111754252</v>
      </c>
      <c r="Y89" s="7" t="n">
        <v>0.4264427942432213</v>
      </c>
      <c r="Z89" s="7" t="n">
        <v>0.4024378971783643</v>
      </c>
      <c r="AA89" s="7" t="n">
        <v>0.3658144724176189</v>
      </c>
      <c r="AB89" s="7" t="n">
        <v>0.9862980593172549</v>
      </c>
      <c r="AC89" s="7" t="n">
        <v>0.4002531120667944</v>
      </c>
      <c r="AD89" s="7" t="n">
        <v>0.3111964273334537</v>
      </c>
      <c r="AE89" s="7" t="n">
        <v>0.5376303809082913</v>
      </c>
      <c r="AF89" s="7" t="n">
        <v>0.4968248592267065</v>
      </c>
      <c r="AG89" s="7" t="n">
        <v>0.5742684187443594</v>
      </c>
      <c r="AH89" s="7" t="n">
        <v>0.7389208445762658</v>
      </c>
      <c r="AI89" s="7" t="n">
        <v>0.5442136541992937</v>
      </c>
      <c r="AJ89" s="7" t="n">
        <v>0.4913924142448278</v>
      </c>
      <c r="AK89" s="7" t="n">
        <v>-0.216086340661133</v>
      </c>
      <c r="AL89" s="7" t="n">
        <v>0.9214649829726534</v>
      </c>
      <c r="AM89" s="7" t="n">
        <v>0.7727506673588402</v>
      </c>
      <c r="AN89" s="7" t="n">
        <v>0.2342874958410874</v>
      </c>
      <c r="AO89" s="7" t="n">
        <v>0.5924054259519904</v>
      </c>
      <c r="AP89" s="7" t="n">
        <v>0.6075069443706241</v>
      </c>
      <c r="AQ89" s="7" t="n">
        <v>0.3094818186334735</v>
      </c>
      <c r="AR89" s="7" t="n">
        <v>0.7744414629922478</v>
      </c>
      <c r="AS89" s="7" t="n">
        <v>0.3767998123821323</v>
      </c>
      <c r="AT89" s="7" t="n">
        <v>0.1762703447111012</v>
      </c>
      <c r="AU89" s="7" t="n">
        <v>0.5151987698644201</v>
      </c>
      <c r="AV89" s="7" t="n">
        <v>0.4184151204915871</v>
      </c>
      <c r="AW89" s="7" t="n">
        <v>0.4762057603768624</v>
      </c>
      <c r="AX89" s="7" t="n">
        <v>0.3341911705906738</v>
      </c>
      <c r="AY89" s="7" t="n">
        <v>0.3665516185376256</v>
      </c>
      <c r="AZ89" s="7" t="n">
        <v>0.2856516098000528</v>
      </c>
      <c r="BA89" s="7" t="n">
        <v>0.5364606628182828</v>
      </c>
      <c r="BB89" s="7" t="n">
        <v>0.7169463402031011</v>
      </c>
      <c r="BC89" s="7" t="n">
        <v>0.5010830211959162</v>
      </c>
      <c r="BD89" s="7" t="n">
        <v>0.4902946473910177</v>
      </c>
      <c r="BE89" s="7" t="n">
        <v>0.1869536060408246</v>
      </c>
      <c r="BF89" s="7" t="n">
        <v>0.3992440029515951</v>
      </c>
      <c r="BG89" s="7" t="n">
        <v>0.6101293006994847</v>
      </c>
      <c r="BH89" s="7" t="n">
        <v>0.1677380573117062</v>
      </c>
      <c r="BI89" s="7" t="n">
        <v>-0.1044875608014551</v>
      </c>
      <c r="BJ89" s="7" t="n">
        <v>0.6656950268275702</v>
      </c>
      <c r="BK89" s="7" t="n">
        <v>0.3808326997888195</v>
      </c>
      <c r="BL89" s="7" t="n">
        <v>0.320536551602478</v>
      </c>
      <c r="BM89" s="7" t="n">
        <v>0.502524809888432</v>
      </c>
      <c r="BN89" s="7" t="n">
        <v>0.5924053573847655</v>
      </c>
      <c r="BO89" s="7" t="n">
        <v>0.6650902327506762</v>
      </c>
      <c r="BP89" s="7" t="n">
        <v>0.3586740688856442</v>
      </c>
      <c r="BQ89" s="7" t="n">
        <v>0.5341960562889315</v>
      </c>
      <c r="BR89" s="7" t="n">
        <v>0.3047360593332215</v>
      </c>
      <c r="BS89" s="7" t="n">
        <v>0.6258501010151709</v>
      </c>
      <c r="BT89" s="7" t="n">
        <v>0.4058351496359125</v>
      </c>
      <c r="BU89" s="7" t="n">
        <v>0.5633253477769266</v>
      </c>
      <c r="BV89" s="7" t="n">
        <v>0.9327125760234278</v>
      </c>
      <c r="BW89" s="7" t="n">
        <v>0.7386973213498551</v>
      </c>
      <c r="BX89" s="7" t="n">
        <v>0.5140536059943221</v>
      </c>
      <c r="BY89" s="7" t="n">
        <v>-0.1241976319204377</v>
      </c>
      <c r="BZ89" s="7" t="n">
        <v>0.5953192038448106</v>
      </c>
      <c r="CA89" s="7" t="n">
        <v>0.5732260266418264</v>
      </c>
      <c r="CB89" s="7" t="n">
        <v>0.6538084370319193</v>
      </c>
      <c r="CC89" s="7" t="n">
        <v>0.3280513531198877</v>
      </c>
      <c r="CD89" s="7" t="n">
        <v>0.4809953945007569</v>
      </c>
      <c r="CE89" s="7" t="n">
        <v>0.5056676360923281</v>
      </c>
      <c r="CF89" s="7" t="n">
        <v>0.4915646016691231</v>
      </c>
      <c r="CG89" s="7" t="n">
        <v>0.3714039395503738</v>
      </c>
      <c r="CH89" s="7" t="n">
        <v>0.7806951419849918</v>
      </c>
      <c r="CI89" s="7" t="n">
        <v>0.8431268757512582</v>
      </c>
      <c r="CJ89" s="7" t="n">
        <v>0.3960719925569372</v>
      </c>
      <c r="CK89" s="7" t="n">
        <v>0.3566813717195857</v>
      </c>
      <c r="CL89" s="7" t="n">
        <v>1</v>
      </c>
      <c r="CM89" s="7" t="n">
        <v>0.583574675700527</v>
      </c>
      <c r="CN89" s="7" t="n">
        <v>0.6668232314030471</v>
      </c>
      <c r="CO89" s="7" t="n">
        <v>0.4011330820947231</v>
      </c>
      <c r="CP89" s="7" t="n">
        <v>0.3457686504841558</v>
      </c>
      <c r="CQ89" s="7" t="n">
        <v>0.4628838084828619</v>
      </c>
      <c r="CR89" s="7" t="n">
        <v>0.7089131297765227</v>
      </c>
      <c r="CS89" s="7" t="n">
        <v>0.3123371637757242</v>
      </c>
      <c r="CT89" s="7" t="n">
        <v>0.7179231223691317</v>
      </c>
      <c r="CU89" s="7" t="n">
        <v>0.5396261467393013</v>
      </c>
      <c r="CV89" s="7" t="n">
        <v>0.3617677505360596</v>
      </c>
      <c r="CW89" s="7" t="n">
        <v>0.6023395128159579</v>
      </c>
      <c r="CX89" s="7" t="n">
        <v>0.3441972065107387</v>
      </c>
      <c r="CY89" s="7" t="n">
        <v>0.5853667959167578</v>
      </c>
      <c r="CZ89" s="7" t="n">
        <v>0.644550029010218</v>
      </c>
      <c r="DA89" s="7" t="n">
        <v>0.5415721854214917</v>
      </c>
      <c r="DB89" s="7" t="n">
        <v>0.40305596569341</v>
      </c>
      <c r="DC89" s="7" t="n">
        <v>0.601339376985828</v>
      </c>
      <c r="DD89" s="7" t="n">
        <v>0.6363426435867415</v>
      </c>
      <c r="DE89" s="7" t="n">
        <v>0.6493831729989717</v>
      </c>
      <c r="DF89" s="7" t="n">
        <v>0.2809276371131656</v>
      </c>
      <c r="DG89" s="7" t="n">
        <v>0.3443033629412505</v>
      </c>
      <c r="DH89" s="7" t="n">
        <v>0.2226974179743855</v>
      </c>
      <c r="DI89" s="7" t="n">
        <v>0.3421966056071674</v>
      </c>
      <c r="DJ89" s="7" t="n">
        <v>0.8881671920798063</v>
      </c>
      <c r="DK89" s="7" t="n">
        <v>0.2376753489165667</v>
      </c>
      <c r="DL89" s="7" t="n">
        <v>0.7003163994217194</v>
      </c>
      <c r="DM89" s="7" t="n">
        <v>0.1755390849675393</v>
      </c>
      <c r="DN89" s="7" t="n">
        <v>0.452230853226556</v>
      </c>
      <c r="DO89" s="7" t="n">
        <v>0.4146724524023881</v>
      </c>
      <c r="DP89" s="7" t="n">
        <v>0.429740957461456</v>
      </c>
      <c r="DQ89" s="7" t="n">
        <v>-0.0624645408976385</v>
      </c>
      <c r="DR89" s="7" t="n">
        <v>0.1662454411551008</v>
      </c>
      <c r="DS89" s="7" t="n">
        <v>0.3700646997258704</v>
      </c>
      <c r="DT89" s="7" t="n">
        <v>0.6561467478544702</v>
      </c>
      <c r="DU89" s="7" t="n">
        <v>0.6111640980951035</v>
      </c>
      <c r="DV89" s="7" t="n">
        <v>0.3386863854421421</v>
      </c>
      <c r="DW89" s="7" t="n">
        <v>0.6203092491489783</v>
      </c>
      <c r="DX89" s="7" t="n">
        <v>0.3885004704085049</v>
      </c>
      <c r="DY89" s="7" t="n">
        <v>0.7597895851303049</v>
      </c>
      <c r="DZ89" s="7" t="n">
        <v>0.3431733152429361</v>
      </c>
      <c r="EA89" s="7" t="n">
        <v>0.2915718902844263</v>
      </c>
      <c r="EB89" s="7" t="n">
        <v>0.3356061523830563</v>
      </c>
      <c r="EC89" s="7" t="n">
        <v>0.5955797955997002</v>
      </c>
      <c r="ED89" s="7" t="n">
        <v>0.3138016991532119</v>
      </c>
      <c r="EE89" s="7" t="n">
        <v>0.270618100049901</v>
      </c>
      <c r="EF89" s="7" t="n">
        <v>0.4379086138404917</v>
      </c>
      <c r="EG89" s="7" t="n">
        <v>0.6528863315302345</v>
      </c>
      <c r="EH89" s="7" t="n">
        <v>0.1358718094679282</v>
      </c>
      <c r="EI89" s="7" t="n">
        <v>0.2684691487524236</v>
      </c>
      <c r="EJ89" s="7" t="n">
        <v>0.31722711332863</v>
      </c>
      <c r="EK89" s="7" t="n">
        <v>0.4000447085934005</v>
      </c>
      <c r="EL89" s="7" t="n">
        <v>0.1433755189909817</v>
      </c>
      <c r="EM89" s="7" t="n">
        <v>0.1714719867556561</v>
      </c>
      <c r="EN89" s="7" t="n">
        <v>0.5692966331813964</v>
      </c>
      <c r="EO89" s="7" t="n">
        <v>0.3150453034183959</v>
      </c>
      <c r="EP89" s="7" t="n">
        <v>0.3126996116337368</v>
      </c>
      <c r="EQ89" s="7" t="n">
        <v>0.3428222548686239</v>
      </c>
      <c r="ER89" s="7" t="n">
        <v>0.6085679819654218</v>
      </c>
      <c r="ES89" s="7" t="n">
        <v>0.6381897911836825</v>
      </c>
      <c r="ET89" s="7" t="n">
        <v>0.4941752631616348</v>
      </c>
      <c r="EU89" s="7" t="n">
        <v>0.2525518756301088</v>
      </c>
      <c r="EV89" s="7" t="n">
        <v>0.2621843521950389</v>
      </c>
      <c r="EW89" s="7" t="n">
        <v>0.3496723649170325</v>
      </c>
      <c r="EX89" s="7" t="n">
        <v>0.3691631340157987</v>
      </c>
      <c r="EY89" s="7" t="n">
        <v>0.2415021480692683</v>
      </c>
      <c r="EZ89" s="7" t="n">
        <v>0.3026073505992984</v>
      </c>
      <c r="FA89" s="7" t="n">
        <v>0.2496878331714574</v>
      </c>
      <c r="FB89" s="7" t="n">
        <v>0.3075396531130193</v>
      </c>
      <c r="FC89" s="7" t="n">
        <v>0.2813261968815627</v>
      </c>
      <c r="FD89" s="7" t="n">
        <v>0.3592213953214519</v>
      </c>
      <c r="FE89" s="7" t="n">
        <v>0.3615083797743629</v>
      </c>
      <c r="FF89" s="7" t="n">
        <v>0.3531904908669948</v>
      </c>
      <c r="FG89" s="7" t="n">
        <v>0.4625280754676981</v>
      </c>
      <c r="FH89" s="7" t="n">
        <v>0.3272945728792102</v>
      </c>
      <c r="FI89" s="7" t="n">
        <v>0.3461788950449546</v>
      </c>
      <c r="FJ89" s="7" t="n">
        <v>0.3277949525725794</v>
      </c>
      <c r="FK89" s="7" t="n">
        <v>0.5887870739752094</v>
      </c>
      <c r="FL89" s="7" t="n">
        <v>0.5515118204782575</v>
      </c>
      <c r="FM89" s="7" t="n">
        <v>0.2159703747149186</v>
      </c>
      <c r="FN89" s="7" t="n">
        <v>0.3594021226994561</v>
      </c>
      <c r="FO89" s="7" t="n">
        <v>0.3225743208366394</v>
      </c>
      <c r="FP89" s="7" t="n">
        <v>0.5363224170912467</v>
      </c>
      <c r="FQ89" s="7" t="n">
        <v>0.5513147288516816</v>
      </c>
      <c r="FR89" s="7" t="n">
        <v>0.6699769002885586</v>
      </c>
      <c r="FS89" s="7" t="n">
        <v>0.3370825922185485</v>
      </c>
      <c r="FT89" s="7" t="n">
        <v>-0.006266973206155746</v>
      </c>
      <c r="FU89" s="7" t="n">
        <v>0.1464685432096819</v>
      </c>
      <c r="FV89" s="7" t="n">
        <v>0.482727722063418</v>
      </c>
      <c r="FW89" s="7" t="n">
        <v>0.7743006601476976</v>
      </c>
      <c r="FX89" s="7" t="n">
        <v>0.6307255504954392</v>
      </c>
      <c r="FY89" s="7" t="n">
        <v>0.3291493682936599</v>
      </c>
      <c r="FZ89" s="7" t="n">
        <v>0.372047697912169</v>
      </c>
      <c r="GA89" s="7" t="n">
        <v>0.1810381316910536</v>
      </c>
      <c r="GB89" s="7" t="n">
        <v>0.6505569080423864</v>
      </c>
      <c r="GC89" s="7" t="n">
        <v>0.6044281228819315</v>
      </c>
    </row>
    <row r="90">
      <c r="A90" s="6" t="inlineStr">
        <is>
          <t>930697.CSI</t>
        </is>
      </c>
      <c r="B90" s="6" t="inlineStr">
        <is>
          <t>中证全指家用电器指数</t>
        </is>
      </c>
      <c r="C90" s="7" t="n">
        <v>0.8214357395942512</v>
      </c>
      <c r="D90" s="7" t="n">
        <v>0.8038251927893841</v>
      </c>
      <c r="E90" s="7" t="n">
        <v>-0.06457539649177202</v>
      </c>
      <c r="F90" s="7" t="n">
        <v>0.7444947460791409</v>
      </c>
      <c r="G90" s="7" t="n">
        <v>0.6167047849077846</v>
      </c>
      <c r="H90" s="7" t="n">
        <v>0.5590397832332583</v>
      </c>
      <c r="I90" s="7" t="n">
        <v>0.3787963579005689</v>
      </c>
      <c r="J90" s="7" t="n">
        <v>0.3308655733687281</v>
      </c>
      <c r="K90" s="7" t="n">
        <v>0.7518754983480244</v>
      </c>
      <c r="L90" s="7" t="n">
        <v>-0.05029306105929439</v>
      </c>
      <c r="M90" s="7" t="n">
        <v>0.8221144376420545</v>
      </c>
      <c r="N90" s="7" t="n">
        <v>0.8284433467143013</v>
      </c>
      <c r="O90" s="7" t="n">
        <v>0.7560226157944918</v>
      </c>
      <c r="P90" s="7" t="n">
        <v>0.7559428360531761</v>
      </c>
      <c r="Q90" s="7" t="n">
        <v>0.6682197069519771</v>
      </c>
      <c r="R90" s="7" t="n">
        <v>0.6713674864687146</v>
      </c>
      <c r="S90" s="7" t="n">
        <v>0.6349938881127825</v>
      </c>
      <c r="T90" s="7" t="n">
        <v>0.6892109034887167</v>
      </c>
      <c r="U90" s="7" t="n">
        <v>0.7273187086182207</v>
      </c>
      <c r="V90" s="7" t="n">
        <v>0.6302903912366495</v>
      </c>
      <c r="W90" s="7" t="n">
        <v>0.6222823240354141</v>
      </c>
      <c r="X90" s="7" t="n">
        <v>0.7352251402334382</v>
      </c>
      <c r="Y90" s="7" t="n">
        <v>0.7703056006560264</v>
      </c>
      <c r="Z90" s="7" t="n">
        <v>0.582199143376286</v>
      </c>
      <c r="AA90" s="7" t="n">
        <v>0.4221610397997133</v>
      </c>
      <c r="AB90" s="7" t="n">
        <v>0.5253282564398065</v>
      </c>
      <c r="AC90" s="7" t="n">
        <v>0.5803624542125809</v>
      </c>
      <c r="AD90" s="7" t="n">
        <v>0.1133768912094056</v>
      </c>
      <c r="AE90" s="7" t="n">
        <v>0.8356722424836963</v>
      </c>
      <c r="AF90" s="7" t="n">
        <v>0.8203232389595434</v>
      </c>
      <c r="AG90" s="7" t="n">
        <v>0.8392565721337103</v>
      </c>
      <c r="AH90" s="7" t="n">
        <v>0.5857750731366779</v>
      </c>
      <c r="AI90" s="7" t="n">
        <v>0.779713725895824</v>
      </c>
      <c r="AJ90" s="7" t="n">
        <v>0.2852690149634957</v>
      </c>
      <c r="AK90" s="7" t="n">
        <v>-0.4289859216442402</v>
      </c>
      <c r="AL90" s="7" t="n">
        <v>0.4812482153348064</v>
      </c>
      <c r="AM90" s="7" t="n">
        <v>0.6274161696773919</v>
      </c>
      <c r="AN90" s="7" t="n">
        <v>0.6688701681104383</v>
      </c>
      <c r="AO90" s="7" t="n">
        <v>0.6461374946311282</v>
      </c>
      <c r="AP90" s="7" t="n">
        <v>0.4237931463465037</v>
      </c>
      <c r="AQ90" s="7" t="n">
        <v>0.4682260604815076</v>
      </c>
      <c r="AR90" s="7" t="n">
        <v>0.6452564725504314</v>
      </c>
      <c r="AS90" s="7" t="n">
        <v>0.7657202395120614</v>
      </c>
      <c r="AT90" s="7" t="n">
        <v>0.3630468571507049</v>
      </c>
      <c r="AU90" s="7" t="n">
        <v>0.8181972549311713</v>
      </c>
      <c r="AV90" s="7" t="n">
        <v>0.7173721708900922</v>
      </c>
      <c r="AW90" s="7" t="n">
        <v>0.8207102663022832</v>
      </c>
      <c r="AX90" s="7" t="n">
        <v>0.5304960371404731</v>
      </c>
      <c r="AY90" s="7" t="n">
        <v>0.6826168767635981</v>
      </c>
      <c r="AZ90" s="7" t="n">
        <v>0.6237641635683939</v>
      </c>
      <c r="BA90" s="7" t="n">
        <v>0.8544588577476036</v>
      </c>
      <c r="BB90" s="7" t="n">
        <v>0.7649950420800528</v>
      </c>
      <c r="BC90" s="7" t="n">
        <v>0.7803980348974838</v>
      </c>
      <c r="BD90" s="7" t="n">
        <v>0.3480797392425863</v>
      </c>
      <c r="BE90" s="7" t="n">
        <v>0.6283087239454472</v>
      </c>
      <c r="BF90" s="7" t="n">
        <v>0.58429944708361</v>
      </c>
      <c r="BG90" s="7" t="n">
        <v>0.665521346280383</v>
      </c>
      <c r="BH90" s="7" t="n">
        <v>0.3980556100455487</v>
      </c>
      <c r="BI90" s="7" t="n">
        <v>-0.3095332033881394</v>
      </c>
      <c r="BJ90" s="7" t="n">
        <v>0.5916248509063142</v>
      </c>
      <c r="BK90" s="7" t="n">
        <v>0.6869385147973152</v>
      </c>
      <c r="BL90" s="7" t="n">
        <v>0.5087911791518973</v>
      </c>
      <c r="BM90" s="7" t="n">
        <v>0.7591976756900607</v>
      </c>
      <c r="BN90" s="7" t="n">
        <v>0.6461376130093436</v>
      </c>
      <c r="BO90" s="7" t="n">
        <v>0.7067301671040478</v>
      </c>
      <c r="BP90" s="7" t="n">
        <v>0.739705359591578</v>
      </c>
      <c r="BQ90" s="7" t="n">
        <v>0.7973795468987418</v>
      </c>
      <c r="BR90" s="7" t="n">
        <v>0.7086645767104303</v>
      </c>
      <c r="BS90" s="7" t="n">
        <v>0.6748009285479057</v>
      </c>
      <c r="BT90" s="7" t="n">
        <v>0.5212115004998688</v>
      </c>
      <c r="BU90" s="7" t="n">
        <v>0.349651013881052</v>
      </c>
      <c r="BV90" s="7" t="n">
        <v>0.4407118890679991</v>
      </c>
      <c r="BW90" s="7" t="n">
        <v>0.7377983800123714</v>
      </c>
      <c r="BX90" s="7" t="n">
        <v>0.731768032214702</v>
      </c>
      <c r="BY90" s="7" t="n">
        <v>-0.285210315414784</v>
      </c>
      <c r="BZ90" s="7" t="n">
        <v>0.8256579941896457</v>
      </c>
      <c r="CA90" s="7" t="n">
        <v>0.7414745392444249</v>
      </c>
      <c r="CB90" s="7" t="n">
        <v>0.7740348352662796</v>
      </c>
      <c r="CC90" s="7" t="n">
        <v>0.6346694845534276</v>
      </c>
      <c r="CD90" s="7" t="n">
        <v>0.7173110869521516</v>
      </c>
      <c r="CE90" s="7" t="n">
        <v>0.5872685120909339</v>
      </c>
      <c r="CF90" s="7" t="n">
        <v>0.7564093622037017</v>
      </c>
      <c r="CG90" s="7" t="n">
        <v>0.5482821497644114</v>
      </c>
      <c r="CH90" s="7" t="n">
        <v>0.7754129797723677</v>
      </c>
      <c r="CI90" s="7" t="n">
        <v>0.6176392587037575</v>
      </c>
      <c r="CJ90" s="7" t="n">
        <v>0.720314847029108</v>
      </c>
      <c r="CK90" s="7" t="n">
        <v>0.7566777268135491</v>
      </c>
      <c r="CL90" s="7" t="n">
        <v>0.583574675700527</v>
      </c>
      <c r="CM90" s="7" t="n">
        <v>1</v>
      </c>
      <c r="CN90" s="7" t="n">
        <v>0.4379538865557146</v>
      </c>
      <c r="CO90" s="7" t="n">
        <v>0.5795639103110184</v>
      </c>
      <c r="CP90" s="7" t="n">
        <v>0.7307916951141505</v>
      </c>
      <c r="CQ90" s="7" t="n">
        <v>0.8408222555591139</v>
      </c>
      <c r="CR90" s="7" t="n">
        <v>0.6198929067933102</v>
      </c>
      <c r="CS90" s="7" t="n">
        <v>0.0379520937637668</v>
      </c>
      <c r="CT90" s="7" t="n">
        <v>0.6455873493175647</v>
      </c>
      <c r="CU90" s="7" t="n">
        <v>0.6933036367049596</v>
      </c>
      <c r="CV90" s="7" t="n">
        <v>0.6947201000957141</v>
      </c>
      <c r="CW90" s="7" t="n">
        <v>0.7707941013553586</v>
      </c>
      <c r="CX90" s="7" t="n">
        <v>0.6642489101588489</v>
      </c>
      <c r="CY90" s="7" t="n">
        <v>0.8639854615219079</v>
      </c>
      <c r="CZ90" s="7" t="n">
        <v>0.4663797503668493</v>
      </c>
      <c r="DA90" s="7" t="n">
        <v>0.7274097117184468</v>
      </c>
      <c r="DB90" s="7" t="n">
        <v>0.5190433012064734</v>
      </c>
      <c r="DC90" s="7" t="n">
        <v>0.6511711777905321</v>
      </c>
      <c r="DD90" s="7" t="n">
        <v>0.3898899933623262</v>
      </c>
      <c r="DE90" s="7" t="n">
        <v>0.7259102067181628</v>
      </c>
      <c r="DF90" s="7" t="n">
        <v>0.6707926885188126</v>
      </c>
      <c r="DG90" s="7" t="n">
        <v>0.6958623232541246</v>
      </c>
      <c r="DH90" s="7" t="n">
        <v>0.6698531108523689</v>
      </c>
      <c r="DI90" s="7" t="n">
        <v>0.7402169388050585</v>
      </c>
      <c r="DJ90" s="7" t="n">
        <v>0.6250874436062296</v>
      </c>
      <c r="DK90" s="7" t="n">
        <v>0.5442454035709425</v>
      </c>
      <c r="DL90" s="7" t="n">
        <v>0.5816274840183404</v>
      </c>
      <c r="DM90" s="7" t="n">
        <v>0.6060254788721033</v>
      </c>
      <c r="DN90" s="7" t="n">
        <v>0.8926391383425966</v>
      </c>
      <c r="DO90" s="7" t="n">
        <v>0.5398667994682329</v>
      </c>
      <c r="DP90" s="7" t="n">
        <v>0.7171510597229812</v>
      </c>
      <c r="DQ90" s="7" t="n">
        <v>-0.229117850422145</v>
      </c>
      <c r="DR90" s="7" t="n">
        <v>0.6137275549474068</v>
      </c>
      <c r="DS90" s="7" t="n">
        <v>0.725111915229631</v>
      </c>
      <c r="DT90" s="7" t="n">
        <v>0.4986371743092244</v>
      </c>
      <c r="DU90" s="7" t="n">
        <v>0.6618337063651148</v>
      </c>
      <c r="DV90" s="7" t="n">
        <v>0.7429558647383173</v>
      </c>
      <c r="DW90" s="7" t="n">
        <v>0.8127646410224646</v>
      </c>
      <c r="DX90" s="7" t="n">
        <v>0.6968708512259402</v>
      </c>
      <c r="DY90" s="7" t="n">
        <v>0.5497439637751788</v>
      </c>
      <c r="DZ90" s="7" t="n">
        <v>0.7440599047746019</v>
      </c>
      <c r="EA90" s="7" t="n">
        <v>0.6934073897116403</v>
      </c>
      <c r="EB90" s="7" t="n">
        <v>0.7015379469615102</v>
      </c>
      <c r="EC90" s="7" t="n">
        <v>0.7769626545692594</v>
      </c>
      <c r="ED90" s="7" t="n">
        <v>0.4703105489118607</v>
      </c>
      <c r="EE90" s="7" t="n">
        <v>0.5831072997216683</v>
      </c>
      <c r="EF90" s="7" t="n">
        <v>0.758032571073496</v>
      </c>
      <c r="EG90" s="7" t="n">
        <v>0.7590354602547036</v>
      </c>
      <c r="EH90" s="7" t="n">
        <v>0.4968410158143651</v>
      </c>
      <c r="EI90" s="7" t="n">
        <v>0.5724588241464675</v>
      </c>
      <c r="EJ90" s="7" t="n">
        <v>0.7154329620992695</v>
      </c>
      <c r="EK90" s="7" t="n">
        <v>0.582496979319151</v>
      </c>
      <c r="EL90" s="7" t="n">
        <v>0.3797793219376926</v>
      </c>
      <c r="EM90" s="7" t="n">
        <v>0.5487194314165531</v>
      </c>
      <c r="EN90" s="7" t="n">
        <v>0.8670652929054281</v>
      </c>
      <c r="EO90" s="7" t="n">
        <v>0.7373326117627222</v>
      </c>
      <c r="EP90" s="7" t="n">
        <v>0.6444183901859092</v>
      </c>
      <c r="EQ90" s="7" t="n">
        <v>0.6574661578151777</v>
      </c>
      <c r="ER90" s="7" t="n">
        <v>0.5831144578735395</v>
      </c>
      <c r="ES90" s="7" t="n">
        <v>0.6368009026660123</v>
      </c>
      <c r="ET90" s="7" t="n">
        <v>0.4603565833402677</v>
      </c>
      <c r="EU90" s="7" t="n">
        <v>0.1446727517823352</v>
      </c>
      <c r="EV90" s="7" t="n">
        <v>0.5333490154842777</v>
      </c>
      <c r="EW90" s="7" t="n">
        <v>0.6539881042447001</v>
      </c>
      <c r="EX90" s="7" t="n">
        <v>0.7130311644850899</v>
      </c>
      <c r="EY90" s="7" t="n">
        <v>0.6558090307440392</v>
      </c>
      <c r="EZ90" s="7" t="n">
        <v>0.6386411906196757</v>
      </c>
      <c r="FA90" s="7" t="n">
        <v>0.6613922711082029</v>
      </c>
      <c r="FB90" s="7" t="n">
        <v>0.8249710012497991</v>
      </c>
      <c r="FC90" s="7" t="n">
        <v>0.5235537702859377</v>
      </c>
      <c r="FD90" s="7" t="n">
        <v>0.7874388523844136</v>
      </c>
      <c r="FE90" s="7" t="n">
        <v>0.4484086611439353</v>
      </c>
      <c r="FF90" s="7" t="n">
        <v>0.7272440921984941</v>
      </c>
      <c r="FG90" s="7" t="n">
        <v>0.5209672383276152</v>
      </c>
      <c r="FH90" s="7" t="n">
        <v>0.6563899471938198</v>
      </c>
      <c r="FI90" s="7" t="n">
        <v>0.6862287751638081</v>
      </c>
      <c r="FJ90" s="7" t="n">
        <v>0.7081101702865994</v>
      </c>
      <c r="FK90" s="7" t="n">
        <v>0.6765146239004128</v>
      </c>
      <c r="FL90" s="7" t="n">
        <v>0.7448817170261559</v>
      </c>
      <c r="FM90" s="7" t="n">
        <v>0.1310969929251773</v>
      </c>
      <c r="FN90" s="7" t="n">
        <v>0.5772639336210535</v>
      </c>
      <c r="FO90" s="7" t="n">
        <v>0.6571451997895839</v>
      </c>
      <c r="FP90" s="7" t="n">
        <v>0.7865622618361244</v>
      </c>
      <c r="FQ90" s="7" t="n">
        <v>0.3370894463428483</v>
      </c>
      <c r="FR90" s="7" t="n">
        <v>0.7018952971898337</v>
      </c>
      <c r="FS90" s="7" t="n">
        <v>0.6625238247294009</v>
      </c>
      <c r="FT90" s="7" t="n">
        <v>-0.1710878974529011</v>
      </c>
      <c r="FU90" s="7" t="n">
        <v>0.3750846163048592</v>
      </c>
      <c r="FV90" s="7" t="n">
        <v>0.7223796204887567</v>
      </c>
      <c r="FW90" s="7" t="n">
        <v>0.7882420400421898</v>
      </c>
      <c r="FX90" s="7" t="n">
        <v>0.3693039440846742</v>
      </c>
      <c r="FY90" s="7" t="n">
        <v>0.7461502305340684</v>
      </c>
      <c r="FZ90" s="7" t="n">
        <v>0.8635570750485146</v>
      </c>
      <c r="GA90" s="7" t="n">
        <v>0.5678103091742163</v>
      </c>
      <c r="GB90" s="7" t="n">
        <v>0.4800337642113275</v>
      </c>
      <c r="GC90" s="7" t="n">
        <v>0.4025733687218085</v>
      </c>
    </row>
    <row r="91">
      <c r="A91" s="6" t="inlineStr">
        <is>
          <t>930707.CSI</t>
        </is>
      </c>
      <c r="B91" s="6" t="inlineStr">
        <is>
          <t>中证畜牧养殖指数</t>
        </is>
      </c>
      <c r="C91" s="7" t="n">
        <v>0.5445163027543457</v>
      </c>
      <c r="D91" s="7" t="n">
        <v>0.4700273550655856</v>
      </c>
      <c r="E91" s="7" t="n">
        <v>0.3696166321338102</v>
      </c>
      <c r="F91" s="7" t="n">
        <v>0.4855453301767562</v>
      </c>
      <c r="G91" s="7" t="n">
        <v>0.4852948442505341</v>
      </c>
      <c r="H91" s="7" t="n">
        <v>0.6584474354222576</v>
      </c>
      <c r="I91" s="7" t="n">
        <v>0.4248687791903389</v>
      </c>
      <c r="J91" s="7" t="n">
        <v>0.3678951066543876</v>
      </c>
      <c r="K91" s="7" t="n">
        <v>0.5391688436690314</v>
      </c>
      <c r="L91" s="7" t="n">
        <v>0.3162976735438192</v>
      </c>
      <c r="M91" s="7" t="n">
        <v>0.4548095715321158</v>
      </c>
      <c r="N91" s="7" t="n">
        <v>0.436909009514885</v>
      </c>
      <c r="O91" s="7" t="n">
        <v>0.3366344689580853</v>
      </c>
      <c r="P91" s="7" t="n">
        <v>0.3367038387359401</v>
      </c>
      <c r="Q91" s="7" t="n">
        <v>0.2485401369880486</v>
      </c>
      <c r="R91" s="7" t="n">
        <v>0.498838901954521</v>
      </c>
      <c r="S91" s="7" t="n">
        <v>0.2424316919492167</v>
      </c>
      <c r="T91" s="7" t="n">
        <v>0.2800146320426027</v>
      </c>
      <c r="U91" s="7" t="n">
        <v>0.3638175093529472</v>
      </c>
      <c r="V91" s="7" t="n">
        <v>0.2107299881498552</v>
      </c>
      <c r="W91" s="7" t="n">
        <v>0.4058776719433046</v>
      </c>
      <c r="X91" s="7" t="n">
        <v>0.3213233194894048</v>
      </c>
      <c r="Y91" s="7" t="n">
        <v>0.3654949358328102</v>
      </c>
      <c r="Z91" s="7" t="n">
        <v>0.4068084286680039</v>
      </c>
      <c r="AA91" s="7" t="n">
        <v>0.4466181388279939</v>
      </c>
      <c r="AB91" s="7" t="n">
        <v>0.6210239391543818</v>
      </c>
      <c r="AC91" s="7" t="n">
        <v>0.4097012451984415</v>
      </c>
      <c r="AD91" s="7" t="n">
        <v>0.4210386090258147</v>
      </c>
      <c r="AE91" s="7" t="n">
        <v>0.4854751228221052</v>
      </c>
      <c r="AF91" s="7" t="n">
        <v>0.4283102487754595</v>
      </c>
      <c r="AG91" s="7" t="n">
        <v>0.454028182231908</v>
      </c>
      <c r="AH91" s="7" t="n">
        <v>0.507390921311446</v>
      </c>
      <c r="AI91" s="7" t="n">
        <v>0.3701471280725107</v>
      </c>
      <c r="AJ91" s="7" t="n">
        <v>0.5669023729901447</v>
      </c>
      <c r="AK91" s="7" t="n">
        <v>0.008121321635261409</v>
      </c>
      <c r="AL91" s="7" t="n">
        <v>0.8476640900870989</v>
      </c>
      <c r="AM91" s="7" t="n">
        <v>0.5725580232875808</v>
      </c>
      <c r="AN91" s="7" t="n">
        <v>0.1129426714259267</v>
      </c>
      <c r="AO91" s="7" t="n">
        <v>0.5198709343851945</v>
      </c>
      <c r="AP91" s="7" t="n">
        <v>0.9140901595540608</v>
      </c>
      <c r="AQ91" s="7" t="n">
        <v>0.3532766212628292</v>
      </c>
      <c r="AR91" s="7" t="n">
        <v>0.5725309358756757</v>
      </c>
      <c r="AS91" s="7" t="n">
        <v>0.269119490622601</v>
      </c>
      <c r="AT91" s="7" t="n">
        <v>0.3194262375018982</v>
      </c>
      <c r="AU91" s="7" t="n">
        <v>0.4286357986532821</v>
      </c>
      <c r="AV91" s="7" t="n">
        <v>0.309863350790136</v>
      </c>
      <c r="AW91" s="7" t="n">
        <v>0.4332004041808966</v>
      </c>
      <c r="AX91" s="7" t="n">
        <v>0.3356426965585759</v>
      </c>
      <c r="AY91" s="7" t="n">
        <v>0.2517182103587173</v>
      </c>
      <c r="AZ91" s="7" t="n">
        <v>0.1910827987979813</v>
      </c>
      <c r="BA91" s="7" t="n">
        <v>0.4752432508811878</v>
      </c>
      <c r="BB91" s="7" t="n">
        <v>0.5894793444260986</v>
      </c>
      <c r="BC91" s="7" t="n">
        <v>0.3689597539717318</v>
      </c>
      <c r="BD91" s="7" t="n">
        <v>0.6989283796384904</v>
      </c>
      <c r="BE91" s="7" t="n">
        <v>0.1298492769966076</v>
      </c>
      <c r="BF91" s="7" t="n">
        <v>0.4147145962814574</v>
      </c>
      <c r="BG91" s="7" t="n">
        <v>0.4117415068609692</v>
      </c>
      <c r="BH91" s="7" t="n">
        <v>0.3187484037797537</v>
      </c>
      <c r="BI91" s="7" t="n">
        <v>0.04031242975896954</v>
      </c>
      <c r="BJ91" s="7" t="n">
        <v>0.5355219888992663</v>
      </c>
      <c r="BK91" s="7" t="n">
        <v>0.2695811896572491</v>
      </c>
      <c r="BL91" s="7" t="n">
        <v>0.3503109665802787</v>
      </c>
      <c r="BM91" s="7" t="n">
        <v>0.361685122878479</v>
      </c>
      <c r="BN91" s="7" t="n">
        <v>0.5198711181877828</v>
      </c>
      <c r="BO91" s="7" t="n">
        <v>0.4367291144843642</v>
      </c>
      <c r="BP91" s="7" t="n">
        <v>0.3334086309961828</v>
      </c>
      <c r="BQ91" s="7" t="n">
        <v>0.3321232853028851</v>
      </c>
      <c r="BR91" s="7" t="n">
        <v>0.2910711620213231</v>
      </c>
      <c r="BS91" s="7" t="n">
        <v>0.4325005911306565</v>
      </c>
      <c r="BT91" s="7" t="n">
        <v>0.3495709750733341</v>
      </c>
      <c r="BU91" s="7" t="n">
        <v>0.4436641263558911</v>
      </c>
      <c r="BV91" s="7" t="n">
        <v>0.5515993716655034</v>
      </c>
      <c r="BW91" s="7" t="n">
        <v>0.5365249617253538</v>
      </c>
      <c r="BX91" s="7" t="n">
        <v>0.4725660283941072</v>
      </c>
      <c r="BY91" s="7" t="n">
        <v>0.1319411019067917</v>
      </c>
      <c r="BZ91" s="7" t="n">
        <v>0.4716167465417251</v>
      </c>
      <c r="CA91" s="7" t="n">
        <v>0.3870031888152954</v>
      </c>
      <c r="CB91" s="7" t="n">
        <v>0.4540651197102465</v>
      </c>
      <c r="CC91" s="7" t="n">
        <v>0.4240201136968968</v>
      </c>
      <c r="CD91" s="7" t="n">
        <v>0.3649560201663249</v>
      </c>
      <c r="CE91" s="7" t="n">
        <v>0.5297624328798708</v>
      </c>
      <c r="CF91" s="7" t="n">
        <v>0.4563838225169325</v>
      </c>
      <c r="CG91" s="7" t="n">
        <v>0.398349485223689</v>
      </c>
      <c r="CH91" s="7" t="n">
        <v>0.5237695366811884</v>
      </c>
      <c r="CI91" s="7" t="n">
        <v>0.6596250225985182</v>
      </c>
      <c r="CJ91" s="7" t="n">
        <v>0.3139290164452324</v>
      </c>
      <c r="CK91" s="7" t="n">
        <v>0.2527060991215448</v>
      </c>
      <c r="CL91" s="7" t="n">
        <v>0.6668232314030471</v>
      </c>
      <c r="CM91" s="7" t="n">
        <v>0.4379538865557146</v>
      </c>
      <c r="CN91" s="7" t="n">
        <v>1</v>
      </c>
      <c r="CO91" s="7" t="n">
        <v>0.4128837887800871</v>
      </c>
      <c r="CP91" s="7" t="n">
        <v>0.2169513955293741</v>
      </c>
      <c r="CQ91" s="7" t="n">
        <v>0.2851274790403346</v>
      </c>
      <c r="CR91" s="7" t="n">
        <v>0.5169072343144732</v>
      </c>
      <c r="CS91" s="7" t="n">
        <v>0.4368315360782258</v>
      </c>
      <c r="CT91" s="7" t="n">
        <v>0.5432478510815555</v>
      </c>
      <c r="CU91" s="7" t="n">
        <v>0.3526295033348203</v>
      </c>
      <c r="CV91" s="7" t="n">
        <v>0.2463353955218443</v>
      </c>
      <c r="CW91" s="7" t="n">
        <v>0.3569367194950293</v>
      </c>
      <c r="CX91" s="7" t="n">
        <v>0.2472775973078368</v>
      </c>
      <c r="CY91" s="7" t="n">
        <v>0.4874947070229591</v>
      </c>
      <c r="CZ91" s="7" t="n">
        <v>0.6023561672680279</v>
      </c>
      <c r="DA91" s="7" t="n">
        <v>0.4015217450379321</v>
      </c>
      <c r="DB91" s="7" t="n">
        <v>0.3468651296046774</v>
      </c>
      <c r="DC91" s="7" t="n">
        <v>0.5099668857727612</v>
      </c>
      <c r="DD91" s="7" t="n">
        <v>0.4545867932292869</v>
      </c>
      <c r="DE91" s="7" t="n">
        <v>0.5965588968547091</v>
      </c>
      <c r="DF91" s="7" t="n">
        <v>0.2798581844850227</v>
      </c>
      <c r="DG91" s="7" t="n">
        <v>0.2139588099896803</v>
      </c>
      <c r="DH91" s="7" t="n">
        <v>0.1310645435913358</v>
      </c>
      <c r="DI91" s="7" t="n">
        <v>0.2086861815285369</v>
      </c>
      <c r="DJ91" s="7" t="n">
        <v>0.7182839139099562</v>
      </c>
      <c r="DK91" s="7" t="n">
        <v>0.2886685363034607</v>
      </c>
      <c r="DL91" s="7" t="n">
        <v>0.5207933800771875</v>
      </c>
      <c r="DM91" s="7" t="n">
        <v>0.09071202340750252</v>
      </c>
      <c r="DN91" s="7" t="n">
        <v>0.3027801854961947</v>
      </c>
      <c r="DO91" s="7" t="n">
        <v>0.3569481414942969</v>
      </c>
      <c r="DP91" s="7" t="n">
        <v>0.3693175404141828</v>
      </c>
      <c r="DQ91" s="7" t="n">
        <v>0.06951273210551265</v>
      </c>
      <c r="DR91" s="7" t="n">
        <v>0.1250704924395584</v>
      </c>
      <c r="DS91" s="7" t="n">
        <v>0.264700312371588</v>
      </c>
      <c r="DT91" s="7" t="n">
        <v>0.4444049343306736</v>
      </c>
      <c r="DU91" s="7" t="n">
        <v>0.4076832181797901</v>
      </c>
      <c r="DV91" s="7" t="n">
        <v>0.2311734879095852</v>
      </c>
      <c r="DW91" s="7" t="n">
        <v>0.4451702359384951</v>
      </c>
      <c r="DX91" s="7" t="n">
        <v>0.2295998835855243</v>
      </c>
      <c r="DY91" s="7" t="n">
        <v>0.5954868885521579</v>
      </c>
      <c r="DZ91" s="7" t="n">
        <v>0.2295244294703396</v>
      </c>
      <c r="EA91" s="7" t="n">
        <v>0.2905349531470813</v>
      </c>
      <c r="EB91" s="7" t="n">
        <v>0.2246445647491123</v>
      </c>
      <c r="EC91" s="7" t="n">
        <v>0.4446142604674364</v>
      </c>
      <c r="ED91" s="7" t="n">
        <v>0.3106401031262616</v>
      </c>
      <c r="EE91" s="7" t="n">
        <v>0.1551340826186135</v>
      </c>
      <c r="EF91" s="7" t="n">
        <v>0.3130187124885125</v>
      </c>
      <c r="EG91" s="7" t="n">
        <v>0.5556298110092702</v>
      </c>
      <c r="EH91" s="7" t="n">
        <v>0.2276312969319389</v>
      </c>
      <c r="EI91" s="7" t="n">
        <v>0.1461700630032406</v>
      </c>
      <c r="EJ91" s="7" t="n">
        <v>0.3026498291535765</v>
      </c>
      <c r="EK91" s="7" t="n">
        <v>0.3985212371549644</v>
      </c>
      <c r="EL91" s="7" t="n">
        <v>0.2941524897077103</v>
      </c>
      <c r="EM91" s="7" t="n">
        <v>0.1400357943065152</v>
      </c>
      <c r="EN91" s="7" t="n">
        <v>0.5014182532464835</v>
      </c>
      <c r="EO91" s="7" t="n">
        <v>0.2755591292542036</v>
      </c>
      <c r="EP91" s="7" t="n">
        <v>0.2132380940480565</v>
      </c>
      <c r="EQ91" s="7" t="n">
        <v>0.2790463761907104</v>
      </c>
      <c r="ER91" s="7" t="n">
        <v>0.6415518954607538</v>
      </c>
      <c r="ES91" s="7" t="n">
        <v>0.5793280142828953</v>
      </c>
      <c r="ET91" s="7" t="n">
        <v>0.5954884154316883</v>
      </c>
      <c r="EU91" s="7" t="n">
        <v>0.4126279455045516</v>
      </c>
      <c r="EV91" s="7" t="n">
        <v>0.1446114012348254</v>
      </c>
      <c r="EW91" s="7" t="n">
        <v>0.2900650399776077</v>
      </c>
      <c r="EX91" s="7" t="n">
        <v>0.2553674291447493</v>
      </c>
      <c r="EY91" s="7" t="n">
        <v>0.1597641408735026</v>
      </c>
      <c r="EZ91" s="7" t="n">
        <v>0.2245036509808189</v>
      </c>
      <c r="FA91" s="7" t="n">
        <v>0.2431673996923964</v>
      </c>
      <c r="FB91" s="7" t="n">
        <v>0.2024297388094962</v>
      </c>
      <c r="FC91" s="7" t="n">
        <v>0.3073680316190497</v>
      </c>
      <c r="FD91" s="7" t="n">
        <v>0.2622619512894379</v>
      </c>
      <c r="FE91" s="7" t="n">
        <v>0.3453075279220967</v>
      </c>
      <c r="FF91" s="7" t="n">
        <v>0.3330684894735333</v>
      </c>
      <c r="FG91" s="7" t="n">
        <v>0.507652265007392</v>
      </c>
      <c r="FH91" s="7" t="n">
        <v>0.2425897540282337</v>
      </c>
      <c r="FI91" s="7" t="n">
        <v>0.280552949811648</v>
      </c>
      <c r="FJ91" s="7" t="n">
        <v>0.3129730314915398</v>
      </c>
      <c r="FK91" s="7" t="n">
        <v>0.5710758124372697</v>
      </c>
      <c r="FL91" s="7" t="n">
        <v>0.5724028725869282</v>
      </c>
      <c r="FM91" s="7" t="n">
        <v>0.3663575055871571</v>
      </c>
      <c r="FN91" s="7" t="n">
        <v>0.4034129360225649</v>
      </c>
      <c r="FO91" s="7" t="n">
        <v>0.2471729034027661</v>
      </c>
      <c r="FP91" s="7" t="n">
        <v>0.3320697157420791</v>
      </c>
      <c r="FQ91" s="7" t="n">
        <v>0.4366329247684964</v>
      </c>
      <c r="FR91" s="7" t="n">
        <v>0.41503424950413</v>
      </c>
      <c r="FS91" s="7" t="n">
        <v>0.2538256559572503</v>
      </c>
      <c r="FT91" s="7" t="n">
        <v>0.1243526115445267</v>
      </c>
      <c r="FU91" s="7" t="n">
        <v>0.3079781456292457</v>
      </c>
      <c r="FV91" s="7" t="n">
        <v>0.3585173875577971</v>
      </c>
      <c r="FW91" s="7" t="n">
        <v>0.5813771744997223</v>
      </c>
      <c r="FX91" s="7" t="n">
        <v>0.5181433518909638</v>
      </c>
      <c r="FY91" s="7" t="n">
        <v>0.2185599370816396</v>
      </c>
      <c r="FZ91" s="7" t="n">
        <v>0.2498645047181961</v>
      </c>
      <c r="GA91" s="7" t="n">
        <v>0.1479839623142588</v>
      </c>
      <c r="GB91" s="7" t="n">
        <v>0.4358957026341545</v>
      </c>
      <c r="GC91" s="7" t="n">
        <v>0.5640145813265833</v>
      </c>
    </row>
    <row r="92">
      <c r="A92" s="6" t="inlineStr">
        <is>
          <t>930708.CSI</t>
        </is>
      </c>
      <c r="B92" s="6" t="inlineStr">
        <is>
          <t>中证有色金属指数</t>
        </is>
      </c>
      <c r="C92" s="7" t="n">
        <v>0.7810898901031608</v>
      </c>
      <c r="D92" s="7" t="n">
        <v>0.766207061586595</v>
      </c>
      <c r="E92" s="7" t="n">
        <v>0.188590198604893</v>
      </c>
      <c r="F92" s="7" t="n">
        <v>0.6963816480542521</v>
      </c>
      <c r="G92" s="7" t="n">
        <v>0.3586691219610363</v>
      </c>
      <c r="H92" s="7" t="n">
        <v>0.4300463466920147</v>
      </c>
      <c r="I92" s="7" t="n">
        <v>0.876454238031953</v>
      </c>
      <c r="J92" s="7" t="n">
        <v>0.8699422758872341</v>
      </c>
      <c r="K92" s="7" t="n">
        <v>0.4895894430719483</v>
      </c>
      <c r="L92" s="7" t="n">
        <v>0.1770691720145861</v>
      </c>
      <c r="M92" s="7" t="n">
        <v>0.7471470821455167</v>
      </c>
      <c r="N92" s="7" t="n">
        <v>0.8052863294625728</v>
      </c>
      <c r="O92" s="7" t="n">
        <v>0.6348636635613616</v>
      </c>
      <c r="P92" s="7" t="n">
        <v>0.6349276143919057</v>
      </c>
      <c r="Q92" s="7" t="n">
        <v>0.5350793016889164</v>
      </c>
      <c r="R92" s="7" t="n">
        <v>0.4571958365604782</v>
      </c>
      <c r="S92" s="7" t="n">
        <v>0.5227724898172055</v>
      </c>
      <c r="T92" s="7" t="n">
        <v>0.5566643585493127</v>
      </c>
      <c r="U92" s="7" t="n">
        <v>0.6827447205850701</v>
      </c>
      <c r="V92" s="7" t="n">
        <v>0.5570618725499642</v>
      </c>
      <c r="W92" s="7" t="n">
        <v>0.678196805452927</v>
      </c>
      <c r="X92" s="7" t="n">
        <v>0.6074550347549362</v>
      </c>
      <c r="Y92" s="7" t="n">
        <v>0.6533273461022767</v>
      </c>
      <c r="Z92" s="7" t="n">
        <v>0.99924105134867</v>
      </c>
      <c r="AA92" s="7" t="n">
        <v>0.7184132158617813</v>
      </c>
      <c r="AB92" s="7" t="n">
        <v>0.3384208474045978</v>
      </c>
      <c r="AC92" s="7" t="n">
        <v>0.9985141291001395</v>
      </c>
      <c r="AD92" s="7" t="n">
        <v>0.3407481760485567</v>
      </c>
      <c r="AE92" s="7" t="n">
        <v>0.7850915089142704</v>
      </c>
      <c r="AF92" s="7" t="n">
        <v>0.8405844942891421</v>
      </c>
      <c r="AG92" s="7" t="n">
        <v>0.7999542669804156</v>
      </c>
      <c r="AH92" s="7" t="n">
        <v>0.3995914641768566</v>
      </c>
      <c r="AI92" s="7" t="n">
        <v>0.7113011500417951</v>
      </c>
      <c r="AJ92" s="7" t="n">
        <v>0.4613813413794365</v>
      </c>
      <c r="AK92" s="7" t="n">
        <v>-0.07463827313126296</v>
      </c>
      <c r="AL92" s="7" t="n">
        <v>0.3903478333719153</v>
      </c>
      <c r="AM92" s="7" t="n">
        <v>0.4586986707270656</v>
      </c>
      <c r="AN92" s="7" t="n">
        <v>0.5579047947566194</v>
      </c>
      <c r="AO92" s="7" t="n">
        <v>0.5944019854149339</v>
      </c>
      <c r="AP92" s="7" t="n">
        <v>0.5851087629789751</v>
      </c>
      <c r="AQ92" s="7" t="n">
        <v>0.5492970154792836</v>
      </c>
      <c r="AR92" s="7" t="n">
        <v>0.4654758398341407</v>
      </c>
      <c r="AS92" s="7" t="n">
        <v>0.6008548068013669</v>
      </c>
      <c r="AT92" s="7" t="n">
        <v>0.3695755901760931</v>
      </c>
      <c r="AU92" s="7" t="n">
        <v>0.7728148111093793</v>
      </c>
      <c r="AV92" s="7" t="n">
        <v>0.6153701881100466</v>
      </c>
      <c r="AW92" s="7" t="n">
        <v>0.7166212088474941</v>
      </c>
      <c r="AX92" s="7" t="n">
        <v>0.5534015800761168</v>
      </c>
      <c r="AY92" s="7" t="n">
        <v>0.5746647889495663</v>
      </c>
      <c r="AZ92" s="7" t="n">
        <v>0.5456399468373321</v>
      </c>
      <c r="BA92" s="7" t="n">
        <v>0.7565737452636129</v>
      </c>
      <c r="BB92" s="7" t="n">
        <v>0.7222266179668243</v>
      </c>
      <c r="BC92" s="7" t="n">
        <v>0.6577631723634664</v>
      </c>
      <c r="BD92" s="7" t="n">
        <v>0.5850736442071683</v>
      </c>
      <c r="BE92" s="7" t="n">
        <v>0.5887411981208293</v>
      </c>
      <c r="BF92" s="7" t="n">
        <v>0.9967061367027082</v>
      </c>
      <c r="BG92" s="7" t="n">
        <v>0.4990301559794603</v>
      </c>
      <c r="BH92" s="7" t="n">
        <v>0.3743522760645795</v>
      </c>
      <c r="BI92" s="7" t="n">
        <v>0.05713175495514437</v>
      </c>
      <c r="BJ92" s="7" t="n">
        <v>0.4266970654462423</v>
      </c>
      <c r="BK92" s="7" t="n">
        <v>0.5878182119348386</v>
      </c>
      <c r="BL92" s="7" t="n">
        <v>0.6809445531091338</v>
      </c>
      <c r="BM92" s="7" t="n">
        <v>0.6234762982714862</v>
      </c>
      <c r="BN92" s="7" t="n">
        <v>0.5944018463235834</v>
      </c>
      <c r="BO92" s="7" t="n">
        <v>0.5355673468454093</v>
      </c>
      <c r="BP92" s="7" t="n">
        <v>0.7108267614673606</v>
      </c>
      <c r="BQ92" s="7" t="n">
        <v>0.570363857034048</v>
      </c>
      <c r="BR92" s="7" t="n">
        <v>0.7132313686725279</v>
      </c>
      <c r="BS92" s="7" t="n">
        <v>0.5251888003199924</v>
      </c>
      <c r="BT92" s="7" t="n">
        <v>0.6811827992458781</v>
      </c>
      <c r="BU92" s="7" t="n">
        <v>0.1100077004490934</v>
      </c>
      <c r="BV92" s="7" t="n">
        <v>0.2418850960762013</v>
      </c>
      <c r="BW92" s="7" t="n">
        <v>0.5343654133762521</v>
      </c>
      <c r="BX92" s="7" t="n">
        <v>0.6631927472967598</v>
      </c>
      <c r="BY92" s="7" t="n">
        <v>-0.05675196729241871</v>
      </c>
      <c r="BZ92" s="7" t="n">
        <v>0.782234459166787</v>
      </c>
      <c r="CA92" s="7" t="n">
        <v>0.7031494378964031</v>
      </c>
      <c r="CB92" s="7" t="n">
        <v>0.7215422939856726</v>
      </c>
      <c r="CC92" s="7" t="n">
        <v>0.8741489083510722</v>
      </c>
      <c r="CD92" s="7" t="n">
        <v>0.5874547661762762</v>
      </c>
      <c r="CE92" s="7" t="n">
        <v>0.8598422642989419</v>
      </c>
      <c r="CF92" s="7" t="n">
        <v>0.6794534876094122</v>
      </c>
      <c r="CG92" s="7" t="n">
        <v>0.9214630537352754</v>
      </c>
      <c r="CH92" s="7" t="n">
        <v>0.4888341280680556</v>
      </c>
      <c r="CI92" s="7" t="n">
        <v>0.4212526712772665</v>
      </c>
      <c r="CJ92" s="7" t="n">
        <v>0.5919823392004473</v>
      </c>
      <c r="CK92" s="7" t="n">
        <v>0.5877231032688173</v>
      </c>
      <c r="CL92" s="7" t="n">
        <v>0.4011330820947231</v>
      </c>
      <c r="CM92" s="7" t="n">
        <v>0.5795639103110184</v>
      </c>
      <c r="CN92" s="7" t="n">
        <v>0.4128837887800871</v>
      </c>
      <c r="CO92" s="7" t="n">
        <v>1</v>
      </c>
      <c r="CP92" s="7" t="n">
        <v>0.5802464610494602</v>
      </c>
      <c r="CQ92" s="7" t="n">
        <v>0.6227850315938859</v>
      </c>
      <c r="CR92" s="7" t="n">
        <v>0.4371997282514022</v>
      </c>
      <c r="CS92" s="7" t="n">
        <v>0.1098178603528211</v>
      </c>
      <c r="CT92" s="7" t="n">
        <v>0.4690198892894142</v>
      </c>
      <c r="CU92" s="7" t="n">
        <v>0.4342763613886519</v>
      </c>
      <c r="CV92" s="7" t="n">
        <v>0.5601731020363723</v>
      </c>
      <c r="CW92" s="7" t="n">
        <v>0.4918942297036014</v>
      </c>
      <c r="CX92" s="7" t="n">
        <v>0.5443440965001873</v>
      </c>
      <c r="CY92" s="7" t="n">
        <v>0.7928245834899139</v>
      </c>
      <c r="CZ92" s="7" t="n">
        <v>0.3852875102041035</v>
      </c>
      <c r="DA92" s="7" t="n">
        <v>0.5829620316142651</v>
      </c>
      <c r="DB92" s="7" t="n">
        <v>0.6790996605630839</v>
      </c>
      <c r="DC92" s="7" t="n">
        <v>0.7701958216633126</v>
      </c>
      <c r="DD92" s="7" t="n">
        <v>0.1425789859821746</v>
      </c>
      <c r="DE92" s="7" t="n">
        <v>0.7681627851612781</v>
      </c>
      <c r="DF92" s="7" t="n">
        <v>0.6595974218231954</v>
      </c>
      <c r="DG92" s="7" t="n">
        <v>0.5514051346900066</v>
      </c>
      <c r="DH92" s="7" t="n">
        <v>0.5411186909723507</v>
      </c>
      <c r="DI92" s="7" t="n">
        <v>0.576611928787641</v>
      </c>
      <c r="DJ92" s="7" t="n">
        <v>0.33879956298447</v>
      </c>
      <c r="DK92" s="7" t="n">
        <v>0.598413051167156</v>
      </c>
      <c r="DL92" s="7" t="n">
        <v>0.4025331691837427</v>
      </c>
      <c r="DM92" s="7" t="n">
        <v>0.5445677661282812</v>
      </c>
      <c r="DN92" s="7" t="n">
        <v>0.6148532375300113</v>
      </c>
      <c r="DO92" s="7" t="n">
        <v>0.8936875318981857</v>
      </c>
      <c r="DP92" s="7" t="n">
        <v>0.5891821919777783</v>
      </c>
      <c r="DQ92" s="7" t="n">
        <v>0.1410054721068907</v>
      </c>
      <c r="DR92" s="7" t="n">
        <v>0.5727305840593404</v>
      </c>
      <c r="DS92" s="7" t="n">
        <v>0.6280483746876285</v>
      </c>
      <c r="DT92" s="7" t="n">
        <v>0.3593827755686219</v>
      </c>
      <c r="DU92" s="7" t="n">
        <v>0.5053215559615796</v>
      </c>
      <c r="DV92" s="7" t="n">
        <v>0.5599559716367827</v>
      </c>
      <c r="DW92" s="7" t="n">
        <v>0.6685943827570624</v>
      </c>
      <c r="DX92" s="7" t="n">
        <v>0.5525032349773413</v>
      </c>
      <c r="DY92" s="7" t="n">
        <v>0.4238437681770152</v>
      </c>
      <c r="DZ92" s="7" t="n">
        <v>0.5640881769585115</v>
      </c>
      <c r="EA92" s="7" t="n">
        <v>0.6992342975812434</v>
      </c>
      <c r="EB92" s="7" t="n">
        <v>0.5708441826124667</v>
      </c>
      <c r="EC92" s="7" t="n">
        <v>0.7140248636684674</v>
      </c>
      <c r="ED92" s="7" t="n">
        <v>0.5503921268968854</v>
      </c>
      <c r="EE92" s="7" t="n">
        <v>0.4201457760550482</v>
      </c>
      <c r="EF92" s="7" t="n">
        <v>0.5942777160585744</v>
      </c>
      <c r="EG92" s="7" t="n">
        <v>0.6509462072153762</v>
      </c>
      <c r="EH92" s="7" t="n">
        <v>0.5525995408423471</v>
      </c>
      <c r="EI92" s="7" t="n">
        <v>0.4291059667798213</v>
      </c>
      <c r="EJ92" s="7" t="n">
        <v>0.733194526277255</v>
      </c>
      <c r="EK92" s="7" t="n">
        <v>0.9978955358065242</v>
      </c>
      <c r="EL92" s="7" t="n">
        <v>0.3586405610902889</v>
      </c>
      <c r="EM92" s="7" t="n">
        <v>0.6357508023226777</v>
      </c>
      <c r="EN92" s="7" t="n">
        <v>0.7142437741301583</v>
      </c>
      <c r="EO92" s="7" t="n">
        <v>0.6540961277882671</v>
      </c>
      <c r="EP92" s="7" t="n">
        <v>0.4920776130305133</v>
      </c>
      <c r="EQ92" s="7" t="n">
        <v>0.5287453513306219</v>
      </c>
      <c r="ER92" s="7" t="n">
        <v>0.6397452253702143</v>
      </c>
      <c r="ES92" s="7" t="n">
        <v>0.811874514735614</v>
      </c>
      <c r="ET92" s="7" t="n">
        <v>0.6674249428002327</v>
      </c>
      <c r="EU92" s="7" t="n">
        <v>0.4144305970726244</v>
      </c>
      <c r="EV92" s="7" t="n">
        <v>0.3833858646864931</v>
      </c>
      <c r="EW92" s="7" t="n">
        <v>0.5431361017430802</v>
      </c>
      <c r="EX92" s="7" t="n">
        <v>0.5507220264794974</v>
      </c>
      <c r="EY92" s="7" t="n">
        <v>0.5553491103348627</v>
      </c>
      <c r="EZ92" s="7" t="n">
        <v>0.482677601000732</v>
      </c>
      <c r="FA92" s="7" t="n">
        <v>0.642262070870381</v>
      </c>
      <c r="FB92" s="7" t="n">
        <v>0.4630333299427125</v>
      </c>
      <c r="FC92" s="7" t="n">
        <v>0.5760465281089353</v>
      </c>
      <c r="FD92" s="7" t="n">
        <v>0.5959822434479422</v>
      </c>
      <c r="FE92" s="7" t="n">
        <v>0.6666825492142097</v>
      </c>
      <c r="FF92" s="7" t="n">
        <v>0.6624857532251102</v>
      </c>
      <c r="FG92" s="7" t="n">
        <v>0.7395762655097369</v>
      </c>
      <c r="FH92" s="7" t="n">
        <v>0.5042571401570355</v>
      </c>
      <c r="FI92" s="7" t="n">
        <v>0.5507002734599724</v>
      </c>
      <c r="FJ92" s="7" t="n">
        <v>0.6567819482235492</v>
      </c>
      <c r="FK92" s="7" t="n">
        <v>0.5681463132943328</v>
      </c>
      <c r="FL92" s="7" t="n">
        <v>0.7396387712724911</v>
      </c>
      <c r="FM92" s="7" t="n">
        <v>0.5533138827075111</v>
      </c>
      <c r="FN92" s="7" t="n">
        <v>0.9810709492296508</v>
      </c>
      <c r="FO92" s="7" t="n">
        <v>0.5028478050119413</v>
      </c>
      <c r="FP92" s="7" t="n">
        <v>0.6349103559502559</v>
      </c>
      <c r="FQ92" s="7" t="n">
        <v>0.09844570056072453</v>
      </c>
      <c r="FR92" s="7" t="n">
        <v>0.5138642583421579</v>
      </c>
      <c r="FS92" s="7" t="n">
        <v>0.5146781953066272</v>
      </c>
      <c r="FT92" s="7" t="n">
        <v>0.2108775469578519</v>
      </c>
      <c r="FU92" s="7" t="n">
        <v>0.3703819380158495</v>
      </c>
      <c r="FV92" s="7" t="n">
        <v>0.582517492952083</v>
      </c>
      <c r="FW92" s="7" t="n">
        <v>0.5997013357820591</v>
      </c>
      <c r="FX92" s="7" t="n">
        <v>0.3195424231372759</v>
      </c>
      <c r="FY92" s="7" t="n">
        <v>0.6009575770213916</v>
      </c>
      <c r="FZ92" s="7" t="n">
        <v>0.5541301859038744</v>
      </c>
      <c r="GA92" s="7" t="n">
        <v>0.6465201416686587</v>
      </c>
      <c r="GB92" s="7" t="n">
        <v>0.3542564987304581</v>
      </c>
      <c r="GC92" s="7" t="n">
        <v>0.2690565422545061</v>
      </c>
    </row>
    <row r="93">
      <c r="A93" s="6" t="inlineStr">
        <is>
          <t>930713.CSI</t>
        </is>
      </c>
      <c r="B93" s="6" t="inlineStr">
        <is>
          <t>中证人工智能主题指数</t>
        </is>
      </c>
      <c r="C93" s="7" t="n">
        <v>0.7911266476805385</v>
      </c>
      <c r="D93" s="7" t="n">
        <v>0.7879666425592703</v>
      </c>
      <c r="E93" s="7" t="n">
        <v>-0.1605482453578302</v>
      </c>
      <c r="F93" s="7" t="n">
        <v>0.6900447686911478</v>
      </c>
      <c r="G93" s="7" t="n">
        <v>0.3774182945669572</v>
      </c>
      <c r="H93" s="7" t="n">
        <v>0.3081980609190533</v>
      </c>
      <c r="I93" s="7" t="n">
        <v>0.4268288228151101</v>
      </c>
      <c r="J93" s="7" t="n">
        <v>0.3976008781385221</v>
      </c>
      <c r="K93" s="7" t="n">
        <v>0.4873542557897833</v>
      </c>
      <c r="L93" s="7" t="n">
        <v>-0.1414909292237193</v>
      </c>
      <c r="M93" s="7" t="n">
        <v>0.837649976960131</v>
      </c>
      <c r="N93" s="7" t="n">
        <v>0.865781888167004</v>
      </c>
      <c r="O93" s="7" t="n">
        <v>0.9030375824638792</v>
      </c>
      <c r="P93" s="7" t="n">
        <v>0.9030539768457675</v>
      </c>
      <c r="Q93" s="7" t="n">
        <v>0.8739445964327732</v>
      </c>
      <c r="R93" s="7" t="n">
        <v>0.5311198254547844</v>
      </c>
      <c r="S93" s="7" t="n">
        <v>0.8609118830467097</v>
      </c>
      <c r="T93" s="7" t="n">
        <v>0.8696977721504087</v>
      </c>
      <c r="U93" s="7" t="n">
        <v>0.8225934750689812</v>
      </c>
      <c r="V93" s="7" t="n">
        <v>0.8577564691129</v>
      </c>
      <c r="W93" s="7" t="n">
        <v>0.6898189245028479</v>
      </c>
      <c r="X93" s="7" t="n">
        <v>0.8935323459728499</v>
      </c>
      <c r="Y93" s="7" t="n">
        <v>0.8787220410541053</v>
      </c>
      <c r="Z93" s="7" t="n">
        <v>0.5801868823416388</v>
      </c>
      <c r="AA93" s="7" t="n">
        <v>0.3238969432145292</v>
      </c>
      <c r="AB93" s="7" t="n">
        <v>0.2745020454058462</v>
      </c>
      <c r="AC93" s="7" t="n">
        <v>0.5800490477746189</v>
      </c>
      <c r="AD93" s="7" t="n">
        <v>0.01673725149516866</v>
      </c>
      <c r="AE93" s="7" t="n">
        <v>0.8746538735367965</v>
      </c>
      <c r="AF93" s="7" t="n">
        <v>0.8684046226624037</v>
      </c>
      <c r="AG93" s="7" t="n">
        <v>0.8677627808431955</v>
      </c>
      <c r="AH93" s="7" t="n">
        <v>0.4048916234737779</v>
      </c>
      <c r="AI93" s="7" t="n">
        <v>0.8594633424891289</v>
      </c>
      <c r="AJ93" s="7" t="n">
        <v>0.1038358775611817</v>
      </c>
      <c r="AK93" s="7" t="n">
        <v>-0.3568290151929882</v>
      </c>
      <c r="AL93" s="7" t="n">
        <v>0.2309119244573704</v>
      </c>
      <c r="AM93" s="7" t="n">
        <v>0.4375440147983185</v>
      </c>
      <c r="AN93" s="7" t="n">
        <v>0.8981222638866717</v>
      </c>
      <c r="AO93" s="7" t="n">
        <v>0.5267376127627568</v>
      </c>
      <c r="AP93" s="7" t="n">
        <v>0.243461465284543</v>
      </c>
      <c r="AQ93" s="7" t="n">
        <v>0.4704457600583866</v>
      </c>
      <c r="AR93" s="7" t="n">
        <v>0.4583365337326026</v>
      </c>
      <c r="AS93" s="7" t="n">
        <v>0.9368963040419536</v>
      </c>
      <c r="AT93" s="7" t="n">
        <v>0.3281116414430041</v>
      </c>
      <c r="AU93" s="7" t="n">
        <v>0.8852096175408718</v>
      </c>
      <c r="AV93" s="7" t="n">
        <v>0.8632362315040052</v>
      </c>
      <c r="AW93" s="7" t="n">
        <v>0.8886169899184386</v>
      </c>
      <c r="AX93" s="7" t="n">
        <v>0.5176231673136718</v>
      </c>
      <c r="AY93" s="7" t="n">
        <v>0.8483511278183513</v>
      </c>
      <c r="AZ93" s="7" t="n">
        <v>0.842739625729938</v>
      </c>
      <c r="BA93" s="7" t="n">
        <v>0.8712528685543148</v>
      </c>
      <c r="BB93" s="7" t="n">
        <v>0.566744404096457</v>
      </c>
      <c r="BC93" s="7" t="n">
        <v>0.8427275441613865</v>
      </c>
      <c r="BD93" s="7" t="n">
        <v>0.2036195991283573</v>
      </c>
      <c r="BE93" s="7" t="n">
        <v>0.8507900306392587</v>
      </c>
      <c r="BF93" s="7" t="n">
        <v>0.5957692255381922</v>
      </c>
      <c r="BG93" s="7" t="n">
        <v>0.6727731955061316</v>
      </c>
      <c r="BH93" s="7" t="n">
        <v>0.3931481793102008</v>
      </c>
      <c r="BI93" s="7" t="n">
        <v>-0.220831251318346</v>
      </c>
      <c r="BJ93" s="7" t="n">
        <v>0.442079522583389</v>
      </c>
      <c r="BK93" s="7" t="n">
        <v>0.843904564218669</v>
      </c>
      <c r="BL93" s="7" t="n">
        <v>0.5266540645344453</v>
      </c>
      <c r="BM93" s="7" t="n">
        <v>0.8160596539457539</v>
      </c>
      <c r="BN93" s="7" t="n">
        <v>0.5267376161533438</v>
      </c>
      <c r="BO93" s="7" t="n">
        <v>0.6609737570808292</v>
      </c>
      <c r="BP93" s="7" t="n">
        <v>0.7598479018435301</v>
      </c>
      <c r="BQ93" s="7" t="n">
        <v>0.7595514303644268</v>
      </c>
      <c r="BR93" s="7" t="n">
        <v>0.7684027907665758</v>
      </c>
      <c r="BS93" s="7" t="n">
        <v>0.680003109756221</v>
      </c>
      <c r="BT93" s="7" t="n">
        <v>0.4730348330793352</v>
      </c>
      <c r="BU93" s="7" t="n">
        <v>0.02765971464144424</v>
      </c>
      <c r="BV93" s="7" t="n">
        <v>0.2066695051013126</v>
      </c>
      <c r="BW93" s="7" t="n">
        <v>0.5436813286179102</v>
      </c>
      <c r="BX93" s="7" t="n">
        <v>0.6130001372573921</v>
      </c>
      <c r="BY93" s="7" t="n">
        <v>-0.3074407555847319</v>
      </c>
      <c r="BZ93" s="7" t="n">
        <v>0.8546735226883941</v>
      </c>
      <c r="CA93" s="7" t="n">
        <v>0.7988368597769281</v>
      </c>
      <c r="CB93" s="7" t="n">
        <v>0.7318955104409351</v>
      </c>
      <c r="CC93" s="7" t="n">
        <v>0.6099908051986469</v>
      </c>
      <c r="CD93" s="7" t="n">
        <v>0.8094307731796314</v>
      </c>
      <c r="CE93" s="7" t="n">
        <v>0.5024807165265543</v>
      </c>
      <c r="CF93" s="7" t="n">
        <v>0.594076319329794</v>
      </c>
      <c r="CG93" s="7" t="n">
        <v>0.5401732046789163</v>
      </c>
      <c r="CH93" s="7" t="n">
        <v>0.5355127913660432</v>
      </c>
      <c r="CI93" s="7" t="n">
        <v>0.3661783852888535</v>
      </c>
      <c r="CJ93" s="7" t="n">
        <v>0.8652980143669449</v>
      </c>
      <c r="CK93" s="7" t="n">
        <v>0.932643434632545</v>
      </c>
      <c r="CL93" s="7" t="n">
        <v>0.3457686504841558</v>
      </c>
      <c r="CM93" s="7" t="n">
        <v>0.7307916951141505</v>
      </c>
      <c r="CN93" s="7" t="n">
        <v>0.2169513955293741</v>
      </c>
      <c r="CO93" s="7" t="n">
        <v>0.5802464610494602</v>
      </c>
      <c r="CP93" s="7" t="n">
        <v>1</v>
      </c>
      <c r="CQ93" s="7" t="n">
        <v>0.885038082070947</v>
      </c>
      <c r="CR93" s="7" t="n">
        <v>0.4545117707192403</v>
      </c>
      <c r="CS93" s="7" t="n">
        <v>-0.1579984060087631</v>
      </c>
      <c r="CT93" s="7" t="n">
        <v>0.4912127127673027</v>
      </c>
      <c r="CU93" s="7" t="n">
        <v>0.6425608051104</v>
      </c>
      <c r="CV93" s="7" t="n">
        <v>0.890248113307325</v>
      </c>
      <c r="CW93" s="7" t="n">
        <v>0.6391474203216286</v>
      </c>
      <c r="CX93" s="7" t="n">
        <v>0.8311041152243217</v>
      </c>
      <c r="CY93" s="7" t="n">
        <v>0.8744122752175261</v>
      </c>
      <c r="CZ93" s="7" t="n">
        <v>0.2176421844808978</v>
      </c>
      <c r="DA93" s="7" t="n">
        <v>0.7859885552052005</v>
      </c>
      <c r="DB93" s="7" t="n">
        <v>0.4683475960113077</v>
      </c>
      <c r="DC93" s="7" t="n">
        <v>0.5222821555336973</v>
      </c>
      <c r="DD93" s="7" t="n">
        <v>0.1034493715373905</v>
      </c>
      <c r="DE93" s="7" t="n">
        <v>0.6069826513553833</v>
      </c>
      <c r="DF93" s="7" t="n">
        <v>0.6721524830778812</v>
      </c>
      <c r="DG93" s="7" t="n">
        <v>0.982736708670413</v>
      </c>
      <c r="DH93" s="7" t="n">
        <v>0.9015626617659371</v>
      </c>
      <c r="DI93" s="7" t="n">
        <v>0.9516906240209427</v>
      </c>
      <c r="DJ93" s="7" t="n">
        <v>0.2341575940910924</v>
      </c>
      <c r="DK93" s="7" t="n">
        <v>0.6718352830955598</v>
      </c>
      <c r="DL93" s="7" t="n">
        <v>0.4186327746487116</v>
      </c>
      <c r="DM93" s="7" t="n">
        <v>0.844480544547476</v>
      </c>
      <c r="DN93" s="7" t="n">
        <v>0.7759949690142637</v>
      </c>
      <c r="DO93" s="7" t="n">
        <v>0.4952284434459482</v>
      </c>
      <c r="DP93" s="7" t="n">
        <v>0.8439471307623658</v>
      </c>
      <c r="DQ93" s="7" t="n">
        <v>-0.1619690368141646</v>
      </c>
      <c r="DR93" s="7" t="n">
        <v>0.8572451757171782</v>
      </c>
      <c r="DS93" s="7" t="n">
        <v>0.948188314277508</v>
      </c>
      <c r="DT93" s="7" t="n">
        <v>0.3418950566274754</v>
      </c>
      <c r="DU93" s="7" t="n">
        <v>0.6731550543776965</v>
      </c>
      <c r="DV93" s="7" t="n">
        <v>0.9222672488472584</v>
      </c>
      <c r="DW93" s="7" t="n">
        <v>0.7464441590557717</v>
      </c>
      <c r="DX93" s="7" t="n">
        <v>0.9123132503119608</v>
      </c>
      <c r="DY93" s="7" t="n">
        <v>0.3422036757229802</v>
      </c>
      <c r="DZ93" s="7" t="n">
        <v>0.9172688291013217</v>
      </c>
      <c r="EA93" s="7" t="n">
        <v>0.7282447638241937</v>
      </c>
      <c r="EB93" s="7" t="n">
        <v>0.9318573717486824</v>
      </c>
      <c r="EC93" s="7" t="n">
        <v>0.8140759347527957</v>
      </c>
      <c r="ED93" s="7" t="n">
        <v>0.4417154196820641</v>
      </c>
      <c r="EE93" s="7" t="n">
        <v>0.7266071105112949</v>
      </c>
      <c r="EF93" s="7" t="n">
        <v>0.6622119627033668</v>
      </c>
      <c r="EG93" s="7" t="n">
        <v>0.6320107513246827</v>
      </c>
      <c r="EH93" s="7" t="n">
        <v>0.6221404042964995</v>
      </c>
      <c r="EI93" s="7" t="n">
        <v>0.7467640088109073</v>
      </c>
      <c r="EJ93" s="7" t="n">
        <v>0.7981813764719807</v>
      </c>
      <c r="EK93" s="7" t="n">
        <v>0.5798558000918709</v>
      </c>
      <c r="EL93" s="7" t="n">
        <v>0.3739830984730334</v>
      </c>
      <c r="EM93" s="7" t="n">
        <v>0.7119026000762725</v>
      </c>
      <c r="EN93" s="7" t="n">
        <v>0.8233193796996497</v>
      </c>
      <c r="EO93" s="7" t="n">
        <v>0.8724943342720107</v>
      </c>
      <c r="EP93" s="7" t="n">
        <v>0.8487022086126581</v>
      </c>
      <c r="EQ93" s="7" t="n">
        <v>0.8798311010017167</v>
      </c>
      <c r="ER93" s="7" t="n">
        <v>0.4780891637672653</v>
      </c>
      <c r="ES93" s="7" t="n">
        <v>0.4887602487259852</v>
      </c>
      <c r="ET93" s="7" t="n">
        <v>0.3447527004856386</v>
      </c>
      <c r="EU93" s="7" t="n">
        <v>0.07735281169103927</v>
      </c>
      <c r="EV93" s="7" t="n">
        <v>0.6755448409783903</v>
      </c>
      <c r="EW93" s="7" t="n">
        <v>0.8860403057353918</v>
      </c>
      <c r="EX93" s="7" t="n">
        <v>0.8950927714961433</v>
      </c>
      <c r="EY93" s="7" t="n">
        <v>0.9232878487060867</v>
      </c>
      <c r="EZ93" s="7" t="n">
        <v>0.8512497444522972</v>
      </c>
      <c r="FA93" s="7" t="n">
        <v>0.737038724315811</v>
      </c>
      <c r="FB93" s="7" t="n">
        <v>0.6961280602863934</v>
      </c>
      <c r="FC93" s="7" t="n">
        <v>0.6341323400578034</v>
      </c>
      <c r="FD93" s="7" t="n">
        <v>0.904042519689051</v>
      </c>
      <c r="FE93" s="7" t="n">
        <v>0.4329040816755381</v>
      </c>
      <c r="FF93" s="7" t="n">
        <v>0.7163053584191916</v>
      </c>
      <c r="FG93" s="7" t="n">
        <v>0.4403162971591036</v>
      </c>
      <c r="FH93" s="7" t="n">
        <v>0.8675625930723326</v>
      </c>
      <c r="FI93" s="7" t="n">
        <v>0.8924487198299226</v>
      </c>
      <c r="FJ93" s="7" t="n">
        <v>0.6825578719022505</v>
      </c>
      <c r="FK93" s="7" t="n">
        <v>0.4356760727490308</v>
      </c>
      <c r="FL93" s="7" t="n">
        <v>0.5691117536638232</v>
      </c>
      <c r="FM93" s="7" t="n">
        <v>0.09877673646316917</v>
      </c>
      <c r="FN93" s="7" t="n">
        <v>0.6154126032342476</v>
      </c>
      <c r="FO93" s="7" t="n">
        <v>0.8678943570042031</v>
      </c>
      <c r="FP93" s="7" t="n">
        <v>0.6310834845193561</v>
      </c>
      <c r="FQ93" s="7" t="n">
        <v>0.01251616303151701</v>
      </c>
      <c r="FR93" s="7" t="n">
        <v>0.6292736586754442</v>
      </c>
      <c r="FS93" s="7" t="n">
        <v>0.8680408817050966</v>
      </c>
      <c r="FT93" s="7" t="n">
        <v>-0.1183776591716917</v>
      </c>
      <c r="FU93" s="7" t="n">
        <v>0.3630929455109839</v>
      </c>
      <c r="FV93" s="7" t="n">
        <v>0.8149684288330478</v>
      </c>
      <c r="FW93" s="7" t="n">
        <v>0.6085120239501444</v>
      </c>
      <c r="FX93" s="7" t="n">
        <v>0.1163813789578027</v>
      </c>
      <c r="FY93" s="7" t="n">
        <v>0.964933402795745</v>
      </c>
      <c r="FZ93" s="7" t="n">
        <v>0.8131471835937054</v>
      </c>
      <c r="GA93" s="7" t="n">
        <v>0.7308163841027654</v>
      </c>
      <c r="GB93" s="7" t="n">
        <v>0.3264589508897384</v>
      </c>
      <c r="GC93" s="7" t="n">
        <v>0.1295812153529373</v>
      </c>
    </row>
    <row r="94">
      <c r="A94" s="6" t="inlineStr">
        <is>
          <t>930721.CSI</t>
        </is>
      </c>
      <c r="B94" s="6" t="inlineStr">
        <is>
          <t>中证智能汽车主题指数</t>
        </is>
      </c>
      <c r="C94" s="7" t="n">
        <v>0.8293998650467449</v>
      </c>
      <c r="D94" s="7" t="n">
        <v>0.8111687887961457</v>
      </c>
      <c r="E94" s="7" t="n">
        <v>-0.177651671362579</v>
      </c>
      <c r="F94" s="7" t="n">
        <v>0.7185542954277585</v>
      </c>
      <c r="G94" s="7" t="n">
        <v>0.4572652656115507</v>
      </c>
      <c r="H94" s="7" t="n">
        <v>0.4275854273374142</v>
      </c>
      <c r="I94" s="7" t="n">
        <v>0.4154716155853383</v>
      </c>
      <c r="J94" s="7" t="n">
        <v>0.3735546892820477</v>
      </c>
      <c r="K94" s="7" t="n">
        <v>0.6555264596222641</v>
      </c>
      <c r="L94" s="7" t="n">
        <v>-0.1567891896885292</v>
      </c>
      <c r="M94" s="7" t="n">
        <v>0.8334341818421878</v>
      </c>
      <c r="N94" s="7" t="n">
        <v>0.8726595738602035</v>
      </c>
      <c r="O94" s="7" t="n">
        <v>0.8815135788745869</v>
      </c>
      <c r="P94" s="7" t="n">
        <v>0.88145700139658</v>
      </c>
      <c r="Q94" s="7" t="n">
        <v>0.8142929718141361</v>
      </c>
      <c r="R94" s="7" t="n">
        <v>0.6699556559551099</v>
      </c>
      <c r="S94" s="7" t="n">
        <v>0.7865242221827787</v>
      </c>
      <c r="T94" s="7" t="n">
        <v>0.8269634913203876</v>
      </c>
      <c r="U94" s="7" t="n">
        <v>0.8113777962754923</v>
      </c>
      <c r="V94" s="7" t="n">
        <v>0.7619230732620758</v>
      </c>
      <c r="W94" s="7" t="n">
        <v>0.6410974297342737</v>
      </c>
      <c r="X94" s="7" t="n">
        <v>0.8571343260471151</v>
      </c>
      <c r="Y94" s="7" t="n">
        <v>0.8778559682271349</v>
      </c>
      <c r="Z94" s="7" t="n">
        <v>0.6234270580791561</v>
      </c>
      <c r="AA94" s="7" t="n">
        <v>0.3760844105717238</v>
      </c>
      <c r="AB94" s="7" t="n">
        <v>0.4023659313239046</v>
      </c>
      <c r="AC94" s="7" t="n">
        <v>0.6214349747748106</v>
      </c>
      <c r="AD94" s="7" t="n">
        <v>-0.003439889613325635</v>
      </c>
      <c r="AE94" s="7" t="n">
        <v>0.9081496063330684</v>
      </c>
      <c r="AF94" s="7" t="n">
        <v>0.8992792882632764</v>
      </c>
      <c r="AG94" s="7" t="n">
        <v>0.8774527833050334</v>
      </c>
      <c r="AH94" s="7" t="n">
        <v>0.5298185466289788</v>
      </c>
      <c r="AI94" s="7" t="n">
        <v>0.818200578423225</v>
      </c>
      <c r="AJ94" s="7" t="n">
        <v>0.1449169230958856</v>
      </c>
      <c r="AK94" s="7" t="n">
        <v>-0.4453805142239692</v>
      </c>
      <c r="AL94" s="7" t="n">
        <v>0.3389264730101914</v>
      </c>
      <c r="AM94" s="7" t="n">
        <v>0.5732080108742097</v>
      </c>
      <c r="AN94" s="7" t="n">
        <v>0.7777439239475372</v>
      </c>
      <c r="AO94" s="7" t="n">
        <v>0.5590373743519714</v>
      </c>
      <c r="AP94" s="7" t="n">
        <v>0.3282556131556202</v>
      </c>
      <c r="AQ94" s="7" t="n">
        <v>0.4554037245531246</v>
      </c>
      <c r="AR94" s="7" t="n">
        <v>0.595982346229926</v>
      </c>
      <c r="AS94" s="7" t="n">
        <v>0.9130651175745019</v>
      </c>
      <c r="AT94" s="7" t="n">
        <v>0.3750153604907691</v>
      </c>
      <c r="AU94" s="7" t="n">
        <v>0.8816169170763912</v>
      </c>
      <c r="AV94" s="7" t="n">
        <v>0.7828892365936024</v>
      </c>
      <c r="AW94" s="7" t="n">
        <v>0.9194407091539037</v>
      </c>
      <c r="AX94" s="7" t="n">
        <v>0.5148716710146499</v>
      </c>
      <c r="AY94" s="7" t="n">
        <v>0.7374083911112354</v>
      </c>
      <c r="AZ94" s="7" t="n">
        <v>0.6901574143194987</v>
      </c>
      <c r="BA94" s="7" t="n">
        <v>0.9169101169194708</v>
      </c>
      <c r="BB94" s="7" t="n">
        <v>0.6420923067116725</v>
      </c>
      <c r="BC94" s="7" t="n">
        <v>0.8141893463911436</v>
      </c>
      <c r="BD94" s="7" t="n">
        <v>0.285067688695829</v>
      </c>
      <c r="BE94" s="7" t="n">
        <v>0.7452264535928118</v>
      </c>
      <c r="BF94" s="7" t="n">
        <v>0.6289964198730076</v>
      </c>
      <c r="BG94" s="7" t="n">
        <v>0.6980375563994838</v>
      </c>
      <c r="BH94" s="7" t="n">
        <v>0.4156989265859577</v>
      </c>
      <c r="BI94" s="7" t="n">
        <v>-0.309851322321979</v>
      </c>
      <c r="BJ94" s="7" t="n">
        <v>0.5647346964009924</v>
      </c>
      <c r="BK94" s="7" t="n">
        <v>0.7444890074416168</v>
      </c>
      <c r="BL94" s="7" t="n">
        <v>0.5258352465544466</v>
      </c>
      <c r="BM94" s="7" t="n">
        <v>0.7792624455452969</v>
      </c>
      <c r="BN94" s="7" t="n">
        <v>0.5590373748862167</v>
      </c>
      <c r="BO94" s="7" t="n">
        <v>0.7003615256460904</v>
      </c>
      <c r="BP94" s="7" t="n">
        <v>0.7946121555316799</v>
      </c>
      <c r="BQ94" s="7" t="n">
        <v>0.8641911462508908</v>
      </c>
      <c r="BR94" s="7" t="n">
        <v>0.8050145313517687</v>
      </c>
      <c r="BS94" s="7" t="n">
        <v>0.7095144489947128</v>
      </c>
      <c r="BT94" s="7" t="n">
        <v>0.5431872420971359</v>
      </c>
      <c r="BU94" s="7" t="n">
        <v>0.1234153308593916</v>
      </c>
      <c r="BV94" s="7" t="n">
        <v>0.2993459961660137</v>
      </c>
      <c r="BW94" s="7" t="n">
        <v>0.6903409951915256</v>
      </c>
      <c r="BX94" s="7" t="n">
        <v>0.6751965167586573</v>
      </c>
      <c r="BY94" s="7" t="n">
        <v>-0.3462149578289977</v>
      </c>
      <c r="BZ94" s="7" t="n">
        <v>0.8593628059515781</v>
      </c>
      <c r="CA94" s="7" t="n">
        <v>0.7612289340989096</v>
      </c>
      <c r="CB94" s="7" t="n">
        <v>0.7574314576182496</v>
      </c>
      <c r="CC94" s="7" t="n">
        <v>0.6600403773282315</v>
      </c>
      <c r="CD94" s="7" t="n">
        <v>0.8659989573055114</v>
      </c>
      <c r="CE94" s="7" t="n">
        <v>0.6027734197646087</v>
      </c>
      <c r="CF94" s="7" t="n">
        <v>0.6668268317956384</v>
      </c>
      <c r="CG94" s="7" t="n">
        <v>0.5934276127379209</v>
      </c>
      <c r="CH94" s="7" t="n">
        <v>0.6744746977086553</v>
      </c>
      <c r="CI94" s="7" t="n">
        <v>0.4970608307889141</v>
      </c>
      <c r="CJ94" s="7" t="n">
        <v>0.866814985505864</v>
      </c>
      <c r="CK94" s="7" t="n">
        <v>0.8984707185493763</v>
      </c>
      <c r="CL94" s="7" t="n">
        <v>0.4628838084828619</v>
      </c>
      <c r="CM94" s="7" t="n">
        <v>0.8408222555591139</v>
      </c>
      <c r="CN94" s="7" t="n">
        <v>0.2851274790403346</v>
      </c>
      <c r="CO94" s="7" t="n">
        <v>0.6227850315938859</v>
      </c>
      <c r="CP94" s="7" t="n">
        <v>0.885038082070947</v>
      </c>
      <c r="CQ94" s="7" t="n">
        <v>1</v>
      </c>
      <c r="CR94" s="7" t="n">
        <v>0.5758894330460163</v>
      </c>
      <c r="CS94" s="7" t="n">
        <v>-0.1274723720499797</v>
      </c>
      <c r="CT94" s="7" t="n">
        <v>0.6239019348538279</v>
      </c>
      <c r="CU94" s="7" t="n">
        <v>0.7459278037862695</v>
      </c>
      <c r="CV94" s="7" t="n">
        <v>0.8571528742402721</v>
      </c>
      <c r="CW94" s="7" t="n">
        <v>0.7576839472458309</v>
      </c>
      <c r="CX94" s="7" t="n">
        <v>0.8358961228901018</v>
      </c>
      <c r="CY94" s="7" t="n">
        <v>0.9085463208478934</v>
      </c>
      <c r="CZ94" s="7" t="n">
        <v>0.2973321888776923</v>
      </c>
      <c r="DA94" s="7" t="n">
        <v>0.8676245951214189</v>
      </c>
      <c r="DB94" s="7" t="n">
        <v>0.5396043798690726</v>
      </c>
      <c r="DC94" s="7" t="n">
        <v>0.6020884677206192</v>
      </c>
      <c r="DD94" s="7" t="n">
        <v>0.1963938147481602</v>
      </c>
      <c r="DE94" s="7" t="n">
        <v>0.6566229333533835</v>
      </c>
      <c r="DF94" s="7" t="n">
        <v>0.72147791780724</v>
      </c>
      <c r="DG94" s="7" t="n">
        <v>0.8703695651631111</v>
      </c>
      <c r="DH94" s="7" t="n">
        <v>0.7907911345909442</v>
      </c>
      <c r="DI94" s="7" t="n">
        <v>0.8479271741709705</v>
      </c>
      <c r="DJ94" s="7" t="n">
        <v>0.3925002586771651</v>
      </c>
      <c r="DK94" s="7" t="n">
        <v>0.5855744068206781</v>
      </c>
      <c r="DL94" s="7" t="n">
        <v>0.5519370303390007</v>
      </c>
      <c r="DM94" s="7" t="n">
        <v>0.7058187326867151</v>
      </c>
      <c r="DN94" s="7" t="n">
        <v>0.9010350812720108</v>
      </c>
      <c r="DO94" s="7" t="n">
        <v>0.5515790876080721</v>
      </c>
      <c r="DP94" s="7" t="n">
        <v>0.8566513636659288</v>
      </c>
      <c r="DQ94" s="7" t="n">
        <v>-0.2371945195333267</v>
      </c>
      <c r="DR94" s="7" t="n">
        <v>0.7101410892777402</v>
      </c>
      <c r="DS94" s="7" t="n">
        <v>0.846893778329783</v>
      </c>
      <c r="DT94" s="7" t="n">
        <v>0.4671913294827643</v>
      </c>
      <c r="DU94" s="7" t="n">
        <v>0.6959563707476774</v>
      </c>
      <c r="DV94" s="7" t="n">
        <v>0.8842929080093973</v>
      </c>
      <c r="DW94" s="7" t="n">
        <v>0.8367300055896636</v>
      </c>
      <c r="DX94" s="7" t="n">
        <v>0.8266795849429406</v>
      </c>
      <c r="DY94" s="7" t="n">
        <v>0.477657499208047</v>
      </c>
      <c r="DZ94" s="7" t="n">
        <v>0.8839130245294532</v>
      </c>
      <c r="EA94" s="7" t="n">
        <v>0.7641361137779128</v>
      </c>
      <c r="EB94" s="7" t="n">
        <v>0.795537525268893</v>
      </c>
      <c r="EC94" s="7" t="n">
        <v>0.8109621663032598</v>
      </c>
      <c r="ED94" s="7" t="n">
        <v>0.4552577168647324</v>
      </c>
      <c r="EE94" s="7" t="n">
        <v>0.7200649396276039</v>
      </c>
      <c r="EF94" s="7" t="n">
        <v>0.6920889778114319</v>
      </c>
      <c r="EG94" s="7" t="n">
        <v>0.7049502917388835</v>
      </c>
      <c r="EH94" s="7" t="n">
        <v>0.5304851052611571</v>
      </c>
      <c r="EI94" s="7" t="n">
        <v>0.7177115039532576</v>
      </c>
      <c r="EJ94" s="7" t="n">
        <v>0.8152426552488172</v>
      </c>
      <c r="EK94" s="7" t="n">
        <v>0.6213240991329179</v>
      </c>
      <c r="EL94" s="7" t="n">
        <v>0.403728303185006</v>
      </c>
      <c r="EM94" s="7" t="n">
        <v>0.6868927336691238</v>
      </c>
      <c r="EN94" s="7" t="n">
        <v>0.9009456716984503</v>
      </c>
      <c r="EO94" s="7" t="n">
        <v>0.8514539097384523</v>
      </c>
      <c r="EP94" s="7" t="n">
        <v>0.7909473888468262</v>
      </c>
      <c r="EQ94" s="7" t="n">
        <v>0.8088254898647702</v>
      </c>
      <c r="ER94" s="7" t="n">
        <v>0.5074200648747528</v>
      </c>
      <c r="ES94" s="7" t="n">
        <v>0.5923592753891679</v>
      </c>
      <c r="ET94" s="7" t="n">
        <v>0.4081237823160559</v>
      </c>
      <c r="EU94" s="7" t="n">
        <v>0.0770232693080857</v>
      </c>
      <c r="EV94" s="7" t="n">
        <v>0.6608357190213476</v>
      </c>
      <c r="EW94" s="7" t="n">
        <v>0.8283680006273016</v>
      </c>
      <c r="EX94" s="7" t="n">
        <v>0.8737349045144804</v>
      </c>
      <c r="EY94" s="7" t="n">
        <v>0.7955081808084833</v>
      </c>
      <c r="EZ94" s="7" t="n">
        <v>0.7876643147632432</v>
      </c>
      <c r="FA94" s="7" t="n">
        <v>0.7236982719095567</v>
      </c>
      <c r="FB94" s="7" t="n">
        <v>0.8456139165468544</v>
      </c>
      <c r="FC94" s="7" t="n">
        <v>0.568204079937253</v>
      </c>
      <c r="FD94" s="7" t="n">
        <v>0.9088579367543862</v>
      </c>
      <c r="FE94" s="7" t="n">
        <v>0.4840928816095816</v>
      </c>
      <c r="FF94" s="7" t="n">
        <v>0.7698529259663214</v>
      </c>
      <c r="FG94" s="7" t="n">
        <v>0.4739865319926334</v>
      </c>
      <c r="FH94" s="7" t="n">
        <v>0.8085262751821877</v>
      </c>
      <c r="FI94" s="7" t="n">
        <v>0.8451072329779761</v>
      </c>
      <c r="FJ94" s="7" t="n">
        <v>0.7439701566892366</v>
      </c>
      <c r="FK94" s="7" t="n">
        <v>0.5688344491144262</v>
      </c>
      <c r="FL94" s="7" t="n">
        <v>0.6746912251127057</v>
      </c>
      <c r="FM94" s="7" t="n">
        <v>0.09674352937705152</v>
      </c>
      <c r="FN94" s="7" t="n">
        <v>0.6336025455414228</v>
      </c>
      <c r="FO94" s="7" t="n">
        <v>0.8083646861144436</v>
      </c>
      <c r="FP94" s="7" t="n">
        <v>0.8113026261566734</v>
      </c>
      <c r="FQ94" s="7" t="n">
        <v>0.1107585626302488</v>
      </c>
      <c r="FR94" s="7" t="n">
        <v>0.674234070808826</v>
      </c>
      <c r="FS94" s="7" t="n">
        <v>0.8126418349137333</v>
      </c>
      <c r="FT94" s="7" t="n">
        <v>-0.1946656715692686</v>
      </c>
      <c r="FU94" s="7" t="n">
        <v>0.4029315046303705</v>
      </c>
      <c r="FV94" s="7" t="n">
        <v>0.8731315901308089</v>
      </c>
      <c r="FW94" s="7" t="n">
        <v>0.7584762703438385</v>
      </c>
      <c r="FX94" s="7" t="n">
        <v>0.1745561518174927</v>
      </c>
      <c r="FY94" s="7" t="n">
        <v>0.8850405851848381</v>
      </c>
      <c r="FZ94" s="7" t="n">
        <v>0.9192254088101335</v>
      </c>
      <c r="GA94" s="7" t="n">
        <v>0.6982147990970816</v>
      </c>
      <c r="GB94" s="7" t="n">
        <v>0.448042742740093</v>
      </c>
      <c r="GC94" s="7" t="n">
        <v>0.2348399409419665</v>
      </c>
    </row>
    <row r="95">
      <c r="A95" s="6" t="inlineStr">
        <is>
          <t>930726.CSI</t>
        </is>
      </c>
      <c r="B95" s="6" t="inlineStr">
        <is>
          <t>中证生物医药指数</t>
        </is>
      </c>
      <c r="C95" s="7" t="n">
        <v>0.6877427365092827</v>
      </c>
      <c r="D95" s="7" t="n">
        <v>0.7208912380039944</v>
      </c>
      <c r="E95" s="7" t="n">
        <v>0.05152011594562889</v>
      </c>
      <c r="F95" s="7" t="n">
        <v>0.7684795351617334</v>
      </c>
      <c r="G95" s="7" t="n">
        <v>0.6352917028876492</v>
      </c>
      <c r="H95" s="7" t="n">
        <v>0.66402553780722</v>
      </c>
      <c r="I95" s="7" t="n">
        <v>0.3053270200233503</v>
      </c>
      <c r="J95" s="7" t="n">
        <v>0.2488819913321377</v>
      </c>
      <c r="K95" s="7" t="n">
        <v>0.9215204855264876</v>
      </c>
      <c r="L95" s="7" t="n">
        <v>0.01724595617223532</v>
      </c>
      <c r="M95" s="7" t="n">
        <v>0.6728363869379664</v>
      </c>
      <c r="N95" s="7" t="n">
        <v>0.6540172123196344</v>
      </c>
      <c r="O95" s="7" t="n">
        <v>0.6079754314268101</v>
      </c>
      <c r="P95" s="7" t="n">
        <v>0.6080505108490601</v>
      </c>
      <c r="Q95" s="7" t="n">
        <v>0.5145715454901808</v>
      </c>
      <c r="R95" s="7" t="n">
        <v>0.9071725573952726</v>
      </c>
      <c r="S95" s="7" t="n">
        <v>0.4956727543904635</v>
      </c>
      <c r="T95" s="7" t="n">
        <v>0.5438858161283497</v>
      </c>
      <c r="U95" s="7" t="n">
        <v>0.5218778862813523</v>
      </c>
      <c r="V95" s="7" t="n">
        <v>0.4884299063077538</v>
      </c>
      <c r="W95" s="7" t="n">
        <v>0.4432612801260686</v>
      </c>
      <c r="X95" s="7" t="n">
        <v>0.5918840897151955</v>
      </c>
      <c r="Y95" s="7" t="n">
        <v>0.6035151696638574</v>
      </c>
      <c r="Z95" s="7" t="n">
        <v>0.441851723950084</v>
      </c>
      <c r="AA95" s="7" t="n">
        <v>0.383947773061184</v>
      </c>
      <c r="AB95" s="7" t="n">
        <v>0.695803598767346</v>
      </c>
      <c r="AC95" s="7" t="n">
        <v>0.4439658505419709</v>
      </c>
      <c r="AD95" s="7" t="n">
        <v>0.1696725309479542</v>
      </c>
      <c r="AE95" s="7" t="n">
        <v>0.6140294879930794</v>
      </c>
      <c r="AF95" s="7" t="n">
        <v>0.6040397498299932</v>
      </c>
      <c r="AG95" s="7" t="n">
        <v>0.6606602291399424</v>
      </c>
      <c r="AH95" s="7" t="n">
        <v>0.9626307471819004</v>
      </c>
      <c r="AI95" s="7" t="n">
        <v>0.6214345946546982</v>
      </c>
      <c r="AJ95" s="7" t="n">
        <v>0.3595845495450381</v>
      </c>
      <c r="AK95" s="7" t="n">
        <v>-0.3167048317708307</v>
      </c>
      <c r="AL95" s="7" t="n">
        <v>0.6466543759481013</v>
      </c>
      <c r="AM95" s="7" t="n">
        <v>0.9791811169497104</v>
      </c>
      <c r="AN95" s="7" t="n">
        <v>0.3287025671815895</v>
      </c>
      <c r="AO95" s="7" t="n">
        <v>0.6037312398444433</v>
      </c>
      <c r="AP95" s="7" t="n">
        <v>0.5079417946212491</v>
      </c>
      <c r="AQ95" s="7" t="n">
        <v>0.2914121174684356</v>
      </c>
      <c r="AR95" s="7" t="n">
        <v>0.9757248734933213</v>
      </c>
      <c r="AS95" s="7" t="n">
        <v>0.5290687118495124</v>
      </c>
      <c r="AT95" s="7" t="n">
        <v>0.2173740526778772</v>
      </c>
      <c r="AU95" s="7" t="n">
        <v>0.5942381656441373</v>
      </c>
      <c r="AV95" s="7" t="n">
        <v>0.4953808687935497</v>
      </c>
      <c r="AW95" s="7" t="n">
        <v>0.5805711334890298</v>
      </c>
      <c r="AX95" s="7" t="n">
        <v>0.3001592258532899</v>
      </c>
      <c r="AY95" s="7" t="n">
        <v>0.4331070029085426</v>
      </c>
      <c r="AZ95" s="7" t="n">
        <v>0.3620721599703734</v>
      </c>
      <c r="BA95" s="7" t="n">
        <v>0.6288039830747354</v>
      </c>
      <c r="BB95" s="7" t="n">
        <v>0.7771656774278112</v>
      </c>
      <c r="BC95" s="7" t="n">
        <v>0.5618377218978107</v>
      </c>
      <c r="BD95" s="7" t="n">
        <v>0.3739054796175257</v>
      </c>
      <c r="BE95" s="7" t="n">
        <v>0.2937033918183253</v>
      </c>
      <c r="BF95" s="7" t="n">
        <v>0.4452557327484757</v>
      </c>
      <c r="BG95" s="7" t="n">
        <v>0.7011435278046819</v>
      </c>
      <c r="BH95" s="7" t="n">
        <v>0.2361688917597135</v>
      </c>
      <c r="BI95" s="7" t="n">
        <v>-0.2336740422754434</v>
      </c>
      <c r="BJ95" s="7" t="n">
        <v>0.9590408716803834</v>
      </c>
      <c r="BK95" s="7" t="n">
        <v>0.448441622382443</v>
      </c>
      <c r="BL95" s="7" t="n">
        <v>0.3247667964340717</v>
      </c>
      <c r="BM95" s="7" t="n">
        <v>0.547578114938827</v>
      </c>
      <c r="BN95" s="7" t="n">
        <v>0.6037312297257101</v>
      </c>
      <c r="BO95" s="7" t="n">
        <v>0.7167294859070745</v>
      </c>
      <c r="BP95" s="7" t="n">
        <v>0.4714417528002753</v>
      </c>
      <c r="BQ95" s="7" t="n">
        <v>0.6123964205974818</v>
      </c>
      <c r="BR95" s="7" t="n">
        <v>0.4337853066384864</v>
      </c>
      <c r="BS95" s="7" t="n">
        <v>0.7013479936307221</v>
      </c>
      <c r="BT95" s="7" t="n">
        <v>0.3808425430061884</v>
      </c>
      <c r="BU95" s="7" t="n">
        <v>0.372605831003706</v>
      </c>
      <c r="BV95" s="7" t="n">
        <v>0.6111167414975825</v>
      </c>
      <c r="BW95" s="7" t="n">
        <v>0.9284083863491515</v>
      </c>
      <c r="BX95" s="7" t="n">
        <v>0.5550155554565488</v>
      </c>
      <c r="BY95" s="7" t="n">
        <v>-0.1982625538210219</v>
      </c>
      <c r="BZ95" s="7" t="n">
        <v>0.6708465025243538</v>
      </c>
      <c r="CA95" s="7" t="n">
        <v>0.6513801062474873</v>
      </c>
      <c r="CB95" s="7" t="n">
        <v>0.688815885943618</v>
      </c>
      <c r="CC95" s="7" t="n">
        <v>0.4276165452691763</v>
      </c>
      <c r="CD95" s="7" t="n">
        <v>0.5413843060194548</v>
      </c>
      <c r="CE95" s="7" t="n">
        <v>0.5339048480907796</v>
      </c>
      <c r="CF95" s="7" t="n">
        <v>0.6285481581864113</v>
      </c>
      <c r="CG95" s="7" t="n">
        <v>0.4331967514763386</v>
      </c>
      <c r="CH95" s="7" t="n">
        <v>0.6597039524647853</v>
      </c>
      <c r="CI95" s="7" t="n">
        <v>0.8065803132829318</v>
      </c>
      <c r="CJ95" s="7" t="n">
        <v>0.4871661988737383</v>
      </c>
      <c r="CK95" s="7" t="n">
        <v>0.5136453550710193</v>
      </c>
      <c r="CL95" s="7" t="n">
        <v>0.7089131297765227</v>
      </c>
      <c r="CM95" s="7" t="n">
        <v>0.6198929067933102</v>
      </c>
      <c r="CN95" s="7" t="n">
        <v>0.5169072343144732</v>
      </c>
      <c r="CO95" s="7" t="n">
        <v>0.4371997282514022</v>
      </c>
      <c r="CP95" s="7" t="n">
        <v>0.4545117707192403</v>
      </c>
      <c r="CQ95" s="7" t="n">
        <v>0.5758894330460163</v>
      </c>
      <c r="CR95" s="7" t="n">
        <v>1</v>
      </c>
      <c r="CS95" s="7" t="n">
        <v>0.1395014222952824</v>
      </c>
      <c r="CT95" s="7" t="n">
        <v>0.9869098945367695</v>
      </c>
      <c r="CU95" s="7" t="n">
        <v>0.5283798948324766</v>
      </c>
      <c r="CV95" s="7" t="n">
        <v>0.4406339264425153</v>
      </c>
      <c r="CW95" s="7" t="n">
        <v>0.6773820869804998</v>
      </c>
      <c r="CX95" s="7" t="n">
        <v>0.4313215846946882</v>
      </c>
      <c r="CY95" s="7" t="n">
        <v>0.6667102128350272</v>
      </c>
      <c r="CZ95" s="7" t="n">
        <v>0.4839008026151712</v>
      </c>
      <c r="DA95" s="7" t="n">
        <v>0.6083212920565724</v>
      </c>
      <c r="DB95" s="7" t="n">
        <v>0.380063057474421</v>
      </c>
      <c r="DC95" s="7" t="n">
        <v>0.6982514773333559</v>
      </c>
      <c r="DD95" s="7" t="n">
        <v>0.443325606626542</v>
      </c>
      <c r="DE95" s="7" t="n">
        <v>0.6516380547044557</v>
      </c>
      <c r="DF95" s="7" t="n">
        <v>0.3823509248096864</v>
      </c>
      <c r="DG95" s="7" t="n">
        <v>0.4471791685182322</v>
      </c>
      <c r="DH95" s="7" t="n">
        <v>0.3420553486151225</v>
      </c>
      <c r="DI95" s="7" t="n">
        <v>0.5163548600539494</v>
      </c>
      <c r="DJ95" s="7" t="n">
        <v>0.6895974500948743</v>
      </c>
      <c r="DK95" s="7" t="n">
        <v>0.3219899386920788</v>
      </c>
      <c r="DL95" s="7" t="n">
        <v>0.9720459968371306</v>
      </c>
      <c r="DM95" s="7" t="n">
        <v>0.2888323968787796</v>
      </c>
      <c r="DN95" s="7" t="n">
        <v>0.5525294529111829</v>
      </c>
      <c r="DO95" s="7" t="n">
        <v>0.4330417856322664</v>
      </c>
      <c r="DP95" s="7" t="n">
        <v>0.5274056484575063</v>
      </c>
      <c r="DQ95" s="7" t="n">
        <v>-0.1807497014671045</v>
      </c>
      <c r="DR95" s="7" t="n">
        <v>0.2895048603847302</v>
      </c>
      <c r="DS95" s="7" t="n">
        <v>0.511110112240589</v>
      </c>
      <c r="DT95" s="7" t="n">
        <v>0.8994061286278064</v>
      </c>
      <c r="DU95" s="7" t="n">
        <v>0.6908419705207153</v>
      </c>
      <c r="DV95" s="7" t="n">
        <v>0.5016252618512884</v>
      </c>
      <c r="DW95" s="7" t="n">
        <v>0.7436444885948595</v>
      </c>
      <c r="DX95" s="7" t="n">
        <v>0.4269437869014194</v>
      </c>
      <c r="DY95" s="7" t="n">
        <v>0.9282893781977098</v>
      </c>
      <c r="DZ95" s="7" t="n">
        <v>0.4882555250711328</v>
      </c>
      <c r="EA95" s="7" t="n">
        <v>0.4107855994994145</v>
      </c>
      <c r="EB95" s="7" t="n">
        <v>0.4526839267020209</v>
      </c>
      <c r="EC95" s="7" t="n">
        <v>0.6217930828061105</v>
      </c>
      <c r="ED95" s="7" t="n">
        <v>0.2831424877784743</v>
      </c>
      <c r="EE95" s="7" t="n">
        <v>0.4716192724131961</v>
      </c>
      <c r="EF95" s="7" t="n">
        <v>0.6940021415137806</v>
      </c>
      <c r="EG95" s="7" t="n">
        <v>0.6641343089358428</v>
      </c>
      <c r="EH95" s="7" t="n">
        <v>0.2298268908291806</v>
      </c>
      <c r="EI95" s="7" t="n">
        <v>0.4862470236584425</v>
      </c>
      <c r="EJ95" s="7" t="n">
        <v>0.4272437376689897</v>
      </c>
      <c r="EK95" s="7" t="n">
        <v>0.4427180239751252</v>
      </c>
      <c r="EL95" s="7" t="n">
        <v>0.2204816956491331</v>
      </c>
      <c r="EM95" s="7" t="n">
        <v>0.3450693094575691</v>
      </c>
      <c r="EN95" s="7" t="n">
        <v>0.6495617469318479</v>
      </c>
      <c r="EO95" s="7" t="n">
        <v>0.4440528115954235</v>
      </c>
      <c r="EP95" s="7" t="n">
        <v>0.5042139774424013</v>
      </c>
      <c r="EQ95" s="7" t="n">
        <v>0.4979015069164012</v>
      </c>
      <c r="ER95" s="7" t="n">
        <v>0.591123559003895</v>
      </c>
      <c r="ES95" s="7" t="n">
        <v>0.6647897034135728</v>
      </c>
      <c r="ET95" s="7" t="n">
        <v>0.4033782587725023</v>
      </c>
      <c r="EU95" s="7" t="n">
        <v>0.1540420172912761</v>
      </c>
      <c r="EV95" s="7" t="n">
        <v>0.4291622355653814</v>
      </c>
      <c r="EW95" s="7" t="n">
        <v>0.4998158861694862</v>
      </c>
      <c r="EX95" s="7" t="n">
        <v>0.4914946389485326</v>
      </c>
      <c r="EY95" s="7" t="n">
        <v>0.374866108660718</v>
      </c>
      <c r="EZ95" s="7" t="n">
        <v>0.4895390139685227</v>
      </c>
      <c r="FA95" s="7" t="n">
        <v>0.3603986906318235</v>
      </c>
      <c r="FB95" s="7" t="n">
        <v>0.462208602867896</v>
      </c>
      <c r="FC95" s="7" t="n">
        <v>0.2747743326824884</v>
      </c>
      <c r="FD95" s="7" t="n">
        <v>0.494234412306325</v>
      </c>
      <c r="FE95" s="7" t="n">
        <v>0.3330932516323856</v>
      </c>
      <c r="FF95" s="7" t="n">
        <v>0.4101124303010861</v>
      </c>
      <c r="FG95" s="7" t="n">
        <v>0.4538116063160742</v>
      </c>
      <c r="FH95" s="7" t="n">
        <v>0.5039908306428033</v>
      </c>
      <c r="FI95" s="7" t="n">
        <v>0.5148942902985837</v>
      </c>
      <c r="FJ95" s="7" t="n">
        <v>0.3993387371145363</v>
      </c>
      <c r="FK95" s="7" t="n">
        <v>0.5901861591712045</v>
      </c>
      <c r="FL95" s="7" t="n">
        <v>0.5715894994408203</v>
      </c>
      <c r="FM95" s="7" t="n">
        <v>0.1936629593069451</v>
      </c>
      <c r="FN95" s="7" t="n">
        <v>0.4275904086301664</v>
      </c>
      <c r="FO95" s="7" t="n">
        <v>0.4987614276980927</v>
      </c>
      <c r="FP95" s="7" t="n">
        <v>0.5808478352183287</v>
      </c>
      <c r="FQ95" s="7" t="n">
        <v>0.3696736932924426</v>
      </c>
      <c r="FR95" s="7" t="n">
        <v>0.7111251254292871</v>
      </c>
      <c r="FS95" s="7" t="n">
        <v>0.5102941778964667</v>
      </c>
      <c r="FT95" s="7" t="n">
        <v>-0.1225192635830951</v>
      </c>
      <c r="FU95" s="7" t="n">
        <v>0.2184206072997711</v>
      </c>
      <c r="FV95" s="7" t="n">
        <v>0.551337831334048</v>
      </c>
      <c r="FW95" s="7" t="n">
        <v>0.8277997304353817</v>
      </c>
      <c r="FX95" s="7" t="n">
        <v>0.3900003531677001</v>
      </c>
      <c r="FY95" s="7" t="n">
        <v>0.4855326554354809</v>
      </c>
      <c r="FZ95" s="7" t="n">
        <v>0.5003064556162449</v>
      </c>
      <c r="GA95" s="7" t="n">
        <v>0.3303656151703859</v>
      </c>
      <c r="GB95" s="7" t="n">
        <v>0.898693805209705</v>
      </c>
      <c r="GC95" s="7" t="n">
        <v>0.4344168190121316</v>
      </c>
    </row>
    <row r="96">
      <c r="A96" s="6" t="inlineStr">
        <is>
          <t>930740.CSI</t>
        </is>
      </c>
      <c r="B96" s="6" t="inlineStr">
        <is>
          <t>沪深300红利低波动指数</t>
        </is>
      </c>
      <c r="C96" s="7" t="n">
        <v>0.316466775972465</v>
      </c>
      <c r="D96" s="7" t="n">
        <v>0.2597762968426562</v>
      </c>
      <c r="E96" s="7" t="n">
        <v>0.8573430768543947</v>
      </c>
      <c r="F96" s="7" t="n">
        <v>0.3029430723008723</v>
      </c>
      <c r="G96" s="7" t="n">
        <v>0.497149285453273</v>
      </c>
      <c r="H96" s="7" t="n">
        <v>0.3481523081466117</v>
      </c>
      <c r="I96" s="7" t="n">
        <v>0.3517919644467719</v>
      </c>
      <c r="J96" s="7" t="n">
        <v>0.3930762270714767</v>
      </c>
      <c r="K96" s="7" t="n">
        <v>0.1746546009455254</v>
      </c>
      <c r="L96" s="7" t="n">
        <v>0.8143038842082123</v>
      </c>
      <c r="M96" s="7" t="n">
        <v>0.2046486087633336</v>
      </c>
      <c r="N96" s="7" t="n">
        <v>0.1197750003755712</v>
      </c>
      <c r="O96" s="7" t="n">
        <v>-0.1671307308005415</v>
      </c>
      <c r="P96" s="7" t="n">
        <v>-0.167086050072224</v>
      </c>
      <c r="Q96" s="7" t="n">
        <v>-0.2160220474616631</v>
      </c>
      <c r="R96" s="7" t="n">
        <v>0.005031762352451025</v>
      </c>
      <c r="S96" s="7" t="n">
        <v>-0.2150873540540772</v>
      </c>
      <c r="T96" s="7" t="n">
        <v>-0.1764329062443343</v>
      </c>
      <c r="U96" s="7" t="n">
        <v>-0.09474176952030182</v>
      </c>
      <c r="V96" s="7" t="n">
        <v>-0.2395024889377051</v>
      </c>
      <c r="W96" s="7" t="n">
        <v>-0.03430476059929939</v>
      </c>
      <c r="X96" s="7" t="n">
        <v>-0.2200930285350425</v>
      </c>
      <c r="Y96" s="7" t="n">
        <v>-0.1668919229239419</v>
      </c>
      <c r="Z96" s="7" t="n">
        <v>0.1179454121106172</v>
      </c>
      <c r="AA96" s="7" t="n">
        <v>0.2417511186920497</v>
      </c>
      <c r="AB96" s="7" t="n">
        <v>0.3085350066388431</v>
      </c>
      <c r="AC96" s="7" t="n">
        <v>0.1106219450075637</v>
      </c>
      <c r="AD96" s="7" t="n">
        <v>0.8928532383769986</v>
      </c>
      <c r="AE96" s="7" t="n">
        <v>0.02389909498325021</v>
      </c>
      <c r="AF96" s="7" t="n">
        <v>0.01421618662312593</v>
      </c>
      <c r="AG96" s="7" t="n">
        <v>0.1336013595380078</v>
      </c>
      <c r="AH96" s="7" t="n">
        <v>0.2231395424625881</v>
      </c>
      <c r="AI96" s="7" t="n">
        <v>0.09016579611707966</v>
      </c>
      <c r="AJ96" s="7" t="n">
        <v>0.8373441905834894</v>
      </c>
      <c r="AK96" s="7" t="n">
        <v>0.6412869739406177</v>
      </c>
      <c r="AL96" s="7" t="n">
        <v>0.4005600894743432</v>
      </c>
      <c r="AM96" s="7" t="n">
        <v>0.2299906790510782</v>
      </c>
      <c r="AN96" s="7" t="n">
        <v>-0.1103093125095353</v>
      </c>
      <c r="AO96" s="7" t="n">
        <v>0.1762098127989</v>
      </c>
      <c r="AP96" s="7" t="n">
        <v>0.4243650092383026</v>
      </c>
      <c r="AQ96" s="7" t="n">
        <v>0.1989694926281575</v>
      </c>
      <c r="AR96" s="7" t="n">
        <v>0.2128440833291322</v>
      </c>
      <c r="AS96" s="7" t="n">
        <v>-0.1500727365835186</v>
      </c>
      <c r="AT96" s="7" t="n">
        <v>0.5403379719812457</v>
      </c>
      <c r="AU96" s="7" t="n">
        <v>0.0277698717257426</v>
      </c>
      <c r="AV96" s="7" t="n">
        <v>-0.04460568324495486</v>
      </c>
      <c r="AW96" s="7" t="n">
        <v>-0.09964482406712472</v>
      </c>
      <c r="AX96" s="7" t="n">
        <v>0.01148813860463395</v>
      </c>
      <c r="AY96" s="7" t="n">
        <v>-0.0534887968932992</v>
      </c>
      <c r="AZ96" s="7" t="n">
        <v>-0.06834219336233635</v>
      </c>
      <c r="BA96" s="7" t="n">
        <v>0.005463485719121511</v>
      </c>
      <c r="BB96" s="7" t="n">
        <v>0.3208960433415298</v>
      </c>
      <c r="BC96" s="7" t="n">
        <v>0.06521563261257445</v>
      </c>
      <c r="BD96" s="7" t="n">
        <v>0.4194350445070579</v>
      </c>
      <c r="BE96" s="7" t="n">
        <v>-0.06753611355348513</v>
      </c>
      <c r="BF96" s="7" t="n">
        <v>0.1154722939572239</v>
      </c>
      <c r="BG96" s="7" t="n">
        <v>0.1924375077536002</v>
      </c>
      <c r="BH96" s="7" t="n">
        <v>0.4545817909939446</v>
      </c>
      <c r="BI96" s="7" t="n">
        <v>0.622974414657093</v>
      </c>
      <c r="BJ96" s="7" t="n">
        <v>0.1407566583838415</v>
      </c>
      <c r="BK96" s="7" t="n">
        <v>-0.04259656111058018</v>
      </c>
      <c r="BL96" s="7" t="n">
        <v>0.06560775095874063</v>
      </c>
      <c r="BM96" s="7" t="n">
        <v>0.06709844125573104</v>
      </c>
      <c r="BN96" s="7" t="n">
        <v>0.1762101151786542</v>
      </c>
      <c r="BO96" s="7" t="n">
        <v>0.2045036302123415</v>
      </c>
      <c r="BP96" s="7" t="n">
        <v>-0.00659554896181676</v>
      </c>
      <c r="BQ96" s="7" t="n">
        <v>-0.06314153050846866</v>
      </c>
      <c r="BR96" s="7" t="n">
        <v>-0.0746348948758993</v>
      </c>
      <c r="BS96" s="7" t="n">
        <v>0.2063826514912421</v>
      </c>
      <c r="BT96" s="7" t="n">
        <v>-0.05192829934339365</v>
      </c>
      <c r="BU96" s="7" t="n">
        <v>0.6937263888295887</v>
      </c>
      <c r="BV96" s="7" t="n">
        <v>0.2675220607241772</v>
      </c>
      <c r="BW96" s="7" t="n">
        <v>0.2083712698850618</v>
      </c>
      <c r="BX96" s="7" t="n">
        <v>0.3058383921267418</v>
      </c>
      <c r="BY96" s="7" t="n">
        <v>0.5861073210693809</v>
      </c>
      <c r="BZ96" s="7" t="n">
        <v>0.1782111532798834</v>
      </c>
      <c r="CA96" s="7" t="n">
        <v>0.2153639018497362</v>
      </c>
      <c r="CB96" s="7" t="n">
        <v>0.2022461489241489</v>
      </c>
      <c r="CC96" s="7" t="n">
        <v>-0.0875165563214739</v>
      </c>
      <c r="CD96" s="7" t="n">
        <v>-0.05960722054973483</v>
      </c>
      <c r="CE96" s="7" t="n">
        <v>0.2296146593789319</v>
      </c>
      <c r="CF96" s="7" t="n">
        <v>0.2879725146686932</v>
      </c>
      <c r="CG96" s="7" t="n">
        <v>-0.0521386134110103</v>
      </c>
      <c r="CH96" s="7" t="n">
        <v>0.09923264725002097</v>
      </c>
      <c r="CI96" s="7" t="n">
        <v>0.3676413972078964</v>
      </c>
      <c r="CJ96" s="7" t="n">
        <v>-0.1025784679658068</v>
      </c>
      <c r="CK96" s="7" t="n">
        <v>-0.1500795950267046</v>
      </c>
      <c r="CL96" s="7" t="n">
        <v>0.3123371637757242</v>
      </c>
      <c r="CM96" s="7" t="n">
        <v>0.0379520937637668</v>
      </c>
      <c r="CN96" s="7" t="n">
        <v>0.4368315360782258</v>
      </c>
      <c r="CO96" s="7" t="n">
        <v>0.1098178603528211</v>
      </c>
      <c r="CP96" s="7" t="n">
        <v>-0.1579984060087631</v>
      </c>
      <c r="CQ96" s="7" t="n">
        <v>-0.1274723720499797</v>
      </c>
      <c r="CR96" s="7" t="n">
        <v>0.1395014222952824</v>
      </c>
      <c r="CS96" s="7" t="n">
        <v>1</v>
      </c>
      <c r="CT96" s="7" t="n">
        <v>0.1359794943191026</v>
      </c>
      <c r="CU96" s="7" t="n">
        <v>-0.0989865880634975</v>
      </c>
      <c r="CV96" s="7" t="n">
        <v>-0.1200425204924341</v>
      </c>
      <c r="CW96" s="7" t="n">
        <v>-0.03923118890002808</v>
      </c>
      <c r="CX96" s="7" t="n">
        <v>-0.1143170894822796</v>
      </c>
      <c r="CY96" s="7" t="n">
        <v>0.0896283820896103</v>
      </c>
      <c r="CZ96" s="7" t="n">
        <v>0.8266113606725141</v>
      </c>
      <c r="DA96" s="7" t="n">
        <v>-0.06573863664475478</v>
      </c>
      <c r="DB96" s="7" t="n">
        <v>-0.05490249821251796</v>
      </c>
      <c r="DC96" s="7" t="n">
        <v>0.2791827627076566</v>
      </c>
      <c r="DD96" s="7" t="n">
        <v>0.6352404826122668</v>
      </c>
      <c r="DE96" s="7" t="n">
        <v>0.4625729249983368</v>
      </c>
      <c r="DF96" s="7" t="n">
        <v>-0.01793843409096316</v>
      </c>
      <c r="DG96" s="7" t="n">
        <v>-0.2000008837677614</v>
      </c>
      <c r="DH96" s="7" t="n">
        <v>-0.1171593082439157</v>
      </c>
      <c r="DI96" s="7" t="n">
        <v>-0.1449717977005702</v>
      </c>
      <c r="DJ96" s="7" t="n">
        <v>0.3362155009957014</v>
      </c>
      <c r="DK96" s="7" t="n">
        <v>0.08399251533749202</v>
      </c>
      <c r="DL96" s="7" t="n">
        <v>0.09809585067933707</v>
      </c>
      <c r="DM96" s="7" t="n">
        <v>-0.0901921094734888</v>
      </c>
      <c r="DN96" s="7" t="n">
        <v>-0.1336442897039568</v>
      </c>
      <c r="DO96" s="7" t="n">
        <v>0.2774351825846095</v>
      </c>
      <c r="DP96" s="7" t="n">
        <v>-0.1459324185366049</v>
      </c>
      <c r="DQ96" s="7" t="n">
        <v>0.571176373480942</v>
      </c>
      <c r="DR96" s="7" t="n">
        <v>-0.1046109729787861</v>
      </c>
      <c r="DS96" s="7" t="n">
        <v>-0.1022689342963733</v>
      </c>
      <c r="DT96" s="7" t="n">
        <v>0.03130754836638775</v>
      </c>
      <c r="DU96" s="7" t="n">
        <v>0.1993559544698358</v>
      </c>
      <c r="DV96" s="7" t="n">
        <v>-0.1413743561171679</v>
      </c>
      <c r="DW96" s="7" t="n">
        <v>0.07606422500042243</v>
      </c>
      <c r="DX96" s="7" t="n">
        <v>-0.1522221766000128</v>
      </c>
      <c r="DY96" s="7" t="n">
        <v>0.2765618544762484</v>
      </c>
      <c r="DZ96" s="7" t="n">
        <v>-0.1277266424658065</v>
      </c>
      <c r="EA96" s="7" t="n">
        <v>-0.05396803605548983</v>
      </c>
      <c r="EB96" s="7" t="n">
        <v>-0.1277257035247994</v>
      </c>
      <c r="EC96" s="7" t="n">
        <v>0.06866303006626076</v>
      </c>
      <c r="ED96" s="7" t="n">
        <v>0.01386560690020617</v>
      </c>
      <c r="EE96" s="7" t="n">
        <v>-0.1833522280276709</v>
      </c>
      <c r="EF96" s="7" t="n">
        <v>0.1062159402560718</v>
      </c>
      <c r="EG96" s="7" t="n">
        <v>0.1179608233117804</v>
      </c>
      <c r="EH96" s="7" t="n">
        <v>0.09201761045972397</v>
      </c>
      <c r="EI96" s="7" t="n">
        <v>-0.1890611220534118</v>
      </c>
      <c r="EJ96" s="7" t="n">
        <v>-0.07271071461887188</v>
      </c>
      <c r="EK96" s="7" t="n">
        <v>0.1089823654828358</v>
      </c>
      <c r="EL96" s="7" t="n">
        <v>0.4408256760653188</v>
      </c>
      <c r="EM96" s="7" t="n">
        <v>0.02318065487556719</v>
      </c>
      <c r="EN96" s="7" t="n">
        <v>0.02615386271660977</v>
      </c>
      <c r="EO96" s="7" t="n">
        <v>-0.08187593682682975</v>
      </c>
      <c r="EP96" s="7" t="n">
        <v>-0.1971505893248401</v>
      </c>
      <c r="EQ96" s="7" t="n">
        <v>-0.2149027951722144</v>
      </c>
      <c r="ER96" s="7" t="n">
        <v>0.6431424982287142</v>
      </c>
      <c r="ES96" s="7" t="n">
        <v>0.444444941485509</v>
      </c>
      <c r="ET96" s="7" t="n">
        <v>0.6972698479299027</v>
      </c>
      <c r="EU96" s="7" t="n">
        <v>0.8384492677132045</v>
      </c>
      <c r="EV96" s="7" t="n">
        <v>-0.2158064920246857</v>
      </c>
      <c r="EW96" s="7" t="n">
        <v>-0.2062063415036067</v>
      </c>
      <c r="EX96" s="7" t="n">
        <v>-0.2333684089854585</v>
      </c>
      <c r="EY96" s="7" t="n">
        <v>-0.1573274717073505</v>
      </c>
      <c r="EZ96" s="7" t="n">
        <v>-0.1898195917511599</v>
      </c>
      <c r="FA96" s="7" t="n">
        <v>-0.09828740470921336</v>
      </c>
      <c r="FB96" s="7" t="n">
        <v>-0.2333357540406182</v>
      </c>
      <c r="FC96" s="7" t="n">
        <v>0.06139567304036425</v>
      </c>
      <c r="FD96" s="7" t="n">
        <v>-0.1192560715164078</v>
      </c>
      <c r="FE96" s="7" t="n">
        <v>0.001373018495450279</v>
      </c>
      <c r="FF96" s="7" t="n">
        <v>-0.004128708854748676</v>
      </c>
      <c r="FG96" s="7" t="n">
        <v>0.5889600647807205</v>
      </c>
      <c r="FH96" s="7" t="n">
        <v>-0.195050016196086</v>
      </c>
      <c r="FI96" s="7" t="n">
        <v>-0.1763145223418234</v>
      </c>
      <c r="FJ96" s="7" t="n">
        <v>-0.02549102759453148</v>
      </c>
      <c r="FK96" s="7" t="n">
        <v>0.4487196167082163</v>
      </c>
      <c r="FL96" s="7" t="n">
        <v>0.4072343858409359</v>
      </c>
      <c r="FM96" s="7" t="n">
        <v>0.4816163562175806</v>
      </c>
      <c r="FN96" s="7" t="n">
        <v>0.08410759537960681</v>
      </c>
      <c r="FO96" s="7" t="n">
        <v>-0.1990510589093894</v>
      </c>
      <c r="FP96" s="7" t="n">
        <v>0.05413396190290407</v>
      </c>
      <c r="FQ96" s="7" t="n">
        <v>0.6921687874037907</v>
      </c>
      <c r="FR96" s="7" t="n">
        <v>0.1953798826716088</v>
      </c>
      <c r="FS96" s="7" t="n">
        <v>-0.210463139948743</v>
      </c>
      <c r="FT96" s="7" t="n">
        <v>0.6034661648759501</v>
      </c>
      <c r="FU96" s="7" t="n">
        <v>0.4568910784640728</v>
      </c>
      <c r="FV96" s="7" t="n">
        <v>-0.06549301960505817</v>
      </c>
      <c r="FW96" s="7" t="n">
        <v>0.207137179055955</v>
      </c>
      <c r="FX96" s="7" t="n">
        <v>0.8195475832680991</v>
      </c>
      <c r="FY96" s="7" t="n">
        <v>-0.1785964384223606</v>
      </c>
      <c r="FZ96" s="7" t="n">
        <v>-0.1740591017190286</v>
      </c>
      <c r="GA96" s="7" t="n">
        <v>0.03351302113733411</v>
      </c>
      <c r="GB96" s="7" t="n">
        <v>0.0450214233818118</v>
      </c>
      <c r="GC96" s="7" t="n">
        <v>0.8350012191392556</v>
      </c>
    </row>
    <row r="97">
      <c r="A97" s="6" t="inlineStr">
        <is>
          <t>930743.CSI</t>
        </is>
      </c>
      <c r="B97" s="6" t="inlineStr">
        <is>
          <t>中证生物科技主题指数</t>
        </is>
      </c>
      <c r="C97" s="7" t="n">
        <v>0.7203718555403554</v>
      </c>
      <c r="D97" s="7" t="n">
        <v>0.7331175238948833</v>
      </c>
      <c r="E97" s="7" t="n">
        <v>0.04587741467843697</v>
      </c>
      <c r="F97" s="7" t="n">
        <v>0.7652166385329522</v>
      </c>
      <c r="G97" s="7" t="n">
        <v>0.6384852288556911</v>
      </c>
      <c r="H97" s="7" t="n">
        <v>0.6639989163217255</v>
      </c>
      <c r="I97" s="7" t="n">
        <v>0.3311741215942791</v>
      </c>
      <c r="J97" s="7" t="n">
        <v>0.2713131683390851</v>
      </c>
      <c r="K97" s="7" t="n">
        <v>0.9141751298324227</v>
      </c>
      <c r="L97" s="7" t="n">
        <v>0.006836651749650473</v>
      </c>
      <c r="M97" s="7" t="n">
        <v>0.6941888585748794</v>
      </c>
      <c r="N97" s="7" t="n">
        <v>0.6799942836188801</v>
      </c>
      <c r="O97" s="7" t="n">
        <v>0.6374780722723912</v>
      </c>
      <c r="P97" s="7" t="n">
        <v>0.637535035404134</v>
      </c>
      <c r="Q97" s="7" t="n">
        <v>0.5333754493804642</v>
      </c>
      <c r="R97" s="7" t="n">
        <v>0.9295885006868527</v>
      </c>
      <c r="S97" s="7" t="n">
        <v>0.5127990156609213</v>
      </c>
      <c r="T97" s="7" t="n">
        <v>0.5606682798737451</v>
      </c>
      <c r="U97" s="7" t="n">
        <v>0.5575403993347873</v>
      </c>
      <c r="V97" s="7" t="n">
        <v>0.50971794115618</v>
      </c>
      <c r="W97" s="7" t="n">
        <v>0.4615019078198866</v>
      </c>
      <c r="X97" s="7" t="n">
        <v>0.6212955112445324</v>
      </c>
      <c r="Y97" s="7" t="n">
        <v>0.6472372603673311</v>
      </c>
      <c r="Z97" s="7" t="n">
        <v>0.4724209681401544</v>
      </c>
      <c r="AA97" s="7" t="n">
        <v>0.3957025252905657</v>
      </c>
      <c r="AB97" s="7" t="n">
        <v>0.6976297810652796</v>
      </c>
      <c r="AC97" s="7" t="n">
        <v>0.4730783284150206</v>
      </c>
      <c r="AD97" s="7" t="n">
        <v>0.1766318036225669</v>
      </c>
      <c r="AE97" s="7" t="n">
        <v>0.6590133481501145</v>
      </c>
      <c r="AF97" s="7" t="n">
        <v>0.6388089175323307</v>
      </c>
      <c r="AG97" s="7" t="n">
        <v>0.6877723492992845</v>
      </c>
      <c r="AH97" s="7" t="n">
        <v>0.9382951802646633</v>
      </c>
      <c r="AI97" s="7" t="n">
        <v>0.6377313179135338</v>
      </c>
      <c r="AJ97" s="7" t="n">
        <v>0.359867505391314</v>
      </c>
      <c r="AK97" s="7" t="n">
        <v>-0.3296743976946297</v>
      </c>
      <c r="AL97" s="7" t="n">
        <v>0.6535607356486077</v>
      </c>
      <c r="AM97" s="7" t="n">
        <v>0.9741173595073734</v>
      </c>
      <c r="AN97" s="7" t="n">
        <v>0.3730562170494402</v>
      </c>
      <c r="AO97" s="7" t="n">
        <v>0.5965292678633838</v>
      </c>
      <c r="AP97" s="7" t="n">
        <v>0.52606698929109</v>
      </c>
      <c r="AQ97" s="7" t="n">
        <v>0.2912470181374123</v>
      </c>
      <c r="AR97" s="7" t="n">
        <v>0.9763042221911543</v>
      </c>
      <c r="AS97" s="7" t="n">
        <v>0.5660845051440618</v>
      </c>
      <c r="AT97" s="7" t="n">
        <v>0.2175146598600454</v>
      </c>
      <c r="AU97" s="7" t="n">
        <v>0.629334727785948</v>
      </c>
      <c r="AV97" s="7" t="n">
        <v>0.5218888559779388</v>
      </c>
      <c r="AW97" s="7" t="n">
        <v>0.624921025425165</v>
      </c>
      <c r="AX97" s="7" t="n">
        <v>0.3074056031475947</v>
      </c>
      <c r="AY97" s="7" t="n">
        <v>0.460350873962804</v>
      </c>
      <c r="AZ97" s="7" t="n">
        <v>0.3958952361906223</v>
      </c>
      <c r="BA97" s="7" t="n">
        <v>0.6737054808224853</v>
      </c>
      <c r="BB97" s="7" t="n">
        <v>0.7769841643894667</v>
      </c>
      <c r="BC97" s="7" t="n">
        <v>0.5905259738164818</v>
      </c>
      <c r="BD97" s="7" t="n">
        <v>0.3850752836364603</v>
      </c>
      <c r="BE97" s="7" t="n">
        <v>0.3478768029086028</v>
      </c>
      <c r="BF97" s="7" t="n">
        <v>0.4752101593924803</v>
      </c>
      <c r="BG97" s="7" t="n">
        <v>0.7096030416575503</v>
      </c>
      <c r="BH97" s="7" t="n">
        <v>0.2333758711689398</v>
      </c>
      <c r="BI97" s="7" t="n">
        <v>-0.2374740762193351</v>
      </c>
      <c r="BJ97" s="7" t="n">
        <v>0.9819827119844856</v>
      </c>
      <c r="BK97" s="7" t="n">
        <v>0.474492202368506</v>
      </c>
      <c r="BL97" s="7" t="n">
        <v>0.3346734511570327</v>
      </c>
      <c r="BM97" s="7" t="n">
        <v>0.5753023216811085</v>
      </c>
      <c r="BN97" s="7" t="n">
        <v>0.5965292626182779</v>
      </c>
      <c r="BO97" s="7" t="n">
        <v>0.7213173371234735</v>
      </c>
      <c r="BP97" s="7" t="n">
        <v>0.505788603715817</v>
      </c>
      <c r="BQ97" s="7" t="n">
        <v>0.6345628442596765</v>
      </c>
      <c r="BR97" s="7" t="n">
        <v>0.4768661614977979</v>
      </c>
      <c r="BS97" s="7" t="n">
        <v>0.7134653604325923</v>
      </c>
      <c r="BT97" s="7" t="n">
        <v>0.3989613668442179</v>
      </c>
      <c r="BU97" s="7" t="n">
        <v>0.383594850276851</v>
      </c>
      <c r="BV97" s="7" t="n">
        <v>0.6117366709958146</v>
      </c>
      <c r="BW97" s="7" t="n">
        <v>0.9388730139768836</v>
      </c>
      <c r="BX97" s="7" t="n">
        <v>0.5654897165464802</v>
      </c>
      <c r="BY97" s="7" t="n">
        <v>-0.2127434252803979</v>
      </c>
      <c r="BZ97" s="7" t="n">
        <v>0.6969365534623985</v>
      </c>
      <c r="CA97" s="7" t="n">
        <v>0.665608053241399</v>
      </c>
      <c r="CB97" s="7" t="n">
        <v>0.7013317794857171</v>
      </c>
      <c r="CC97" s="7" t="n">
        <v>0.4635614125953412</v>
      </c>
      <c r="CD97" s="7" t="n">
        <v>0.5813702072838289</v>
      </c>
      <c r="CE97" s="7" t="n">
        <v>0.5676054468869615</v>
      </c>
      <c r="CF97" s="7" t="n">
        <v>0.6295283614870489</v>
      </c>
      <c r="CG97" s="7" t="n">
        <v>0.4607001809249562</v>
      </c>
      <c r="CH97" s="7" t="n">
        <v>0.6809204278435754</v>
      </c>
      <c r="CI97" s="7" t="n">
        <v>0.8228976307941089</v>
      </c>
      <c r="CJ97" s="7" t="n">
        <v>0.5268901578511715</v>
      </c>
      <c r="CK97" s="7" t="n">
        <v>0.5493611037273208</v>
      </c>
      <c r="CL97" s="7" t="n">
        <v>0.7179231223691317</v>
      </c>
      <c r="CM97" s="7" t="n">
        <v>0.6455873493175647</v>
      </c>
      <c r="CN97" s="7" t="n">
        <v>0.5432478510815555</v>
      </c>
      <c r="CO97" s="7" t="n">
        <v>0.4690198892894142</v>
      </c>
      <c r="CP97" s="7" t="n">
        <v>0.4912127127673027</v>
      </c>
      <c r="CQ97" s="7" t="n">
        <v>0.6239019348538279</v>
      </c>
      <c r="CR97" s="7" t="n">
        <v>0.9869098945367695</v>
      </c>
      <c r="CS97" s="7" t="n">
        <v>0.1359794943191026</v>
      </c>
      <c r="CT97" s="7" t="n">
        <v>1</v>
      </c>
      <c r="CU97" s="7" t="n">
        <v>0.5640919589445565</v>
      </c>
      <c r="CV97" s="7" t="n">
        <v>0.4811911667135916</v>
      </c>
      <c r="CW97" s="7" t="n">
        <v>0.6973486873948901</v>
      </c>
      <c r="CX97" s="7" t="n">
        <v>0.4700278962958022</v>
      </c>
      <c r="CY97" s="7" t="n">
        <v>0.7026435676754804</v>
      </c>
      <c r="CZ97" s="7" t="n">
        <v>0.4923642622376632</v>
      </c>
      <c r="DA97" s="7" t="n">
        <v>0.6491232214044385</v>
      </c>
      <c r="DB97" s="7" t="n">
        <v>0.3980274038566197</v>
      </c>
      <c r="DC97" s="7" t="n">
        <v>0.7122223792949273</v>
      </c>
      <c r="DD97" s="7" t="n">
        <v>0.4558556774774655</v>
      </c>
      <c r="DE97" s="7" t="n">
        <v>0.6708614193054253</v>
      </c>
      <c r="DF97" s="7" t="n">
        <v>0.4208340385033254</v>
      </c>
      <c r="DG97" s="7" t="n">
        <v>0.4813779469687051</v>
      </c>
      <c r="DH97" s="7" t="n">
        <v>0.3894497399334649</v>
      </c>
      <c r="DI97" s="7" t="n">
        <v>0.5465244080680118</v>
      </c>
      <c r="DJ97" s="7" t="n">
        <v>0.689864418054534</v>
      </c>
      <c r="DK97" s="7" t="n">
        <v>0.3230077008152232</v>
      </c>
      <c r="DL97" s="7" t="n">
        <v>0.9771212074959617</v>
      </c>
      <c r="DM97" s="7" t="n">
        <v>0.3390570837332997</v>
      </c>
      <c r="DN97" s="7" t="n">
        <v>0.5868054452305291</v>
      </c>
      <c r="DO97" s="7" t="n">
        <v>0.4558401100834116</v>
      </c>
      <c r="DP97" s="7" t="n">
        <v>0.5676225442703968</v>
      </c>
      <c r="DQ97" s="7" t="n">
        <v>-0.1818272131443011</v>
      </c>
      <c r="DR97" s="7" t="n">
        <v>0.3369004593600986</v>
      </c>
      <c r="DS97" s="7" t="n">
        <v>0.5372170627400357</v>
      </c>
      <c r="DT97" s="7" t="n">
        <v>0.900973645562227</v>
      </c>
      <c r="DU97" s="7" t="n">
        <v>0.7004687210382208</v>
      </c>
      <c r="DV97" s="7" t="n">
        <v>0.5371571608086221</v>
      </c>
      <c r="DW97" s="7" t="n">
        <v>0.7646649854790212</v>
      </c>
      <c r="DX97" s="7" t="n">
        <v>0.4657555246199125</v>
      </c>
      <c r="DY97" s="7" t="n">
        <v>0.9135615548962617</v>
      </c>
      <c r="DZ97" s="7" t="n">
        <v>0.5253380295098594</v>
      </c>
      <c r="EA97" s="7" t="n">
        <v>0.4532197878104247</v>
      </c>
      <c r="EB97" s="7" t="n">
        <v>0.4760382612821666</v>
      </c>
      <c r="EC97" s="7" t="n">
        <v>0.6565007562473655</v>
      </c>
      <c r="ED97" s="7" t="n">
        <v>0.2884599761135845</v>
      </c>
      <c r="EE97" s="7" t="n">
        <v>0.4827427833566775</v>
      </c>
      <c r="EF97" s="7" t="n">
        <v>0.6787639127820493</v>
      </c>
      <c r="EG97" s="7" t="n">
        <v>0.6743078753226878</v>
      </c>
      <c r="EH97" s="7" t="n">
        <v>0.2273567203858978</v>
      </c>
      <c r="EI97" s="7" t="n">
        <v>0.4905658616387267</v>
      </c>
      <c r="EJ97" s="7" t="n">
        <v>0.4629080265030004</v>
      </c>
      <c r="EK97" s="7" t="n">
        <v>0.4714388514575393</v>
      </c>
      <c r="EL97" s="7" t="n">
        <v>0.2166427241081933</v>
      </c>
      <c r="EM97" s="7" t="n">
        <v>0.3645864132331721</v>
      </c>
      <c r="EN97" s="7" t="n">
        <v>0.6945550435527016</v>
      </c>
      <c r="EO97" s="7" t="n">
        <v>0.486555099158728</v>
      </c>
      <c r="EP97" s="7" t="n">
        <v>0.5192239798463728</v>
      </c>
      <c r="EQ97" s="7" t="n">
        <v>0.5224479950091743</v>
      </c>
      <c r="ER97" s="7" t="n">
        <v>0.6010406608771441</v>
      </c>
      <c r="ES97" s="7" t="n">
        <v>0.6854002035136114</v>
      </c>
      <c r="ET97" s="7" t="n">
        <v>0.4315537891341492</v>
      </c>
      <c r="EU97" s="7" t="n">
        <v>0.163965792938262</v>
      </c>
      <c r="EV97" s="7" t="n">
        <v>0.4385916385732757</v>
      </c>
      <c r="EW97" s="7" t="n">
        <v>0.5286779705890045</v>
      </c>
      <c r="EX97" s="7" t="n">
        <v>0.5209360468291138</v>
      </c>
      <c r="EY97" s="7" t="n">
        <v>0.4116127159775724</v>
      </c>
      <c r="EZ97" s="7" t="n">
        <v>0.5069012275714659</v>
      </c>
      <c r="FA97" s="7" t="n">
        <v>0.4097681539065752</v>
      </c>
      <c r="FB97" s="7" t="n">
        <v>0.4974521628420273</v>
      </c>
      <c r="FC97" s="7" t="n">
        <v>0.2886040606563454</v>
      </c>
      <c r="FD97" s="7" t="n">
        <v>0.5407941826188726</v>
      </c>
      <c r="FE97" s="7" t="n">
        <v>0.3483150622156498</v>
      </c>
      <c r="FF97" s="7" t="n">
        <v>0.4580668481273954</v>
      </c>
      <c r="FG97" s="7" t="n">
        <v>0.4732884792325267</v>
      </c>
      <c r="FH97" s="7" t="n">
        <v>0.5231850038530244</v>
      </c>
      <c r="FI97" s="7" t="n">
        <v>0.5439405605089919</v>
      </c>
      <c r="FJ97" s="7" t="n">
        <v>0.4405400289955427</v>
      </c>
      <c r="FK97" s="7" t="n">
        <v>0.6146260652255487</v>
      </c>
      <c r="FL97" s="7" t="n">
        <v>0.6021768444788634</v>
      </c>
      <c r="FM97" s="7" t="n">
        <v>0.1990769465564072</v>
      </c>
      <c r="FN97" s="7" t="n">
        <v>0.4558940458742339</v>
      </c>
      <c r="FO97" s="7" t="n">
        <v>0.5183455769386786</v>
      </c>
      <c r="FP97" s="7" t="n">
        <v>0.6074881749602722</v>
      </c>
      <c r="FQ97" s="7" t="n">
        <v>0.3800957481939184</v>
      </c>
      <c r="FR97" s="7" t="n">
        <v>0.7107715750827015</v>
      </c>
      <c r="FS97" s="7" t="n">
        <v>0.5308153920598404</v>
      </c>
      <c r="FT97" s="7" t="n">
        <v>-0.1243935789335873</v>
      </c>
      <c r="FU97" s="7" t="n">
        <v>0.2174756793277257</v>
      </c>
      <c r="FV97" s="7" t="n">
        <v>0.5912046376009252</v>
      </c>
      <c r="FW97" s="7" t="n">
        <v>0.8600699438587999</v>
      </c>
      <c r="FX97" s="7" t="n">
        <v>0.4007341424870818</v>
      </c>
      <c r="FY97" s="7" t="n">
        <v>0.5222300625394652</v>
      </c>
      <c r="FZ97" s="7" t="n">
        <v>0.5389370085111368</v>
      </c>
      <c r="GA97" s="7" t="n">
        <v>0.354275386534605</v>
      </c>
      <c r="GB97" s="7" t="n">
        <v>0.8981573110150012</v>
      </c>
      <c r="GC97" s="7" t="n">
        <v>0.4413081227374311</v>
      </c>
    </row>
    <row r="98">
      <c r="A98" s="6" t="inlineStr">
        <is>
          <t>930781.CSI</t>
        </is>
      </c>
      <c r="B98" s="6" t="inlineStr">
        <is>
          <t>中证影视主题指数</t>
        </is>
      </c>
      <c r="C98" s="7" t="n">
        <v>0.6526771870345344</v>
      </c>
      <c r="D98" s="7" t="n">
        <v>0.592097383136544</v>
      </c>
      <c r="E98" s="7" t="n">
        <v>-0.1598798180164025</v>
      </c>
      <c r="F98" s="7" t="n">
        <v>0.5637948911252575</v>
      </c>
      <c r="G98" s="7" t="n">
        <v>0.4778947019812348</v>
      </c>
      <c r="H98" s="7" t="n">
        <v>0.494545861582296</v>
      </c>
      <c r="I98" s="7" t="n">
        <v>0.2224006305734084</v>
      </c>
      <c r="J98" s="7" t="n">
        <v>0.1854458372049983</v>
      </c>
      <c r="K98" s="7" t="n">
        <v>0.6122650321160297</v>
      </c>
      <c r="L98" s="7" t="n">
        <v>-0.134957738501164</v>
      </c>
      <c r="M98" s="7" t="n">
        <v>0.6043467371399847</v>
      </c>
      <c r="N98" s="7" t="n">
        <v>0.6289490619512275</v>
      </c>
      <c r="O98" s="7" t="n">
        <v>0.67074136962671</v>
      </c>
      <c r="P98" s="7" t="n">
        <v>0.6706851869941269</v>
      </c>
      <c r="Q98" s="7" t="n">
        <v>0.5910765243734368</v>
      </c>
      <c r="R98" s="7" t="n">
        <v>0.6013100763304511</v>
      </c>
      <c r="S98" s="7" t="n">
        <v>0.5403262018944779</v>
      </c>
      <c r="T98" s="7" t="n">
        <v>0.5910009330832532</v>
      </c>
      <c r="U98" s="7" t="n">
        <v>0.607942841658584</v>
      </c>
      <c r="V98" s="7" t="n">
        <v>0.541991417014364</v>
      </c>
      <c r="W98" s="7" t="n">
        <v>0.5342842382264118</v>
      </c>
      <c r="X98" s="7" t="n">
        <v>0.6781882437036776</v>
      </c>
      <c r="Y98" s="7" t="n">
        <v>0.6703298937172919</v>
      </c>
      <c r="Z98" s="7" t="n">
        <v>0.4374517736312238</v>
      </c>
      <c r="AA98" s="7" t="n">
        <v>0.2172979083895739</v>
      </c>
      <c r="AB98" s="7" t="n">
        <v>0.4882842563977342</v>
      </c>
      <c r="AC98" s="7" t="n">
        <v>0.4375751040177525</v>
      </c>
      <c r="AD98" s="7" t="n">
        <v>-0.05275225631020807</v>
      </c>
      <c r="AE98" s="7" t="n">
        <v>0.712353417398455</v>
      </c>
      <c r="AF98" s="7" t="n">
        <v>0.6732828012242896</v>
      </c>
      <c r="AG98" s="7" t="n">
        <v>0.6440676059673509</v>
      </c>
      <c r="AH98" s="7" t="n">
        <v>0.4923449510978715</v>
      </c>
      <c r="AI98" s="7" t="n">
        <v>0.5854413679079085</v>
      </c>
      <c r="AJ98" s="7" t="n">
        <v>0.1253069733144907</v>
      </c>
      <c r="AK98" s="7" t="n">
        <v>-0.4626652274072076</v>
      </c>
      <c r="AL98" s="7" t="n">
        <v>0.4381064994245474</v>
      </c>
      <c r="AM98" s="7" t="n">
        <v>0.5195437964445958</v>
      </c>
      <c r="AN98" s="7" t="n">
        <v>0.545500175368071</v>
      </c>
      <c r="AO98" s="7" t="n">
        <v>0.5602265925728734</v>
      </c>
      <c r="AP98" s="7" t="n">
        <v>0.3159799737796366</v>
      </c>
      <c r="AQ98" s="7" t="n">
        <v>0.3445946804458601</v>
      </c>
      <c r="AR98" s="7" t="n">
        <v>0.5418461013731604</v>
      </c>
      <c r="AS98" s="7" t="n">
        <v>0.6468683991339942</v>
      </c>
      <c r="AT98" s="7" t="n">
        <v>0.2996558633962941</v>
      </c>
      <c r="AU98" s="7" t="n">
        <v>0.643292571051667</v>
      </c>
      <c r="AV98" s="7" t="n">
        <v>0.5705332438034771</v>
      </c>
      <c r="AW98" s="7" t="n">
        <v>0.7610756348803798</v>
      </c>
      <c r="AX98" s="7" t="n">
        <v>0.3968474028144433</v>
      </c>
      <c r="AY98" s="7" t="n">
        <v>0.5078391453364882</v>
      </c>
      <c r="AZ98" s="7" t="n">
        <v>0.4809095740842542</v>
      </c>
      <c r="BA98" s="7" t="n">
        <v>0.7425193155187372</v>
      </c>
      <c r="BB98" s="7" t="n">
        <v>0.4739277193169717</v>
      </c>
      <c r="BC98" s="7" t="n">
        <v>0.5610117006625857</v>
      </c>
      <c r="BD98" s="7" t="n">
        <v>0.270392597556833</v>
      </c>
      <c r="BE98" s="7" t="n">
        <v>0.4559073742808493</v>
      </c>
      <c r="BF98" s="7" t="n">
        <v>0.4464930610844659</v>
      </c>
      <c r="BG98" s="7" t="n">
        <v>0.5791061305081462</v>
      </c>
      <c r="BH98" s="7" t="n">
        <v>0.3271255253901323</v>
      </c>
      <c r="BI98" s="7" t="n">
        <v>-0.4047788883484386</v>
      </c>
      <c r="BJ98" s="7" t="n">
        <v>0.4980627328994215</v>
      </c>
      <c r="BK98" s="7" t="n">
        <v>0.5298266970657034</v>
      </c>
      <c r="BL98" s="7" t="n">
        <v>0.3825307512279258</v>
      </c>
      <c r="BM98" s="7" t="n">
        <v>0.5705454954753849</v>
      </c>
      <c r="BN98" s="7" t="n">
        <v>0.5602265503428533</v>
      </c>
      <c r="BO98" s="7" t="n">
        <v>0.6006440149411463</v>
      </c>
      <c r="BP98" s="7" t="n">
        <v>0.5922306832163949</v>
      </c>
      <c r="BQ98" s="7" t="n">
        <v>0.8834306947115986</v>
      </c>
      <c r="BR98" s="7" t="n">
        <v>0.5808941433197956</v>
      </c>
      <c r="BS98" s="7" t="n">
        <v>0.5881529088728398</v>
      </c>
      <c r="BT98" s="7" t="n">
        <v>0.4369034777309637</v>
      </c>
      <c r="BU98" s="7" t="n">
        <v>0.2422242706083391</v>
      </c>
      <c r="BV98" s="7" t="n">
        <v>0.395905728660494</v>
      </c>
      <c r="BW98" s="7" t="n">
        <v>0.6180273672289732</v>
      </c>
      <c r="BX98" s="7" t="n">
        <v>0.5151759856941196</v>
      </c>
      <c r="BY98" s="7" t="n">
        <v>-0.296528445175574</v>
      </c>
      <c r="BZ98" s="7" t="n">
        <v>0.6373575328257584</v>
      </c>
      <c r="CA98" s="7" t="n">
        <v>0.5743371633726359</v>
      </c>
      <c r="CB98" s="7" t="n">
        <v>0.5714907365335966</v>
      </c>
      <c r="CC98" s="7" t="n">
        <v>0.4606621279707468</v>
      </c>
      <c r="CD98" s="7" t="n">
        <v>0.802572661960426</v>
      </c>
      <c r="CE98" s="7" t="n">
        <v>0.4426746167231439</v>
      </c>
      <c r="CF98" s="7" t="n">
        <v>0.442827768272034</v>
      </c>
      <c r="CG98" s="7" t="n">
        <v>0.3964819129338987</v>
      </c>
      <c r="CH98" s="7" t="n">
        <v>0.7553119368639324</v>
      </c>
      <c r="CI98" s="7" t="n">
        <v>0.4660302810137131</v>
      </c>
      <c r="CJ98" s="7" t="n">
        <v>0.7339089676271801</v>
      </c>
      <c r="CK98" s="7" t="n">
        <v>0.606718265553008</v>
      </c>
      <c r="CL98" s="7" t="n">
        <v>0.5396261467393013</v>
      </c>
      <c r="CM98" s="7" t="n">
        <v>0.6933036367049596</v>
      </c>
      <c r="CN98" s="7" t="n">
        <v>0.3526295033348203</v>
      </c>
      <c r="CO98" s="7" t="n">
        <v>0.4342763613886519</v>
      </c>
      <c r="CP98" s="7" t="n">
        <v>0.6425608051104</v>
      </c>
      <c r="CQ98" s="7" t="n">
        <v>0.7459278037862695</v>
      </c>
      <c r="CR98" s="7" t="n">
        <v>0.5283798948324766</v>
      </c>
      <c r="CS98" s="7" t="n">
        <v>-0.0989865880634975</v>
      </c>
      <c r="CT98" s="7" t="n">
        <v>0.5640919589445565</v>
      </c>
      <c r="CU98" s="7" t="n">
        <v>1</v>
      </c>
      <c r="CV98" s="7" t="n">
        <v>0.7496989008279367</v>
      </c>
      <c r="CW98" s="7" t="n">
        <v>0.8695165708922336</v>
      </c>
      <c r="CX98" s="7" t="n">
        <v>0.7383421488413635</v>
      </c>
      <c r="CY98" s="7" t="n">
        <v>0.7053106922638182</v>
      </c>
      <c r="CZ98" s="7" t="n">
        <v>0.2934173491078939</v>
      </c>
      <c r="DA98" s="7" t="n">
        <v>0.782564063253023</v>
      </c>
      <c r="DB98" s="7" t="n">
        <v>0.436189027190987</v>
      </c>
      <c r="DC98" s="7" t="n">
        <v>0.4737361624701871</v>
      </c>
      <c r="DD98" s="7" t="n">
        <v>0.3027439055207035</v>
      </c>
      <c r="DE98" s="7" t="n">
        <v>0.5005636906065192</v>
      </c>
      <c r="DF98" s="7" t="n">
        <v>0.5323436209527919</v>
      </c>
      <c r="DG98" s="7" t="n">
        <v>0.6801276627939408</v>
      </c>
      <c r="DH98" s="7" t="n">
        <v>0.4905723956817398</v>
      </c>
      <c r="DI98" s="7" t="n">
        <v>0.5644843628186664</v>
      </c>
      <c r="DJ98" s="7" t="n">
        <v>0.4627585100452368</v>
      </c>
      <c r="DK98" s="7" t="n">
        <v>0.3694947944140946</v>
      </c>
      <c r="DL98" s="7" t="n">
        <v>0.4991399167036845</v>
      </c>
      <c r="DM98" s="7" t="n">
        <v>0.415902557233334</v>
      </c>
      <c r="DN98" s="7" t="n">
        <v>0.7210649057448175</v>
      </c>
      <c r="DO98" s="7" t="n">
        <v>0.3835531199170515</v>
      </c>
      <c r="DP98" s="7" t="n">
        <v>0.7637162736720915</v>
      </c>
      <c r="DQ98" s="7" t="n">
        <v>-0.3683492737465454</v>
      </c>
      <c r="DR98" s="7" t="n">
        <v>0.4310765666639391</v>
      </c>
      <c r="DS98" s="7" t="n">
        <v>0.5434063276379343</v>
      </c>
      <c r="DT98" s="7" t="n">
        <v>0.4572676230121827</v>
      </c>
      <c r="DU98" s="7" t="n">
        <v>0.5702565031122711</v>
      </c>
      <c r="DV98" s="7" t="n">
        <v>0.5914851922833069</v>
      </c>
      <c r="DW98" s="7" t="n">
        <v>0.6664884063983217</v>
      </c>
      <c r="DX98" s="7" t="n">
        <v>0.7341459132767696</v>
      </c>
      <c r="DY98" s="7" t="n">
        <v>0.4520587957412043</v>
      </c>
      <c r="DZ98" s="7" t="n">
        <v>0.5789463009479793</v>
      </c>
      <c r="EA98" s="7" t="n">
        <v>0.5742561437543022</v>
      </c>
      <c r="EB98" s="7" t="n">
        <v>0.5293428784138344</v>
      </c>
      <c r="EC98" s="7" t="n">
        <v>0.6451400024471341</v>
      </c>
      <c r="ED98" s="7" t="n">
        <v>0.3933246721935312</v>
      </c>
      <c r="EE98" s="7" t="n">
        <v>0.5021170251202204</v>
      </c>
      <c r="EF98" s="7" t="n">
        <v>0.3828089637854354</v>
      </c>
      <c r="EG98" s="7" t="n">
        <v>0.6704924592129914</v>
      </c>
      <c r="EH98" s="7" t="n">
        <v>0.3185353831288715</v>
      </c>
      <c r="EI98" s="7" t="n">
        <v>0.5046974978238483</v>
      </c>
      <c r="EJ98" s="7" t="n">
        <v>0.5896422105424668</v>
      </c>
      <c r="EK98" s="7" t="n">
        <v>0.4330995230339994</v>
      </c>
      <c r="EL98" s="7" t="n">
        <v>0.3154310883794479</v>
      </c>
      <c r="EM98" s="7" t="n">
        <v>0.3584839997622116</v>
      </c>
      <c r="EN98" s="7" t="n">
        <v>0.7660559210893227</v>
      </c>
      <c r="EO98" s="7" t="n">
        <v>0.6066757250981553</v>
      </c>
      <c r="EP98" s="7" t="n">
        <v>0.5392047750870941</v>
      </c>
      <c r="EQ98" s="7" t="n">
        <v>0.55680063790123</v>
      </c>
      <c r="ER98" s="7" t="n">
        <v>0.4051545678097714</v>
      </c>
      <c r="ES98" s="7" t="n">
        <v>0.4922090043112645</v>
      </c>
      <c r="ET98" s="7" t="n">
        <v>0.2348963037167024</v>
      </c>
      <c r="EU98" s="7" t="n">
        <v>-0.06355192484558027</v>
      </c>
      <c r="EV98" s="7" t="n">
        <v>0.4639661486099189</v>
      </c>
      <c r="EW98" s="7" t="n">
        <v>0.5755712272448764</v>
      </c>
      <c r="EX98" s="7" t="n">
        <v>0.6653793712944621</v>
      </c>
      <c r="EY98" s="7" t="n">
        <v>0.5613572751644914</v>
      </c>
      <c r="EZ98" s="7" t="n">
        <v>0.5232483509615026</v>
      </c>
      <c r="FA98" s="7" t="n">
        <v>0.5983073177754594</v>
      </c>
      <c r="FB98" s="7" t="n">
        <v>0.745035509314641</v>
      </c>
      <c r="FC98" s="7" t="n">
        <v>0.4144841669835438</v>
      </c>
      <c r="FD98" s="7" t="n">
        <v>0.5986263815172344</v>
      </c>
      <c r="FE98" s="7" t="n">
        <v>0.3886918643066422</v>
      </c>
      <c r="FF98" s="7" t="n">
        <v>0.6456588247995173</v>
      </c>
      <c r="FG98" s="7" t="n">
        <v>0.2301046218680156</v>
      </c>
      <c r="FH98" s="7" t="n">
        <v>0.543261785489794</v>
      </c>
      <c r="FI98" s="7" t="n">
        <v>0.619678687109812</v>
      </c>
      <c r="FJ98" s="7" t="n">
        <v>0.5763721637875667</v>
      </c>
      <c r="FK98" s="7" t="n">
        <v>0.5080991851334086</v>
      </c>
      <c r="FL98" s="7" t="n">
        <v>0.4906939375584254</v>
      </c>
      <c r="FM98" s="7" t="n">
        <v>-0.05171411015193183</v>
      </c>
      <c r="FN98" s="7" t="n">
        <v>0.4561465952020672</v>
      </c>
      <c r="FO98" s="7" t="n">
        <v>0.5461460390847692</v>
      </c>
      <c r="FP98" s="7" t="n">
        <v>0.6377422499535541</v>
      </c>
      <c r="FQ98" s="7" t="n">
        <v>0.2319039001623246</v>
      </c>
      <c r="FR98" s="7" t="n">
        <v>0.5842880448360993</v>
      </c>
      <c r="FS98" s="7" t="n">
        <v>0.5537487079676005</v>
      </c>
      <c r="FT98" s="7" t="n">
        <v>-0.3294197597584619</v>
      </c>
      <c r="FU98" s="7" t="n">
        <v>0.3159384028900927</v>
      </c>
      <c r="FV98" s="7" t="n">
        <v>0.8120552994562316</v>
      </c>
      <c r="FW98" s="7" t="n">
        <v>0.6958807747410841</v>
      </c>
      <c r="FX98" s="7" t="n">
        <v>0.2460905129929275</v>
      </c>
      <c r="FY98" s="7" t="n">
        <v>0.6025668276202409</v>
      </c>
      <c r="FZ98" s="7" t="n">
        <v>0.7649009604321974</v>
      </c>
      <c r="GA98" s="7" t="n">
        <v>0.3700135376287901</v>
      </c>
      <c r="GB98" s="7" t="n">
        <v>0.4414159084813143</v>
      </c>
      <c r="GC98" s="7" t="n">
        <v>0.2859293744583907</v>
      </c>
    </row>
    <row r="99">
      <c r="A99" s="6" t="inlineStr">
        <is>
          <t>930851.CSI</t>
        </is>
      </c>
      <c r="B99" s="6" t="inlineStr">
        <is>
          <t>中证云计算与大数据主题指数</t>
        </is>
      </c>
      <c r="C99" s="7" t="n">
        <v>0.7439420628791609</v>
      </c>
      <c r="D99" s="7" t="n">
        <v>0.7024868795616582</v>
      </c>
      <c r="E99" s="7" t="n">
        <v>-0.1284687311126149</v>
      </c>
      <c r="F99" s="7" t="n">
        <v>0.614014904315575</v>
      </c>
      <c r="G99" s="7" t="n">
        <v>0.3578103648039631</v>
      </c>
      <c r="H99" s="7" t="n">
        <v>0.3299096324668463</v>
      </c>
      <c r="I99" s="7" t="n">
        <v>0.415494792480183</v>
      </c>
      <c r="J99" s="7" t="n">
        <v>0.3979963664707366</v>
      </c>
      <c r="K99" s="7" t="n">
        <v>0.4893377928550999</v>
      </c>
      <c r="L99" s="7" t="n">
        <v>-0.1059522492252163</v>
      </c>
      <c r="M99" s="7" t="n">
        <v>0.7334774594235944</v>
      </c>
      <c r="N99" s="7" t="n">
        <v>0.776021314145797</v>
      </c>
      <c r="O99" s="7" t="n">
        <v>0.7882503379478941</v>
      </c>
      <c r="P99" s="7" t="n">
        <v>0.7882461777628956</v>
      </c>
      <c r="Q99" s="7" t="n">
        <v>0.7172701682262164</v>
      </c>
      <c r="R99" s="7" t="n">
        <v>0.5168744388807811</v>
      </c>
      <c r="S99" s="7" t="n">
        <v>0.6806907886238226</v>
      </c>
      <c r="T99" s="7" t="n">
        <v>0.7192568418598648</v>
      </c>
      <c r="U99" s="7" t="n">
        <v>0.7139877140043029</v>
      </c>
      <c r="V99" s="7" t="n">
        <v>0.6838530446217866</v>
      </c>
      <c r="W99" s="7" t="n">
        <v>0.6299102905915549</v>
      </c>
      <c r="X99" s="7" t="n">
        <v>0.7862753288847243</v>
      </c>
      <c r="Y99" s="7" t="n">
        <v>0.7971962741848357</v>
      </c>
      <c r="Z99" s="7" t="n">
        <v>0.5625039843386151</v>
      </c>
      <c r="AA99" s="7" t="n">
        <v>0.259310770030771</v>
      </c>
      <c r="AB99" s="7" t="n">
        <v>0.2949677712649875</v>
      </c>
      <c r="AC99" s="7" t="n">
        <v>0.5620745262639764</v>
      </c>
      <c r="AD99" s="7" t="n">
        <v>0.009722126925828457</v>
      </c>
      <c r="AE99" s="7" t="n">
        <v>0.8417146422021348</v>
      </c>
      <c r="AF99" s="7" t="n">
        <v>0.8296803598216224</v>
      </c>
      <c r="AG99" s="7" t="n">
        <v>0.7869460227052699</v>
      </c>
      <c r="AH99" s="7" t="n">
        <v>0.4052426023069903</v>
      </c>
      <c r="AI99" s="7" t="n">
        <v>0.7286846630080142</v>
      </c>
      <c r="AJ99" s="7" t="n">
        <v>0.1125086249265224</v>
      </c>
      <c r="AK99" s="7" t="n">
        <v>-0.3227293768846166</v>
      </c>
      <c r="AL99" s="7" t="n">
        <v>0.274281309865659</v>
      </c>
      <c r="AM99" s="7" t="n">
        <v>0.4293689111423609</v>
      </c>
      <c r="AN99" s="7" t="n">
        <v>0.7933290648396277</v>
      </c>
      <c r="AO99" s="7" t="n">
        <v>0.4673950053655336</v>
      </c>
      <c r="AP99" s="7" t="n">
        <v>0.2853954040402485</v>
      </c>
      <c r="AQ99" s="7" t="n">
        <v>0.4427292640987217</v>
      </c>
      <c r="AR99" s="7" t="n">
        <v>0.4546984032923078</v>
      </c>
      <c r="AS99" s="7" t="n">
        <v>0.8237874879745539</v>
      </c>
      <c r="AT99" s="7" t="n">
        <v>0.3912110986758226</v>
      </c>
      <c r="AU99" s="7" t="n">
        <v>0.8059658508329234</v>
      </c>
      <c r="AV99" s="7" t="n">
        <v>0.7560315475927211</v>
      </c>
      <c r="AW99" s="7" t="n">
        <v>0.8843713807984157</v>
      </c>
      <c r="AX99" s="7" t="n">
        <v>0.4797084116446136</v>
      </c>
      <c r="AY99" s="7" t="n">
        <v>0.7121043184507196</v>
      </c>
      <c r="AZ99" s="7" t="n">
        <v>0.6910578293339433</v>
      </c>
      <c r="BA99" s="7" t="n">
        <v>0.8474154887040437</v>
      </c>
      <c r="BB99" s="7" t="n">
        <v>0.5181421575698236</v>
      </c>
      <c r="BC99" s="7" t="n">
        <v>0.722803453346205</v>
      </c>
      <c r="BD99" s="7" t="n">
        <v>0.2262831297135657</v>
      </c>
      <c r="BE99" s="7" t="n">
        <v>0.7159793775462185</v>
      </c>
      <c r="BF99" s="7" t="n">
        <v>0.5826864505000785</v>
      </c>
      <c r="BG99" s="7" t="n">
        <v>0.6038710742304711</v>
      </c>
      <c r="BH99" s="7" t="n">
        <v>0.4593034516836458</v>
      </c>
      <c r="BI99" s="7" t="n">
        <v>-0.2382013226292885</v>
      </c>
      <c r="BJ99" s="7" t="n">
        <v>0.4239711328389643</v>
      </c>
      <c r="BK99" s="7" t="n">
        <v>0.7287275872134246</v>
      </c>
      <c r="BL99" s="7" t="n">
        <v>0.5017360813032633</v>
      </c>
      <c r="BM99" s="7" t="n">
        <v>0.6870328042922987</v>
      </c>
      <c r="BN99" s="7" t="n">
        <v>0.4673950119706533</v>
      </c>
      <c r="BO99" s="7" t="n">
        <v>0.6141542265685919</v>
      </c>
      <c r="BP99" s="7" t="n">
        <v>0.7314992685985089</v>
      </c>
      <c r="BQ99" s="7" t="n">
        <v>0.8632999577206542</v>
      </c>
      <c r="BR99" s="7" t="n">
        <v>0.7359654752093912</v>
      </c>
      <c r="BS99" s="7" t="n">
        <v>0.6216098617615113</v>
      </c>
      <c r="BT99" s="7" t="n">
        <v>0.4490093228894593</v>
      </c>
      <c r="BU99" s="7" t="n">
        <v>0.0407139420404131</v>
      </c>
      <c r="BV99" s="7" t="n">
        <v>0.221548635402532</v>
      </c>
      <c r="BW99" s="7" t="n">
        <v>0.5642832513631478</v>
      </c>
      <c r="BX99" s="7" t="n">
        <v>0.6021972674562626</v>
      </c>
      <c r="BY99" s="7" t="n">
        <v>-0.2456471115420852</v>
      </c>
      <c r="BZ99" s="7" t="n">
        <v>0.770885629554991</v>
      </c>
      <c r="CA99" s="7" t="n">
        <v>0.6726326067017906</v>
      </c>
      <c r="CB99" s="7" t="n">
        <v>0.6393687375753795</v>
      </c>
      <c r="CC99" s="7" t="n">
        <v>0.5947253243706176</v>
      </c>
      <c r="CD99" s="7" t="n">
        <v>0.9394211590362276</v>
      </c>
      <c r="CE99" s="7" t="n">
        <v>0.5469107855792952</v>
      </c>
      <c r="CF99" s="7" t="n">
        <v>0.547535557177788</v>
      </c>
      <c r="CG99" s="7" t="n">
        <v>0.5187296189698664</v>
      </c>
      <c r="CH99" s="7" t="n">
        <v>0.5693931561464727</v>
      </c>
      <c r="CI99" s="7" t="n">
        <v>0.364936899053397</v>
      </c>
      <c r="CJ99" s="7" t="n">
        <v>0.9708391158577474</v>
      </c>
      <c r="CK99" s="7" t="n">
        <v>0.7920740293032814</v>
      </c>
      <c r="CL99" s="7" t="n">
        <v>0.3617677505360596</v>
      </c>
      <c r="CM99" s="7" t="n">
        <v>0.6947201000957141</v>
      </c>
      <c r="CN99" s="7" t="n">
        <v>0.2463353955218443</v>
      </c>
      <c r="CO99" s="7" t="n">
        <v>0.5601731020363723</v>
      </c>
      <c r="CP99" s="7" t="n">
        <v>0.890248113307325</v>
      </c>
      <c r="CQ99" s="7" t="n">
        <v>0.8571528742402721</v>
      </c>
      <c r="CR99" s="7" t="n">
        <v>0.4406339264425153</v>
      </c>
      <c r="CS99" s="7" t="n">
        <v>-0.1200425204924341</v>
      </c>
      <c r="CT99" s="7" t="n">
        <v>0.4811911667135916</v>
      </c>
      <c r="CU99" s="7" t="n">
        <v>0.7496989008279367</v>
      </c>
      <c r="CV99" s="7" t="n">
        <v>1</v>
      </c>
      <c r="CW99" s="7" t="n">
        <v>0.7206814442488301</v>
      </c>
      <c r="CX99" s="7" t="n">
        <v>0.9839587028662936</v>
      </c>
      <c r="CY99" s="7" t="n">
        <v>0.8185306934139727</v>
      </c>
      <c r="CZ99" s="7" t="n">
        <v>0.2413506947474118</v>
      </c>
      <c r="DA99" s="7" t="n">
        <v>0.8445114754242496</v>
      </c>
      <c r="DB99" s="7" t="n">
        <v>0.4455283980181505</v>
      </c>
      <c r="DC99" s="7" t="n">
        <v>0.4352571549387401</v>
      </c>
      <c r="DD99" s="7" t="n">
        <v>0.1072140718539133</v>
      </c>
      <c r="DE99" s="7" t="n">
        <v>0.5728530605072598</v>
      </c>
      <c r="DF99" s="7" t="n">
        <v>0.6505171382059085</v>
      </c>
      <c r="DG99" s="7" t="n">
        <v>0.9171408577454734</v>
      </c>
      <c r="DH99" s="7" t="n">
        <v>0.7514751557015884</v>
      </c>
      <c r="DI99" s="7" t="n">
        <v>0.7795428706775639</v>
      </c>
      <c r="DJ99" s="7" t="n">
        <v>0.2717087751539771</v>
      </c>
      <c r="DK99" s="7" t="n">
        <v>0.6223055572966011</v>
      </c>
      <c r="DL99" s="7" t="n">
        <v>0.4005200323582204</v>
      </c>
      <c r="DM99" s="7" t="n">
        <v>0.6794920561354865</v>
      </c>
      <c r="DN99" s="7" t="n">
        <v>0.7739648245113711</v>
      </c>
      <c r="DO99" s="7" t="n">
        <v>0.5117601477832152</v>
      </c>
      <c r="DP99" s="7" t="n">
        <v>0.913655964185019</v>
      </c>
      <c r="DQ99" s="7" t="n">
        <v>-0.1966412685555027</v>
      </c>
      <c r="DR99" s="7" t="n">
        <v>0.7043976275594469</v>
      </c>
      <c r="DS99" s="7" t="n">
        <v>0.7759272707111878</v>
      </c>
      <c r="DT99" s="7" t="n">
        <v>0.3154236081938959</v>
      </c>
      <c r="DU99" s="7" t="n">
        <v>0.6064221993472053</v>
      </c>
      <c r="DV99" s="7" t="n">
        <v>0.7659578957263559</v>
      </c>
      <c r="DW99" s="7" t="n">
        <v>0.6753097878294692</v>
      </c>
      <c r="DX99" s="7" t="n">
        <v>0.9545156152482642</v>
      </c>
      <c r="DY99" s="7" t="n">
        <v>0.343051914897005</v>
      </c>
      <c r="DZ99" s="7" t="n">
        <v>0.7542070867787197</v>
      </c>
      <c r="EA99" s="7" t="n">
        <v>0.6995129894850055</v>
      </c>
      <c r="EB99" s="7" t="n">
        <v>0.7399023425891479</v>
      </c>
      <c r="EC99" s="7" t="n">
        <v>0.7414647435661158</v>
      </c>
      <c r="ED99" s="7" t="n">
        <v>0.4280866176143451</v>
      </c>
      <c r="EE99" s="7" t="n">
        <v>0.5582262904803464</v>
      </c>
      <c r="EF99" s="7" t="n">
        <v>0.5696597043423622</v>
      </c>
      <c r="EG99" s="7" t="n">
        <v>0.5763923991079541</v>
      </c>
      <c r="EH99" s="7" t="n">
        <v>0.5884488191238587</v>
      </c>
      <c r="EI99" s="7" t="n">
        <v>0.5690641991051655</v>
      </c>
      <c r="EJ99" s="7" t="n">
        <v>0.7762764825820692</v>
      </c>
      <c r="EK99" s="7" t="n">
        <v>0.5658731821448422</v>
      </c>
      <c r="EL99" s="7" t="n">
        <v>0.4409211850443776</v>
      </c>
      <c r="EM99" s="7" t="n">
        <v>0.6765412806191275</v>
      </c>
      <c r="EN99" s="7" t="n">
        <v>0.8076623400064299</v>
      </c>
      <c r="EO99" s="7" t="n">
        <v>0.7906713965430013</v>
      </c>
      <c r="EP99" s="7" t="n">
        <v>0.6732961073215027</v>
      </c>
      <c r="EQ99" s="7" t="n">
        <v>0.7242365497468046</v>
      </c>
      <c r="ER99" s="7" t="n">
        <v>0.4435112368197838</v>
      </c>
      <c r="ES99" s="7" t="n">
        <v>0.4982676388418252</v>
      </c>
      <c r="ET99" s="7" t="n">
        <v>0.3479342788303822</v>
      </c>
      <c r="EU99" s="7" t="n">
        <v>0.08667471659345026</v>
      </c>
      <c r="EV99" s="7" t="n">
        <v>0.4893780065602471</v>
      </c>
      <c r="EW99" s="7" t="n">
        <v>0.7631730754371241</v>
      </c>
      <c r="EX99" s="7" t="n">
        <v>0.8315670599856695</v>
      </c>
      <c r="EY99" s="7" t="n">
        <v>0.8713113853448408</v>
      </c>
      <c r="EZ99" s="7" t="n">
        <v>0.6682556551328638</v>
      </c>
      <c r="FA99" s="7" t="n">
        <v>0.7179431333747804</v>
      </c>
      <c r="FB99" s="7" t="n">
        <v>0.7256649619752819</v>
      </c>
      <c r="FC99" s="7" t="n">
        <v>0.6062502219473858</v>
      </c>
      <c r="FD99" s="7" t="n">
        <v>0.7931144911790248</v>
      </c>
      <c r="FE99" s="7" t="n">
        <v>0.4108181712603334</v>
      </c>
      <c r="FF99" s="7" t="n">
        <v>0.7347494319662817</v>
      </c>
      <c r="FG99" s="7" t="n">
        <v>0.4167568355985368</v>
      </c>
      <c r="FH99" s="7" t="n">
        <v>0.6936951187044058</v>
      </c>
      <c r="FI99" s="7" t="n">
        <v>0.8200449493417982</v>
      </c>
      <c r="FJ99" s="7" t="n">
        <v>0.6753055576305097</v>
      </c>
      <c r="FK99" s="7" t="n">
        <v>0.4490930225603543</v>
      </c>
      <c r="FL99" s="7" t="n">
        <v>0.5634580975745395</v>
      </c>
      <c r="FM99" s="7" t="n">
        <v>0.04849784704991946</v>
      </c>
      <c r="FN99" s="7" t="n">
        <v>0.5974382082233309</v>
      </c>
      <c r="FO99" s="7" t="n">
        <v>0.6991150553408721</v>
      </c>
      <c r="FP99" s="7" t="n">
        <v>0.6332264882109437</v>
      </c>
      <c r="FQ99" s="7" t="n">
        <v>0.02656057957826409</v>
      </c>
      <c r="FR99" s="7" t="n">
        <v>0.5853728154188302</v>
      </c>
      <c r="FS99" s="7" t="n">
        <v>0.6970808284762599</v>
      </c>
      <c r="FT99" s="7" t="n">
        <v>-0.1653428722580827</v>
      </c>
      <c r="FU99" s="7" t="n">
        <v>0.4343937933620649</v>
      </c>
      <c r="FV99" s="7" t="n">
        <v>0.9348537993684133</v>
      </c>
      <c r="FW99" s="7" t="n">
        <v>0.6334181004225856</v>
      </c>
      <c r="FX99" s="7" t="n">
        <v>0.1573154203120385</v>
      </c>
      <c r="FY99" s="7" t="n">
        <v>0.8111273552596024</v>
      </c>
      <c r="FZ99" s="7" t="n">
        <v>0.8246174149434475</v>
      </c>
      <c r="GA99" s="7" t="n">
        <v>0.6912033559982033</v>
      </c>
      <c r="GB99" s="7" t="n">
        <v>0.3092743681233116</v>
      </c>
      <c r="GC99" s="7" t="n">
        <v>0.1572419747094167</v>
      </c>
    </row>
    <row r="100">
      <c r="A100" s="6" t="inlineStr">
        <is>
          <t>930901.CSI</t>
        </is>
      </c>
      <c r="B100" s="6" t="inlineStr">
        <is>
          <t>中证动漫游戏指数</t>
        </is>
      </c>
      <c r="C100" s="7" t="n">
        <v>0.7084522744489288</v>
      </c>
      <c r="D100" s="7" t="n">
        <v>0.6981167486753549</v>
      </c>
      <c r="E100" s="7" t="n">
        <v>-0.1144969340111095</v>
      </c>
      <c r="F100" s="7" t="n">
        <v>0.684503170437061</v>
      </c>
      <c r="G100" s="7" t="n">
        <v>0.5950406872940338</v>
      </c>
      <c r="H100" s="7" t="n">
        <v>0.5659242253291331</v>
      </c>
      <c r="I100" s="7" t="n">
        <v>0.2898022371856631</v>
      </c>
      <c r="J100" s="7" t="n">
        <v>0.2604626479919757</v>
      </c>
      <c r="K100" s="7" t="n">
        <v>0.7761592717231495</v>
      </c>
      <c r="L100" s="7" t="n">
        <v>-0.09594753035936524</v>
      </c>
      <c r="M100" s="7" t="n">
        <v>0.6967426059149143</v>
      </c>
      <c r="N100" s="7" t="n">
        <v>0.7025196604726096</v>
      </c>
      <c r="O100" s="7" t="n">
        <v>0.661242419675572</v>
      </c>
      <c r="P100" s="7" t="n">
        <v>0.661237245169523</v>
      </c>
      <c r="Q100" s="7" t="n">
        <v>0.5665215170842353</v>
      </c>
      <c r="R100" s="7" t="n">
        <v>0.7119693904881274</v>
      </c>
      <c r="S100" s="7" t="n">
        <v>0.5139355344596088</v>
      </c>
      <c r="T100" s="7" t="n">
        <v>0.5754429476849905</v>
      </c>
      <c r="U100" s="7" t="n">
        <v>0.6141912010577836</v>
      </c>
      <c r="V100" s="7" t="n">
        <v>0.5334121469272117</v>
      </c>
      <c r="W100" s="7" t="n">
        <v>0.5479035231307846</v>
      </c>
      <c r="X100" s="7" t="n">
        <v>0.6724679686619217</v>
      </c>
      <c r="Y100" s="7" t="n">
        <v>0.680602784544431</v>
      </c>
      <c r="Z100" s="7" t="n">
        <v>0.5026086064574113</v>
      </c>
      <c r="AA100" s="7" t="n">
        <v>0.2914242609888419</v>
      </c>
      <c r="AB100" s="7" t="n">
        <v>0.5708496233658608</v>
      </c>
      <c r="AC100" s="7" t="n">
        <v>0.5041800823312573</v>
      </c>
      <c r="AD100" s="7" t="n">
        <v>0.05022837074381924</v>
      </c>
      <c r="AE100" s="7" t="n">
        <v>0.7134935905448447</v>
      </c>
      <c r="AF100" s="7" t="n">
        <v>0.7050127791848937</v>
      </c>
      <c r="AG100" s="7" t="n">
        <v>0.715072523487144</v>
      </c>
      <c r="AH100" s="7" t="n">
        <v>0.661678808757857</v>
      </c>
      <c r="AI100" s="7" t="n">
        <v>0.6711461598854424</v>
      </c>
      <c r="AJ100" s="7" t="n">
        <v>0.1913972942718294</v>
      </c>
      <c r="AK100" s="7" t="n">
        <v>-0.4502370923983411</v>
      </c>
      <c r="AL100" s="7" t="n">
        <v>0.5026401903273832</v>
      </c>
      <c r="AM100" s="7" t="n">
        <v>0.6843192072970178</v>
      </c>
      <c r="AN100" s="7" t="n">
        <v>0.5614577789933042</v>
      </c>
      <c r="AO100" s="7" t="n">
        <v>0.5864522861596971</v>
      </c>
      <c r="AP100" s="7" t="n">
        <v>0.3562589211592986</v>
      </c>
      <c r="AQ100" s="7" t="n">
        <v>0.3728410336352849</v>
      </c>
      <c r="AR100" s="7" t="n">
        <v>0.697079314799966</v>
      </c>
      <c r="AS100" s="7" t="n">
        <v>0.6238132954993026</v>
      </c>
      <c r="AT100" s="7" t="n">
        <v>0.3368816786417548</v>
      </c>
      <c r="AU100" s="7" t="n">
        <v>0.6807061425065675</v>
      </c>
      <c r="AV100" s="7" t="n">
        <v>0.6030789135364674</v>
      </c>
      <c r="AW100" s="7" t="n">
        <v>0.7317098814883515</v>
      </c>
      <c r="AX100" s="7" t="n">
        <v>0.4098699238476621</v>
      </c>
      <c r="AY100" s="7" t="n">
        <v>0.5494209713198601</v>
      </c>
      <c r="AZ100" s="7" t="n">
        <v>0.4939136678484263</v>
      </c>
      <c r="BA100" s="7" t="n">
        <v>0.7443054430295701</v>
      </c>
      <c r="BB100" s="7" t="n">
        <v>0.6633427632058261</v>
      </c>
      <c r="BC100" s="7" t="n">
        <v>0.6270664755895655</v>
      </c>
      <c r="BD100" s="7" t="n">
        <v>0.2612784297527582</v>
      </c>
      <c r="BE100" s="7" t="n">
        <v>0.4464122563466188</v>
      </c>
      <c r="BF100" s="7" t="n">
        <v>0.5144075743153361</v>
      </c>
      <c r="BG100" s="7" t="n">
        <v>0.6734415992650857</v>
      </c>
      <c r="BH100" s="7" t="n">
        <v>0.3486896617028802</v>
      </c>
      <c r="BI100" s="7" t="n">
        <v>-0.3736367021686522</v>
      </c>
      <c r="BJ100" s="7" t="n">
        <v>0.638226089459269</v>
      </c>
      <c r="BK100" s="7" t="n">
        <v>0.5657464844760668</v>
      </c>
      <c r="BL100" s="7" t="n">
        <v>0.4014325320769713</v>
      </c>
      <c r="BM100" s="7" t="n">
        <v>0.6214170478049155</v>
      </c>
      <c r="BN100" s="7" t="n">
        <v>0.5864522699848659</v>
      </c>
      <c r="BO100" s="7" t="n">
        <v>0.7105991560478435</v>
      </c>
      <c r="BP100" s="7" t="n">
        <v>0.572047169516873</v>
      </c>
      <c r="BQ100" s="7" t="n">
        <v>0.8879672277681994</v>
      </c>
      <c r="BR100" s="7" t="n">
        <v>0.5432307001825338</v>
      </c>
      <c r="BS100" s="7" t="n">
        <v>0.6729890830257045</v>
      </c>
      <c r="BT100" s="7" t="n">
        <v>0.4469093453817097</v>
      </c>
      <c r="BU100" s="7" t="n">
        <v>0.2908088131726159</v>
      </c>
      <c r="BV100" s="7" t="n">
        <v>0.4950400325215643</v>
      </c>
      <c r="BW100" s="7" t="n">
        <v>0.7683479194157272</v>
      </c>
      <c r="BX100" s="7" t="n">
        <v>0.6057671670435837</v>
      </c>
      <c r="BY100" s="7" t="n">
        <v>-0.2940336971144071</v>
      </c>
      <c r="BZ100" s="7" t="n">
        <v>0.7119024331981122</v>
      </c>
      <c r="CA100" s="7" t="n">
        <v>0.6639045970750611</v>
      </c>
      <c r="CB100" s="7" t="n">
        <v>0.6871934357926707</v>
      </c>
      <c r="CC100" s="7" t="n">
        <v>0.4849000264535542</v>
      </c>
      <c r="CD100" s="7" t="n">
        <v>0.7615253392159058</v>
      </c>
      <c r="CE100" s="7" t="n">
        <v>0.5252079785203813</v>
      </c>
      <c r="CF100" s="7" t="n">
        <v>0.5846956340506283</v>
      </c>
      <c r="CG100" s="7" t="n">
        <v>0.4223480703367939</v>
      </c>
      <c r="CH100" s="7" t="n">
        <v>0.8248324203424409</v>
      </c>
      <c r="CI100" s="7" t="n">
        <v>0.6279860541997011</v>
      </c>
      <c r="CJ100" s="7" t="n">
        <v>0.7082602486076146</v>
      </c>
      <c r="CK100" s="7" t="n">
        <v>0.5929557470018166</v>
      </c>
      <c r="CL100" s="7" t="n">
        <v>0.6023395128159579</v>
      </c>
      <c r="CM100" s="7" t="n">
        <v>0.7707941013553586</v>
      </c>
      <c r="CN100" s="7" t="n">
        <v>0.3569367194950293</v>
      </c>
      <c r="CO100" s="7" t="n">
        <v>0.4918942297036014</v>
      </c>
      <c r="CP100" s="7" t="n">
        <v>0.6391474203216286</v>
      </c>
      <c r="CQ100" s="7" t="n">
        <v>0.7576839472458309</v>
      </c>
      <c r="CR100" s="7" t="n">
        <v>0.6773820869804998</v>
      </c>
      <c r="CS100" s="7" t="n">
        <v>-0.03923118890002808</v>
      </c>
      <c r="CT100" s="7" t="n">
        <v>0.6973486873948901</v>
      </c>
      <c r="CU100" s="7" t="n">
        <v>0.8695165708922336</v>
      </c>
      <c r="CV100" s="7" t="n">
        <v>0.7206814442488301</v>
      </c>
      <c r="CW100" s="7" t="n">
        <v>1</v>
      </c>
      <c r="CX100" s="7" t="n">
        <v>0.7003356641242078</v>
      </c>
      <c r="CY100" s="7" t="n">
        <v>0.7420012969060551</v>
      </c>
      <c r="CZ100" s="7" t="n">
        <v>0.3817097799215919</v>
      </c>
      <c r="DA100" s="7" t="n">
        <v>0.7570167825762059</v>
      </c>
      <c r="DB100" s="7" t="n">
        <v>0.4455610511462234</v>
      </c>
      <c r="DC100" s="7" t="n">
        <v>0.5311024399952476</v>
      </c>
      <c r="DD100" s="7" t="n">
        <v>0.3445604127554169</v>
      </c>
      <c r="DE100" s="7" t="n">
        <v>0.6179921583863458</v>
      </c>
      <c r="DF100" s="7" t="n">
        <v>0.4874954588876689</v>
      </c>
      <c r="DG100" s="7" t="n">
        <v>0.6676546798329075</v>
      </c>
      <c r="DH100" s="7" t="n">
        <v>0.4966939515816574</v>
      </c>
      <c r="DI100" s="7" t="n">
        <v>0.5878659421867612</v>
      </c>
      <c r="DJ100" s="7" t="n">
        <v>0.5915896238896753</v>
      </c>
      <c r="DK100" s="7" t="n">
        <v>0.4284663706529294</v>
      </c>
      <c r="DL100" s="7" t="n">
        <v>0.6419641338914384</v>
      </c>
      <c r="DM100" s="7" t="n">
        <v>0.4271395345503267</v>
      </c>
      <c r="DN100" s="7" t="n">
        <v>0.7624178725225381</v>
      </c>
      <c r="DO100" s="7" t="n">
        <v>0.489792068984182</v>
      </c>
      <c r="DP100" s="7" t="n">
        <v>0.7059475518695809</v>
      </c>
      <c r="DQ100" s="7" t="n">
        <v>-0.3137297453540605</v>
      </c>
      <c r="DR100" s="7" t="n">
        <v>0.4367757070143115</v>
      </c>
      <c r="DS100" s="7" t="n">
        <v>0.5654833621588288</v>
      </c>
      <c r="DT100" s="7" t="n">
        <v>0.6127011630101622</v>
      </c>
      <c r="DU100" s="7" t="n">
        <v>0.6654014178132228</v>
      </c>
      <c r="DV100" s="7" t="n">
        <v>0.5742974933926208</v>
      </c>
      <c r="DW100" s="7" t="n">
        <v>0.7802246835331463</v>
      </c>
      <c r="DX100" s="7" t="n">
        <v>0.7298066358670563</v>
      </c>
      <c r="DY100" s="7" t="n">
        <v>0.5982397900772375</v>
      </c>
      <c r="DZ100" s="7" t="n">
        <v>0.570834825213932</v>
      </c>
      <c r="EA100" s="7" t="n">
        <v>0.5216259992933785</v>
      </c>
      <c r="EB100" s="7" t="n">
        <v>0.5470753560208901</v>
      </c>
      <c r="EC100" s="7" t="n">
        <v>0.7222844341743674</v>
      </c>
      <c r="ED100" s="7" t="n">
        <v>0.3839608908642235</v>
      </c>
      <c r="EE100" s="7" t="n">
        <v>0.4680353715189962</v>
      </c>
      <c r="EF100" s="7" t="n">
        <v>0.5958715441924105</v>
      </c>
      <c r="EG100" s="7" t="n">
        <v>0.6461333149439109</v>
      </c>
      <c r="EH100" s="7" t="n">
        <v>0.3733484373051296</v>
      </c>
      <c r="EI100" s="7" t="n">
        <v>0.4718815389521301</v>
      </c>
      <c r="EJ100" s="7" t="n">
        <v>0.5729364898771629</v>
      </c>
      <c r="EK100" s="7" t="n">
        <v>0.5012884291582271</v>
      </c>
      <c r="EL100" s="7" t="n">
        <v>0.3418388650159915</v>
      </c>
      <c r="EM100" s="7" t="n">
        <v>0.432440803066947</v>
      </c>
      <c r="EN100" s="7" t="n">
        <v>0.7569655310356131</v>
      </c>
      <c r="EO100" s="7" t="n">
        <v>0.5497103370058237</v>
      </c>
      <c r="EP100" s="7" t="n">
        <v>0.5124252648773034</v>
      </c>
      <c r="EQ100" s="7" t="n">
        <v>0.5299231277109602</v>
      </c>
      <c r="ER100" s="7" t="n">
        <v>0.5200364419464558</v>
      </c>
      <c r="ES100" s="7" t="n">
        <v>0.6342249567417187</v>
      </c>
      <c r="ET100" s="7" t="n">
        <v>0.3627196944101872</v>
      </c>
      <c r="EU100" s="7" t="n">
        <v>0.03117524195961498</v>
      </c>
      <c r="EV100" s="7" t="n">
        <v>0.4296461957830646</v>
      </c>
      <c r="EW100" s="7" t="n">
        <v>0.5461386396832004</v>
      </c>
      <c r="EX100" s="7" t="n">
        <v>0.6487197297386589</v>
      </c>
      <c r="EY100" s="7" t="n">
        <v>0.5796226223449402</v>
      </c>
      <c r="EZ100" s="7" t="n">
        <v>0.4969974911530904</v>
      </c>
      <c r="FA100" s="7" t="n">
        <v>0.5207706911669965</v>
      </c>
      <c r="FB100" s="7" t="n">
        <v>0.7285204869190742</v>
      </c>
      <c r="FC100" s="7" t="n">
        <v>0.3991764305039875</v>
      </c>
      <c r="FD100" s="7" t="n">
        <v>0.60831263270586</v>
      </c>
      <c r="FE100" s="7" t="n">
        <v>0.4079624073916383</v>
      </c>
      <c r="FF100" s="7" t="n">
        <v>0.6011776337613245</v>
      </c>
      <c r="FG100" s="7" t="n">
        <v>0.3874061853224045</v>
      </c>
      <c r="FH100" s="7" t="n">
        <v>0.5192804799175523</v>
      </c>
      <c r="FI100" s="7" t="n">
        <v>0.5882508336062968</v>
      </c>
      <c r="FJ100" s="7" t="n">
        <v>0.5297972115033845</v>
      </c>
      <c r="FK100" s="7" t="n">
        <v>0.6051829913170649</v>
      </c>
      <c r="FL100" s="7" t="n">
        <v>0.6239000552195803</v>
      </c>
      <c r="FM100" s="7" t="n">
        <v>0.02173565448032534</v>
      </c>
      <c r="FN100" s="7" t="n">
        <v>0.5164442288419235</v>
      </c>
      <c r="FO100" s="7" t="n">
        <v>0.5171182296992138</v>
      </c>
      <c r="FP100" s="7" t="n">
        <v>0.7328644708618159</v>
      </c>
      <c r="FQ100" s="7" t="n">
        <v>0.2796037679249361</v>
      </c>
      <c r="FR100" s="7" t="n">
        <v>0.7138626144943618</v>
      </c>
      <c r="FS100" s="7" t="n">
        <v>0.527652156519412</v>
      </c>
      <c r="FT100" s="7" t="n">
        <v>-0.2556655648534067</v>
      </c>
      <c r="FU100" s="7" t="n">
        <v>0.3422970671891452</v>
      </c>
      <c r="FV100" s="7" t="n">
        <v>0.7678527654899999</v>
      </c>
      <c r="FW100" s="7" t="n">
        <v>0.7862212110058538</v>
      </c>
      <c r="FX100" s="7" t="n">
        <v>0.3104736680508353</v>
      </c>
      <c r="FY100" s="7" t="n">
        <v>0.5983686085519171</v>
      </c>
      <c r="FZ100" s="7" t="n">
        <v>0.7599696196569916</v>
      </c>
      <c r="GA100" s="7" t="n">
        <v>0.4363889522549597</v>
      </c>
      <c r="GB100" s="7" t="n">
        <v>0.5970588579405177</v>
      </c>
      <c r="GC100" s="7" t="n">
        <v>0.3648031689990611</v>
      </c>
    </row>
    <row r="101">
      <c r="A101" s="6" t="inlineStr">
        <is>
          <t>930902.CSI</t>
        </is>
      </c>
      <c r="B101" s="6" t="inlineStr">
        <is>
          <t>中证大数据产业指数</t>
        </is>
      </c>
      <c r="C101" s="7" t="n">
        <v>0.7153689244814417</v>
      </c>
      <c r="D101" s="7" t="n">
        <v>0.6749136791673007</v>
      </c>
      <c r="E101" s="7" t="n">
        <v>-0.1184898094517741</v>
      </c>
      <c r="F101" s="7" t="n">
        <v>0.5895048495721603</v>
      </c>
      <c r="G101" s="7" t="n">
        <v>0.3120602814240195</v>
      </c>
      <c r="H101" s="7" t="n">
        <v>0.3164680004831457</v>
      </c>
      <c r="I101" s="7" t="n">
        <v>0.4133886569007079</v>
      </c>
      <c r="J101" s="7" t="n">
        <v>0.3952698492215022</v>
      </c>
      <c r="K101" s="7" t="n">
        <v>0.4679770738027756</v>
      </c>
      <c r="L101" s="7" t="n">
        <v>-0.09329037728965701</v>
      </c>
      <c r="M101" s="7" t="n">
        <v>0.6775462104474758</v>
      </c>
      <c r="N101" s="7" t="n">
        <v>0.7307471363967839</v>
      </c>
      <c r="O101" s="7" t="n">
        <v>0.7629480509335661</v>
      </c>
      <c r="P101" s="7" t="n">
        <v>0.7629383663633919</v>
      </c>
      <c r="Q101" s="7" t="n">
        <v>0.6979265616507053</v>
      </c>
      <c r="R101" s="7" t="n">
        <v>0.5054471985298558</v>
      </c>
      <c r="S101" s="7" t="n">
        <v>0.6559436118160759</v>
      </c>
      <c r="T101" s="7" t="n">
        <v>0.704076242713885</v>
      </c>
      <c r="U101" s="7" t="n">
        <v>0.6814775134894497</v>
      </c>
      <c r="V101" s="7" t="n">
        <v>0.6252565618390133</v>
      </c>
      <c r="W101" s="7" t="n">
        <v>0.5914656995572943</v>
      </c>
      <c r="X101" s="7" t="n">
        <v>0.7437686518273319</v>
      </c>
      <c r="Y101" s="7" t="n">
        <v>0.7584041649298735</v>
      </c>
      <c r="Z101" s="7" t="n">
        <v>0.5462266981821016</v>
      </c>
      <c r="AA101" s="7" t="n">
        <v>0.2557179030946776</v>
      </c>
      <c r="AB101" s="7" t="n">
        <v>0.2763008053847288</v>
      </c>
      <c r="AC101" s="7" t="n">
        <v>0.5465358175882522</v>
      </c>
      <c r="AD101" s="7" t="n">
        <v>-0.004078221473853522</v>
      </c>
      <c r="AE101" s="7" t="n">
        <v>0.8145089453450827</v>
      </c>
      <c r="AF101" s="7" t="n">
        <v>0.8058284943100344</v>
      </c>
      <c r="AG101" s="7" t="n">
        <v>0.7424854445562237</v>
      </c>
      <c r="AH101" s="7" t="n">
        <v>0.3917229075293676</v>
      </c>
      <c r="AI101" s="7" t="n">
        <v>0.6549196956781612</v>
      </c>
      <c r="AJ101" s="7" t="n">
        <v>0.1098665830793265</v>
      </c>
      <c r="AK101" s="7" t="n">
        <v>-0.297664589416821</v>
      </c>
      <c r="AL101" s="7" t="n">
        <v>0.2646628589740921</v>
      </c>
      <c r="AM101" s="7" t="n">
        <v>0.4175295682472078</v>
      </c>
      <c r="AN101" s="7" t="n">
        <v>0.7042944170005515</v>
      </c>
      <c r="AO101" s="7" t="n">
        <v>0.4215895677804501</v>
      </c>
      <c r="AP101" s="7" t="n">
        <v>0.2988192018717972</v>
      </c>
      <c r="AQ101" s="7" t="n">
        <v>0.4231188579053866</v>
      </c>
      <c r="AR101" s="7" t="n">
        <v>0.4440000202980064</v>
      </c>
      <c r="AS101" s="7" t="n">
        <v>0.7939116170786364</v>
      </c>
      <c r="AT101" s="7" t="n">
        <v>0.4047183681113687</v>
      </c>
      <c r="AU101" s="7" t="n">
        <v>0.7553314683173381</v>
      </c>
      <c r="AV101" s="7" t="n">
        <v>0.6757850354507636</v>
      </c>
      <c r="AW101" s="7" t="n">
        <v>0.8654924306973362</v>
      </c>
      <c r="AX101" s="7" t="n">
        <v>0.4508412640983188</v>
      </c>
      <c r="AY101" s="7" t="n">
        <v>0.61321129148319</v>
      </c>
      <c r="AZ101" s="7" t="n">
        <v>0.580174651922737</v>
      </c>
      <c r="BA101" s="7" t="n">
        <v>0.8223876923493699</v>
      </c>
      <c r="BB101" s="7" t="n">
        <v>0.4920708710447224</v>
      </c>
      <c r="BC101" s="7" t="n">
        <v>0.6469888940888912</v>
      </c>
      <c r="BD101" s="7" t="n">
        <v>0.237584889409741</v>
      </c>
      <c r="BE101" s="7" t="n">
        <v>0.6406457222088503</v>
      </c>
      <c r="BF101" s="7" t="n">
        <v>0.5668438212525744</v>
      </c>
      <c r="BG101" s="7" t="n">
        <v>0.5598312454383684</v>
      </c>
      <c r="BH101" s="7" t="n">
        <v>0.4707243111164116</v>
      </c>
      <c r="BI101" s="7" t="n">
        <v>-0.2388657290550958</v>
      </c>
      <c r="BJ101" s="7" t="n">
        <v>0.4167472522333582</v>
      </c>
      <c r="BK101" s="7" t="n">
        <v>0.6421942699034702</v>
      </c>
      <c r="BL101" s="7" t="n">
        <v>0.485945076761502</v>
      </c>
      <c r="BM101" s="7" t="n">
        <v>0.5974047428828129</v>
      </c>
      <c r="BN101" s="7" t="n">
        <v>0.4215895903625351</v>
      </c>
      <c r="BO101" s="7" t="n">
        <v>0.5663887915509808</v>
      </c>
      <c r="BP101" s="7" t="n">
        <v>0.7188271329511333</v>
      </c>
      <c r="BQ101" s="7" t="n">
        <v>0.8551539979593967</v>
      </c>
      <c r="BR101" s="7" t="n">
        <v>0.721345515154059</v>
      </c>
      <c r="BS101" s="7" t="n">
        <v>0.5802871040889522</v>
      </c>
      <c r="BT101" s="7" t="n">
        <v>0.4397111401922822</v>
      </c>
      <c r="BU101" s="7" t="n">
        <v>0.0199992498788695</v>
      </c>
      <c r="BV101" s="7" t="n">
        <v>0.1936660244106012</v>
      </c>
      <c r="BW101" s="7" t="n">
        <v>0.5552716815469587</v>
      </c>
      <c r="BX101" s="7" t="n">
        <v>0.5765762168794837</v>
      </c>
      <c r="BY101" s="7" t="n">
        <v>-0.2021722111718368</v>
      </c>
      <c r="BZ101" s="7" t="n">
        <v>0.7259367908346986</v>
      </c>
      <c r="CA101" s="7" t="n">
        <v>0.6008598167578282</v>
      </c>
      <c r="CB101" s="7" t="n">
        <v>0.5780972609783075</v>
      </c>
      <c r="CC101" s="7" t="n">
        <v>0.5926507856334555</v>
      </c>
      <c r="CD101" s="7" t="n">
        <v>0.94552709958495</v>
      </c>
      <c r="CE101" s="7" t="n">
        <v>0.5449194548445041</v>
      </c>
      <c r="CF101" s="7" t="n">
        <v>0.5217311007897774</v>
      </c>
      <c r="CG101" s="7" t="n">
        <v>0.5139344059329047</v>
      </c>
      <c r="CH101" s="7" t="n">
        <v>0.5419445285346087</v>
      </c>
      <c r="CI101" s="7" t="n">
        <v>0.3523277851932868</v>
      </c>
      <c r="CJ101" s="7" t="n">
        <v>0.9808574725800332</v>
      </c>
      <c r="CK101" s="7" t="n">
        <v>0.7587066522682339</v>
      </c>
      <c r="CL101" s="7" t="n">
        <v>0.3441972065107387</v>
      </c>
      <c r="CM101" s="7" t="n">
        <v>0.6642489101588489</v>
      </c>
      <c r="CN101" s="7" t="n">
        <v>0.2472775973078368</v>
      </c>
      <c r="CO101" s="7" t="n">
        <v>0.5443440965001873</v>
      </c>
      <c r="CP101" s="7" t="n">
        <v>0.8311041152243217</v>
      </c>
      <c r="CQ101" s="7" t="n">
        <v>0.8358961228901018</v>
      </c>
      <c r="CR101" s="7" t="n">
        <v>0.4313215846946882</v>
      </c>
      <c r="CS101" s="7" t="n">
        <v>-0.1143170894822796</v>
      </c>
      <c r="CT101" s="7" t="n">
        <v>0.4700278962958022</v>
      </c>
      <c r="CU101" s="7" t="n">
        <v>0.7383421488413635</v>
      </c>
      <c r="CV101" s="7" t="n">
        <v>0.9839587028662936</v>
      </c>
      <c r="CW101" s="7" t="n">
        <v>0.7003356641242078</v>
      </c>
      <c r="CX101" s="7" t="n">
        <v>1</v>
      </c>
      <c r="CY101" s="7" t="n">
        <v>0.7844031820285965</v>
      </c>
      <c r="CZ101" s="7" t="n">
        <v>0.2307880840695173</v>
      </c>
      <c r="DA101" s="7" t="n">
        <v>0.8340454296605949</v>
      </c>
      <c r="DB101" s="7" t="n">
        <v>0.4369137825019974</v>
      </c>
      <c r="DC101" s="7" t="n">
        <v>0.3961602433386295</v>
      </c>
      <c r="DD101" s="7" t="n">
        <v>0.08582703385182325</v>
      </c>
      <c r="DE101" s="7" t="n">
        <v>0.5383434749442543</v>
      </c>
      <c r="DF101" s="7" t="n">
        <v>0.6451888060736546</v>
      </c>
      <c r="DG101" s="7" t="n">
        <v>0.8602966088275051</v>
      </c>
      <c r="DH101" s="7" t="n">
        <v>0.6671282328631023</v>
      </c>
      <c r="DI101" s="7" t="n">
        <v>0.7045781816452041</v>
      </c>
      <c r="DJ101" s="7" t="n">
        <v>0.2551249289107613</v>
      </c>
      <c r="DK101" s="7" t="n">
        <v>0.5889934896068304</v>
      </c>
      <c r="DL101" s="7" t="n">
        <v>0.3982057393582323</v>
      </c>
      <c r="DM101" s="7" t="n">
        <v>0.5835295697843468</v>
      </c>
      <c r="DN101" s="7" t="n">
        <v>0.7390210232758909</v>
      </c>
      <c r="DO101" s="7" t="n">
        <v>0.4936755767310819</v>
      </c>
      <c r="DP101" s="7" t="n">
        <v>0.9242895569927736</v>
      </c>
      <c r="DQ101" s="7" t="n">
        <v>-0.199347531001091</v>
      </c>
      <c r="DR101" s="7" t="n">
        <v>0.6118901571021578</v>
      </c>
      <c r="DS101" s="7" t="n">
        <v>0.7251356581824167</v>
      </c>
      <c r="DT101" s="7" t="n">
        <v>0.3104978003718466</v>
      </c>
      <c r="DU101" s="7" t="n">
        <v>0.5621799152292375</v>
      </c>
      <c r="DV101" s="7" t="n">
        <v>0.7308226911852149</v>
      </c>
      <c r="DW101" s="7" t="n">
        <v>0.6385862038273534</v>
      </c>
      <c r="DX101" s="7" t="n">
        <v>0.897064666220336</v>
      </c>
      <c r="DY101" s="7" t="n">
        <v>0.3365610245656651</v>
      </c>
      <c r="DZ101" s="7" t="n">
        <v>0.7162823820163208</v>
      </c>
      <c r="EA101" s="7" t="n">
        <v>0.6875509957141708</v>
      </c>
      <c r="EB101" s="7" t="n">
        <v>0.6562368782898468</v>
      </c>
      <c r="EC101" s="7" t="n">
        <v>0.6688611392070913</v>
      </c>
      <c r="ED101" s="7" t="n">
        <v>0.4115440610582515</v>
      </c>
      <c r="EE101" s="7" t="n">
        <v>0.5145068206351147</v>
      </c>
      <c r="EF101" s="7" t="n">
        <v>0.5396499793007434</v>
      </c>
      <c r="EG101" s="7" t="n">
        <v>0.5446705968502363</v>
      </c>
      <c r="EH101" s="7" t="n">
        <v>0.5642526319204054</v>
      </c>
      <c r="EI101" s="7" t="n">
        <v>0.5349002050233796</v>
      </c>
      <c r="EJ101" s="7" t="n">
        <v>0.7406245516478771</v>
      </c>
      <c r="EK101" s="7" t="n">
        <v>0.5496689439675605</v>
      </c>
      <c r="EL101" s="7" t="n">
        <v>0.4554185779130009</v>
      </c>
      <c r="EM101" s="7" t="n">
        <v>0.6725593175960435</v>
      </c>
      <c r="EN101" s="7" t="n">
        <v>0.7902972239171745</v>
      </c>
      <c r="EO101" s="7" t="n">
        <v>0.7759888957383917</v>
      </c>
      <c r="EP101" s="7" t="n">
        <v>0.6483885207161154</v>
      </c>
      <c r="EQ101" s="7" t="n">
        <v>0.7071978065565775</v>
      </c>
      <c r="ER101" s="7" t="n">
        <v>0.418374801183413</v>
      </c>
      <c r="ES101" s="7" t="n">
        <v>0.4818156900796985</v>
      </c>
      <c r="ET101" s="7" t="n">
        <v>0.3423502780076577</v>
      </c>
      <c r="EU101" s="7" t="n">
        <v>0.09368997946906092</v>
      </c>
      <c r="EV101" s="7" t="n">
        <v>0.43842910343394</v>
      </c>
      <c r="EW101" s="7" t="n">
        <v>0.7550728448713482</v>
      </c>
      <c r="EX101" s="7" t="n">
        <v>0.8227293594674601</v>
      </c>
      <c r="EY101" s="7" t="n">
        <v>0.7946099569818972</v>
      </c>
      <c r="EZ101" s="7" t="n">
        <v>0.6452341472726979</v>
      </c>
      <c r="FA101" s="7" t="n">
        <v>0.7005997191433013</v>
      </c>
      <c r="FB101" s="7" t="n">
        <v>0.7095278072123161</v>
      </c>
      <c r="FC101" s="7" t="n">
        <v>0.5720365857047228</v>
      </c>
      <c r="FD101" s="7" t="n">
        <v>0.7536283907208714</v>
      </c>
      <c r="FE101" s="7" t="n">
        <v>0.3958474200259029</v>
      </c>
      <c r="FF101" s="7" t="n">
        <v>0.7273679360226547</v>
      </c>
      <c r="FG101" s="7" t="n">
        <v>0.4049919930409985</v>
      </c>
      <c r="FH101" s="7" t="n">
        <v>0.6703424651948618</v>
      </c>
      <c r="FI101" s="7" t="n">
        <v>0.8171142256748009</v>
      </c>
      <c r="FJ101" s="7" t="n">
        <v>0.6663685256240197</v>
      </c>
      <c r="FK101" s="7" t="n">
        <v>0.4537897590755722</v>
      </c>
      <c r="FL101" s="7" t="n">
        <v>0.5579596763841007</v>
      </c>
      <c r="FM101" s="7" t="n">
        <v>0.0498485162760377</v>
      </c>
      <c r="FN101" s="7" t="n">
        <v>0.5796226404840369</v>
      </c>
      <c r="FO101" s="7" t="n">
        <v>0.6770623550271601</v>
      </c>
      <c r="FP101" s="7" t="n">
        <v>0.5969284435347894</v>
      </c>
      <c r="FQ101" s="7" t="n">
        <v>0.006937690955220665</v>
      </c>
      <c r="FR101" s="7" t="n">
        <v>0.5354298927490142</v>
      </c>
      <c r="FS101" s="7" t="n">
        <v>0.6719623095078585</v>
      </c>
      <c r="FT101" s="7" t="n">
        <v>-0.1727320990790628</v>
      </c>
      <c r="FU101" s="7" t="n">
        <v>0.4516404202101075</v>
      </c>
      <c r="FV101" s="7" t="n">
        <v>0.9385432509982565</v>
      </c>
      <c r="FW101" s="7" t="n">
        <v>0.6190236049409373</v>
      </c>
      <c r="FX101" s="7" t="n">
        <v>0.136487315370009</v>
      </c>
      <c r="FY101" s="7" t="n">
        <v>0.7518151085625405</v>
      </c>
      <c r="FZ101" s="7" t="n">
        <v>0.7989272481065738</v>
      </c>
      <c r="GA101" s="7" t="n">
        <v>0.6820747924410635</v>
      </c>
      <c r="GB101" s="7" t="n">
        <v>0.3063748048916183</v>
      </c>
      <c r="GC101" s="7" t="n">
        <v>0.150795569183861</v>
      </c>
    </row>
    <row r="102">
      <c r="A102" s="6" t="inlineStr">
        <is>
          <t>930903.CSI</t>
        </is>
      </c>
      <c r="B102" s="6" t="inlineStr">
        <is>
          <t>中证A股指数</t>
        </is>
      </c>
      <c r="C102" s="7" t="n">
        <v>0.9613174255763069</v>
      </c>
      <c r="D102" s="7" t="n">
        <v>0.9403266447274501</v>
      </c>
      <c r="E102" s="7" t="n">
        <v>0.06244414479242048</v>
      </c>
      <c r="F102" s="7" t="n">
        <v>0.849533131720997</v>
      </c>
      <c r="G102" s="7" t="n">
        <v>0.5643538643979121</v>
      </c>
      <c r="H102" s="7" t="n">
        <v>0.5694819367392463</v>
      </c>
      <c r="I102" s="7" t="n">
        <v>0.6439170857818277</v>
      </c>
      <c r="J102" s="7" t="n">
        <v>0.5984685116907098</v>
      </c>
      <c r="K102" s="7" t="n">
        <v>0.7176705343614536</v>
      </c>
      <c r="L102" s="7" t="n">
        <v>0.06166068873989665</v>
      </c>
      <c r="M102" s="7" t="n">
        <v>0.9538593731935974</v>
      </c>
      <c r="N102" s="7" t="n">
        <v>0.9807381601418917</v>
      </c>
      <c r="O102" s="7" t="n">
        <v>0.8964495929960208</v>
      </c>
      <c r="P102" s="7" t="n">
        <v>0.8964630280350364</v>
      </c>
      <c r="Q102" s="7" t="n">
        <v>0.8051628139037617</v>
      </c>
      <c r="R102" s="7" t="n">
        <v>0.697862800379312</v>
      </c>
      <c r="S102" s="7" t="n">
        <v>0.7847903907165007</v>
      </c>
      <c r="T102" s="7" t="n">
        <v>0.8242615432532844</v>
      </c>
      <c r="U102" s="7" t="n">
        <v>0.8890267010652374</v>
      </c>
      <c r="V102" s="7" t="n">
        <v>0.7825195896291893</v>
      </c>
      <c r="W102" s="7" t="n">
        <v>0.7834505753667985</v>
      </c>
      <c r="X102" s="7" t="n">
        <v>0.8719328296989827</v>
      </c>
      <c r="Y102" s="7" t="n">
        <v>0.8982314541285484</v>
      </c>
      <c r="Z102" s="7" t="n">
        <v>0.7933621563110329</v>
      </c>
      <c r="AA102" s="7" t="n">
        <v>0.584384088177625</v>
      </c>
      <c r="AB102" s="7" t="n">
        <v>0.5124913309913706</v>
      </c>
      <c r="AC102" s="7" t="n">
        <v>0.7924304189988295</v>
      </c>
      <c r="AD102" s="7" t="n">
        <v>0.2516172830754662</v>
      </c>
      <c r="AE102" s="7" t="n">
        <v>0.984190865243966</v>
      </c>
      <c r="AF102" s="7" t="n">
        <v>0.9811145857449367</v>
      </c>
      <c r="AG102" s="7" t="n">
        <v>0.9851304655040033</v>
      </c>
      <c r="AH102" s="7" t="n">
        <v>0.6231430868094181</v>
      </c>
      <c r="AI102" s="7" t="n">
        <v>0.9185044629135356</v>
      </c>
      <c r="AJ102" s="7" t="n">
        <v>0.4089895684999804</v>
      </c>
      <c r="AK102" s="7" t="n">
        <v>-0.2945407466663295</v>
      </c>
      <c r="AL102" s="7" t="n">
        <v>0.5014741337292943</v>
      </c>
      <c r="AM102" s="7" t="n">
        <v>0.6743665793786219</v>
      </c>
      <c r="AN102" s="7" t="n">
        <v>0.7882880955653009</v>
      </c>
      <c r="AO102" s="7" t="n">
        <v>0.6932269258502902</v>
      </c>
      <c r="AP102" s="7" t="n">
        <v>0.5511219509961461</v>
      </c>
      <c r="AQ102" s="7" t="n">
        <v>0.6124746024710879</v>
      </c>
      <c r="AR102" s="7" t="n">
        <v>0.6902949269549291</v>
      </c>
      <c r="AS102" s="7" t="n">
        <v>0.9037192570848444</v>
      </c>
      <c r="AT102" s="7" t="n">
        <v>0.4785527650312457</v>
      </c>
      <c r="AU102" s="7" t="n">
        <v>0.9716067510619699</v>
      </c>
      <c r="AV102" s="7" t="n">
        <v>0.8597205491794533</v>
      </c>
      <c r="AW102" s="7" t="n">
        <v>0.9519948118911915</v>
      </c>
      <c r="AX102" s="7" t="n">
        <v>0.6349597955404156</v>
      </c>
      <c r="AY102" s="7" t="n">
        <v>0.8129981121297575</v>
      </c>
      <c r="AZ102" s="7" t="n">
        <v>0.7677227589767829</v>
      </c>
      <c r="BA102" s="7" t="n">
        <v>0.9786057659744993</v>
      </c>
      <c r="BB102" s="7" t="n">
        <v>0.8158597284693077</v>
      </c>
      <c r="BC102" s="7" t="n">
        <v>0.8984397680251079</v>
      </c>
      <c r="BD102" s="7" t="n">
        <v>0.5076741472161518</v>
      </c>
      <c r="BE102" s="7" t="n">
        <v>0.7723379688457036</v>
      </c>
      <c r="BF102" s="7" t="n">
        <v>0.7995047691133337</v>
      </c>
      <c r="BG102" s="7" t="n">
        <v>0.761135548942392</v>
      </c>
      <c r="BH102" s="7" t="n">
        <v>0.5160276031054893</v>
      </c>
      <c r="BI102" s="7" t="n">
        <v>-0.1468664297155753</v>
      </c>
      <c r="BJ102" s="7" t="n">
        <v>0.6489096952085395</v>
      </c>
      <c r="BK102" s="7" t="n">
        <v>0.8244618965282527</v>
      </c>
      <c r="BL102" s="7" t="n">
        <v>0.679650130808273</v>
      </c>
      <c r="BM102" s="7" t="n">
        <v>0.8669700134624088</v>
      </c>
      <c r="BN102" s="7" t="n">
        <v>0.6932269560083661</v>
      </c>
      <c r="BO102" s="7" t="n">
        <v>0.7706367230095826</v>
      </c>
      <c r="BP102" s="7" t="n">
        <v>0.838178133721765</v>
      </c>
      <c r="BQ102" s="7" t="n">
        <v>0.8307086777015216</v>
      </c>
      <c r="BR102" s="7" t="n">
        <v>0.8251978424257117</v>
      </c>
      <c r="BS102" s="7" t="n">
        <v>0.7790959564678537</v>
      </c>
      <c r="BT102" s="7" t="n">
        <v>0.6558662687238829</v>
      </c>
      <c r="BU102" s="7" t="n">
        <v>0.2438436801152745</v>
      </c>
      <c r="BV102" s="7" t="n">
        <v>0.406259235759886</v>
      </c>
      <c r="BW102" s="7" t="n">
        <v>0.7741624590502189</v>
      </c>
      <c r="BX102" s="7" t="n">
        <v>0.8143906729282585</v>
      </c>
      <c r="BY102" s="7" t="n">
        <v>-0.1928004622278924</v>
      </c>
      <c r="BZ102" s="7" t="n">
        <v>0.975178957823196</v>
      </c>
      <c r="CA102" s="7" t="n">
        <v>0.8848179872446964</v>
      </c>
      <c r="CB102" s="7" t="n">
        <v>0.8807136689136255</v>
      </c>
      <c r="CC102" s="7" t="n">
        <v>0.7819371242816733</v>
      </c>
      <c r="CD102" s="7" t="n">
        <v>0.827824371234247</v>
      </c>
      <c r="CE102" s="7" t="n">
        <v>0.7674656613864798</v>
      </c>
      <c r="CF102" s="7" t="n">
        <v>0.8151574085801947</v>
      </c>
      <c r="CG102" s="7" t="n">
        <v>0.7426279083791537</v>
      </c>
      <c r="CH102" s="7" t="n">
        <v>0.7006695939305292</v>
      </c>
      <c r="CI102" s="7" t="n">
        <v>0.6147640175785404</v>
      </c>
      <c r="CJ102" s="7" t="n">
        <v>0.8369520048375453</v>
      </c>
      <c r="CK102" s="7" t="n">
        <v>0.8921015730159995</v>
      </c>
      <c r="CL102" s="7" t="n">
        <v>0.5853667959167578</v>
      </c>
      <c r="CM102" s="7" t="n">
        <v>0.8639854615219079</v>
      </c>
      <c r="CN102" s="7" t="n">
        <v>0.4874947070229591</v>
      </c>
      <c r="CO102" s="7" t="n">
        <v>0.7928245834899139</v>
      </c>
      <c r="CP102" s="7" t="n">
        <v>0.8744122752175261</v>
      </c>
      <c r="CQ102" s="7" t="n">
        <v>0.9085463208478934</v>
      </c>
      <c r="CR102" s="7" t="n">
        <v>0.6667102128350272</v>
      </c>
      <c r="CS102" s="7" t="n">
        <v>0.0896283820896103</v>
      </c>
      <c r="CT102" s="7" t="n">
        <v>0.7026435676754804</v>
      </c>
      <c r="CU102" s="7" t="n">
        <v>0.7053106922638182</v>
      </c>
      <c r="CV102" s="7" t="n">
        <v>0.8185306934139727</v>
      </c>
      <c r="CW102" s="7" t="n">
        <v>0.7420012969060551</v>
      </c>
      <c r="CX102" s="7" t="n">
        <v>0.7844031820285965</v>
      </c>
      <c r="CY102" s="7" t="n">
        <v>1</v>
      </c>
      <c r="CZ102" s="7" t="n">
        <v>0.5018357952349917</v>
      </c>
      <c r="DA102" s="7" t="n">
        <v>0.8482155265654968</v>
      </c>
      <c r="DB102" s="7" t="n">
        <v>0.6514292007165179</v>
      </c>
      <c r="DC102" s="7" t="n">
        <v>0.7912787112028554</v>
      </c>
      <c r="DD102" s="7" t="n">
        <v>0.3171709058427414</v>
      </c>
      <c r="DE102" s="7" t="n">
        <v>0.8594338482754795</v>
      </c>
      <c r="DF102" s="7" t="n">
        <v>0.7473701531853914</v>
      </c>
      <c r="DG102" s="7" t="n">
        <v>0.8416139143412095</v>
      </c>
      <c r="DH102" s="7" t="n">
        <v>0.8037537342392099</v>
      </c>
      <c r="DI102" s="7" t="n">
        <v>0.8754397393033824</v>
      </c>
      <c r="DJ102" s="7" t="n">
        <v>0.5021464408292075</v>
      </c>
      <c r="DK102" s="7" t="n">
        <v>0.7091658905157834</v>
      </c>
      <c r="DL102" s="7" t="n">
        <v>0.621218833484327</v>
      </c>
      <c r="DM102" s="7" t="n">
        <v>0.7412624352427308</v>
      </c>
      <c r="DN102" s="7" t="n">
        <v>0.8583178733273544</v>
      </c>
      <c r="DO102" s="7" t="n">
        <v>0.7077123225599842</v>
      </c>
      <c r="DP102" s="7" t="n">
        <v>0.8422318327498699</v>
      </c>
      <c r="DQ102" s="7" t="n">
        <v>-0.07059048441285821</v>
      </c>
      <c r="DR102" s="7" t="n">
        <v>0.7517561734773753</v>
      </c>
      <c r="DS102" s="7" t="n">
        <v>0.8927306861594091</v>
      </c>
      <c r="DT102" s="7" t="n">
        <v>0.5246348163077014</v>
      </c>
      <c r="DU102" s="7" t="n">
        <v>0.7618001317088882</v>
      </c>
      <c r="DV102" s="7" t="n">
        <v>0.8736267676976166</v>
      </c>
      <c r="DW102" s="7" t="n">
        <v>0.8953011285403425</v>
      </c>
      <c r="DX102" s="7" t="n">
        <v>0.8153001699801351</v>
      </c>
      <c r="DY102" s="7" t="n">
        <v>0.603493022058383</v>
      </c>
      <c r="DZ102" s="7" t="n">
        <v>0.8767200039655453</v>
      </c>
      <c r="EA102" s="7" t="n">
        <v>0.7933916744273715</v>
      </c>
      <c r="EB102" s="7" t="n">
        <v>0.8471983763825209</v>
      </c>
      <c r="EC102" s="7" t="n">
        <v>0.9093944564864974</v>
      </c>
      <c r="ED102" s="7" t="n">
        <v>0.5899831243869909</v>
      </c>
      <c r="EE102" s="7" t="n">
        <v>0.7004284653291354</v>
      </c>
      <c r="EF102" s="7" t="n">
        <v>0.7850986649497693</v>
      </c>
      <c r="EG102" s="7" t="n">
        <v>0.8191794613422504</v>
      </c>
      <c r="EH102" s="7" t="n">
        <v>0.6516587478193097</v>
      </c>
      <c r="EI102" s="7" t="n">
        <v>0.7025243182097324</v>
      </c>
      <c r="EJ102" s="7" t="n">
        <v>0.8713825726134249</v>
      </c>
      <c r="EK102" s="7" t="n">
        <v>0.7895614869187036</v>
      </c>
      <c r="EL102" s="7" t="n">
        <v>0.4936459175621537</v>
      </c>
      <c r="EM102" s="7" t="n">
        <v>0.7377836931135736</v>
      </c>
      <c r="EN102" s="7" t="n">
        <v>0.9583963243502377</v>
      </c>
      <c r="EO102" s="7" t="n">
        <v>0.8693995098928091</v>
      </c>
      <c r="EP102" s="7" t="n">
        <v>0.7843930759833875</v>
      </c>
      <c r="EQ102" s="7" t="n">
        <v>0.8065308139415637</v>
      </c>
      <c r="ER102" s="7" t="n">
        <v>0.7230865937826221</v>
      </c>
      <c r="ES102" s="7" t="n">
        <v>0.781172831543166</v>
      </c>
      <c r="ET102" s="7" t="n">
        <v>0.628759752294919</v>
      </c>
      <c r="EU102" s="7" t="n">
        <v>0.304788180764001</v>
      </c>
      <c r="EV102" s="7" t="n">
        <v>0.641542997634498</v>
      </c>
      <c r="EW102" s="7" t="n">
        <v>0.8050191589808173</v>
      </c>
      <c r="EX102" s="7" t="n">
        <v>0.813866937471041</v>
      </c>
      <c r="EY102" s="7" t="n">
        <v>0.7932124601389685</v>
      </c>
      <c r="EZ102" s="7" t="n">
        <v>0.7777585234795658</v>
      </c>
      <c r="FA102" s="7" t="n">
        <v>0.7476193319900397</v>
      </c>
      <c r="FB102" s="7" t="n">
        <v>0.7469924791344911</v>
      </c>
      <c r="FC102" s="7" t="n">
        <v>0.6978924276765811</v>
      </c>
      <c r="FD102" s="7" t="n">
        <v>0.8981633903580721</v>
      </c>
      <c r="FE102" s="7" t="n">
        <v>0.6130641095160111</v>
      </c>
      <c r="FF102" s="7" t="n">
        <v>0.794727648633993</v>
      </c>
      <c r="FG102" s="7" t="n">
        <v>0.6980449405831054</v>
      </c>
      <c r="FH102" s="7" t="n">
        <v>0.8002795937264965</v>
      </c>
      <c r="FI102" s="7" t="n">
        <v>0.835035619293642</v>
      </c>
      <c r="FJ102" s="7" t="n">
        <v>0.7600320023393885</v>
      </c>
      <c r="FK102" s="7" t="n">
        <v>0.6933572903248034</v>
      </c>
      <c r="FL102" s="7" t="n">
        <v>0.8240327581469427</v>
      </c>
      <c r="FM102" s="7" t="n">
        <v>0.3346359647265305</v>
      </c>
      <c r="FN102" s="7" t="n">
        <v>0.7985044109955979</v>
      </c>
      <c r="FO102" s="7" t="n">
        <v>0.7997325175458633</v>
      </c>
      <c r="FP102" s="7" t="n">
        <v>0.7951720402966598</v>
      </c>
      <c r="FQ102" s="7" t="n">
        <v>0.2291495142308909</v>
      </c>
      <c r="FR102" s="7" t="n">
        <v>0.740102502056213</v>
      </c>
      <c r="FS102" s="7" t="n">
        <v>0.8059214986379174</v>
      </c>
      <c r="FT102" s="7" t="n">
        <v>-0.004958639077590512</v>
      </c>
      <c r="FU102" s="7" t="n">
        <v>0.4927527307296425</v>
      </c>
      <c r="FV102" s="7" t="n">
        <v>0.836552989700614</v>
      </c>
      <c r="FW102" s="7" t="n">
        <v>0.835941594628787</v>
      </c>
      <c r="FX102" s="7" t="n">
        <v>0.3836706804164403</v>
      </c>
      <c r="FY102" s="7" t="n">
        <v>0.889198322690528</v>
      </c>
      <c r="FZ102" s="7" t="n">
        <v>0.8468252535979963</v>
      </c>
      <c r="GA102" s="7" t="n">
        <v>0.7506674206330922</v>
      </c>
      <c r="GB102" s="7" t="n">
        <v>0.5113670157224928</v>
      </c>
      <c r="GC102" s="7" t="n">
        <v>0.3997226235676745</v>
      </c>
    </row>
    <row r="103">
      <c r="A103" s="6" t="inlineStr">
        <is>
          <t>930955.CSI</t>
        </is>
      </c>
      <c r="B103" s="6" t="inlineStr">
        <is>
          <t>中证红利低波动100指数</t>
        </is>
      </c>
      <c r="C103" s="7" t="n">
        <v>0.6747475899096761</v>
      </c>
      <c r="D103" s="7" t="n">
        <v>0.6128678494025834</v>
      </c>
      <c r="E103" s="7" t="n">
        <v>0.6638370465945145</v>
      </c>
      <c r="F103" s="7" t="n">
        <v>0.6363085564785929</v>
      </c>
      <c r="G103" s="7" t="n">
        <v>0.7523862763847821</v>
      </c>
      <c r="H103" s="7" t="n">
        <v>0.6451525258019266</v>
      </c>
      <c r="I103" s="7" t="n">
        <v>0.4510738868135565</v>
      </c>
      <c r="J103" s="7" t="n">
        <v>0.4565266780193448</v>
      </c>
      <c r="K103" s="7" t="n">
        <v>0.5735947637090648</v>
      </c>
      <c r="L103" s="7" t="n">
        <v>0.618573238160149</v>
      </c>
      <c r="M103" s="7" t="n">
        <v>0.5669467525711038</v>
      </c>
      <c r="N103" s="7" t="n">
        <v>0.5000590249188493</v>
      </c>
      <c r="O103" s="7" t="n">
        <v>0.2485846014193451</v>
      </c>
      <c r="P103" s="7" t="n">
        <v>0.2486350169181639</v>
      </c>
      <c r="Q103" s="7" t="n">
        <v>0.149329271139996</v>
      </c>
      <c r="R103" s="7" t="n">
        <v>0.3833011441723905</v>
      </c>
      <c r="S103" s="7" t="n">
        <v>0.1345231503941142</v>
      </c>
      <c r="T103" s="7" t="n">
        <v>0.1879907779864006</v>
      </c>
      <c r="U103" s="7" t="n">
        <v>0.300315465906018</v>
      </c>
      <c r="V103" s="7" t="n">
        <v>0.1344186201974705</v>
      </c>
      <c r="W103" s="7" t="n">
        <v>0.2712189960347314</v>
      </c>
      <c r="X103" s="7" t="n">
        <v>0.1977095471683264</v>
      </c>
      <c r="Y103" s="7" t="n">
        <v>0.2456423873957231</v>
      </c>
      <c r="Z103" s="7" t="n">
        <v>0.3947468099897506</v>
      </c>
      <c r="AA103" s="7" t="n">
        <v>0.3582333633623355</v>
      </c>
      <c r="AB103" s="7" t="n">
        <v>0.6260234642167204</v>
      </c>
      <c r="AC103" s="7" t="n">
        <v>0.3861432516177439</v>
      </c>
      <c r="AD103" s="7" t="n">
        <v>0.7894160290668655</v>
      </c>
      <c r="AE103" s="7" t="n">
        <v>0.4447617052773748</v>
      </c>
      <c r="AF103" s="7" t="n">
        <v>0.421002516767116</v>
      </c>
      <c r="AG103" s="7" t="n">
        <v>0.5216196634287904</v>
      </c>
      <c r="AH103" s="7" t="n">
        <v>0.5308692928817013</v>
      </c>
      <c r="AI103" s="7" t="n">
        <v>0.454661536317837</v>
      </c>
      <c r="AJ103" s="7" t="n">
        <v>0.8451722898647055</v>
      </c>
      <c r="AK103" s="7" t="n">
        <v>0.2261088408795079</v>
      </c>
      <c r="AL103" s="7" t="n">
        <v>0.6466716485756986</v>
      </c>
      <c r="AM103" s="7" t="n">
        <v>0.5717499504001551</v>
      </c>
      <c r="AN103" s="7" t="n">
        <v>0.2254404150553015</v>
      </c>
      <c r="AO103" s="7" t="n">
        <v>0.5088410421635375</v>
      </c>
      <c r="AP103" s="7" t="n">
        <v>0.5732997041791307</v>
      </c>
      <c r="AQ103" s="7" t="n">
        <v>0.3640735109243746</v>
      </c>
      <c r="AR103" s="7" t="n">
        <v>0.5644035548509189</v>
      </c>
      <c r="AS103" s="7" t="n">
        <v>0.2365532171713574</v>
      </c>
      <c r="AT103" s="7" t="n">
        <v>0.6431521993311132</v>
      </c>
      <c r="AU103" s="7" t="n">
        <v>0.4139026299842037</v>
      </c>
      <c r="AV103" s="7" t="n">
        <v>0.3023723066624233</v>
      </c>
      <c r="AW103" s="7" t="n">
        <v>0.3107568178855757</v>
      </c>
      <c r="AX103" s="7" t="n">
        <v>0.2393061623374572</v>
      </c>
      <c r="AY103" s="7" t="n">
        <v>0.2691848745311426</v>
      </c>
      <c r="AZ103" s="7" t="n">
        <v>0.2186485677626575</v>
      </c>
      <c r="BA103" s="7" t="n">
        <v>0.4335343275908514</v>
      </c>
      <c r="BB103" s="7" t="n">
        <v>0.6521656106810648</v>
      </c>
      <c r="BC103" s="7" t="n">
        <v>0.4138983160274251</v>
      </c>
      <c r="BD103" s="7" t="n">
        <v>0.5203699537668639</v>
      </c>
      <c r="BE103" s="7" t="n">
        <v>0.2363301091005079</v>
      </c>
      <c r="BF103" s="7" t="n">
        <v>0.3932449950391852</v>
      </c>
      <c r="BG103" s="7" t="n">
        <v>0.5129025426752052</v>
      </c>
      <c r="BH103" s="7" t="n">
        <v>0.5904246007906683</v>
      </c>
      <c r="BI103" s="7" t="n">
        <v>0.2674377895100018</v>
      </c>
      <c r="BJ103" s="7" t="n">
        <v>0.4663474343575859</v>
      </c>
      <c r="BK103" s="7" t="n">
        <v>0.2831674138810591</v>
      </c>
      <c r="BL103" s="7" t="n">
        <v>0.2768992518605802</v>
      </c>
      <c r="BM103" s="7" t="n">
        <v>0.40432154340557</v>
      </c>
      <c r="BN103" s="7" t="n">
        <v>0.5088412901020958</v>
      </c>
      <c r="BO103" s="7" t="n">
        <v>0.5326996155251493</v>
      </c>
      <c r="BP103" s="7" t="n">
        <v>0.3421048492856756</v>
      </c>
      <c r="BQ103" s="7" t="n">
        <v>0.3653827563487846</v>
      </c>
      <c r="BR103" s="7" t="n">
        <v>0.2840200897067934</v>
      </c>
      <c r="BS103" s="7" t="n">
        <v>0.5285361188633645</v>
      </c>
      <c r="BT103" s="7" t="n">
        <v>0.1908659197724079</v>
      </c>
      <c r="BU103" s="7" t="n">
        <v>0.8066390378368095</v>
      </c>
      <c r="BV103" s="7" t="n">
        <v>0.5612718211249744</v>
      </c>
      <c r="BW103" s="7" t="n">
        <v>0.5774208243289704</v>
      </c>
      <c r="BX103" s="7" t="n">
        <v>0.6491984166602272</v>
      </c>
      <c r="BY103" s="7" t="n">
        <v>0.277679735833017</v>
      </c>
      <c r="BZ103" s="7" t="n">
        <v>0.5516627523125622</v>
      </c>
      <c r="CA103" s="7" t="n">
        <v>0.5464710577718888</v>
      </c>
      <c r="CB103" s="7" t="n">
        <v>0.5443198776225097</v>
      </c>
      <c r="CC103" s="7" t="n">
        <v>0.2024860042045477</v>
      </c>
      <c r="CD103" s="7" t="n">
        <v>0.3047563338537489</v>
      </c>
      <c r="CE103" s="7" t="n">
        <v>0.5243810070327874</v>
      </c>
      <c r="CF103" s="7" t="n">
        <v>0.6209024931811767</v>
      </c>
      <c r="CG103" s="7" t="n">
        <v>0.2172147604003817</v>
      </c>
      <c r="CH103" s="7" t="n">
        <v>0.5245190124776352</v>
      </c>
      <c r="CI103" s="7" t="n">
        <v>0.7185386289375499</v>
      </c>
      <c r="CJ103" s="7" t="n">
        <v>0.2551847192647361</v>
      </c>
      <c r="CK103" s="7" t="n">
        <v>0.228565820912815</v>
      </c>
      <c r="CL103" s="7" t="n">
        <v>0.644550029010218</v>
      </c>
      <c r="CM103" s="7" t="n">
        <v>0.4663797503668493</v>
      </c>
      <c r="CN103" s="7" t="n">
        <v>0.6023561672680279</v>
      </c>
      <c r="CO103" s="7" t="n">
        <v>0.3852875102041035</v>
      </c>
      <c r="CP103" s="7" t="n">
        <v>0.2176421844808978</v>
      </c>
      <c r="CQ103" s="7" t="n">
        <v>0.2973321888776923</v>
      </c>
      <c r="CR103" s="7" t="n">
        <v>0.4839008026151712</v>
      </c>
      <c r="CS103" s="7" t="n">
        <v>0.8266113606725141</v>
      </c>
      <c r="CT103" s="7" t="n">
        <v>0.4923642622376632</v>
      </c>
      <c r="CU103" s="7" t="n">
        <v>0.2934173491078939</v>
      </c>
      <c r="CV103" s="7" t="n">
        <v>0.2413506947474118</v>
      </c>
      <c r="CW103" s="7" t="n">
        <v>0.3817097799215919</v>
      </c>
      <c r="CX103" s="7" t="n">
        <v>0.2307880840695173</v>
      </c>
      <c r="CY103" s="7" t="n">
        <v>0.5018357952349917</v>
      </c>
      <c r="CZ103" s="7" t="n">
        <v>1</v>
      </c>
      <c r="DA103" s="7" t="n">
        <v>0.3160465230444104</v>
      </c>
      <c r="DB103" s="7" t="n">
        <v>0.1864975506974798</v>
      </c>
      <c r="DC103" s="7" t="n">
        <v>0.6099091842179106</v>
      </c>
      <c r="DD103" s="7" t="n">
        <v>0.8030337906333516</v>
      </c>
      <c r="DE103" s="7" t="n">
        <v>0.7727135820477823</v>
      </c>
      <c r="DF103" s="7" t="n">
        <v>0.2899376661471661</v>
      </c>
      <c r="DG103" s="7" t="n">
        <v>0.1781819404802844</v>
      </c>
      <c r="DH103" s="7" t="n">
        <v>0.2078598539978488</v>
      </c>
      <c r="DI103" s="7" t="n">
        <v>0.2242914926132044</v>
      </c>
      <c r="DJ103" s="7" t="n">
        <v>0.6290622207803773</v>
      </c>
      <c r="DK103" s="7" t="n">
        <v>0.3179323164255504</v>
      </c>
      <c r="DL103" s="7" t="n">
        <v>0.4387751979828836</v>
      </c>
      <c r="DM103" s="7" t="n">
        <v>0.2079253354989855</v>
      </c>
      <c r="DN103" s="7" t="n">
        <v>0.3053134731068356</v>
      </c>
      <c r="DO103" s="7" t="n">
        <v>0.5208920684797849</v>
      </c>
      <c r="DP103" s="7" t="n">
        <v>0.2331865948524479</v>
      </c>
      <c r="DQ103" s="7" t="n">
        <v>0.2648401969659457</v>
      </c>
      <c r="DR103" s="7" t="n">
        <v>0.1891564096828411</v>
      </c>
      <c r="DS103" s="7" t="n">
        <v>0.2548755186287635</v>
      </c>
      <c r="DT103" s="7" t="n">
        <v>0.3494538835342047</v>
      </c>
      <c r="DU103" s="7" t="n">
        <v>0.5128122129636182</v>
      </c>
      <c r="DV103" s="7" t="n">
        <v>0.2247034684250913</v>
      </c>
      <c r="DW103" s="7" t="n">
        <v>0.4874982576540164</v>
      </c>
      <c r="DX103" s="7" t="n">
        <v>0.2223246902625692</v>
      </c>
      <c r="DY103" s="7" t="n">
        <v>0.5622288694558931</v>
      </c>
      <c r="DZ103" s="7" t="n">
        <v>0.237721805785729</v>
      </c>
      <c r="EA103" s="7" t="n">
        <v>0.2832221269792138</v>
      </c>
      <c r="EB103" s="7" t="n">
        <v>0.2203454295831276</v>
      </c>
      <c r="EC103" s="7" t="n">
        <v>0.4670912048505594</v>
      </c>
      <c r="ED103" s="7" t="n">
        <v>0.2178168168466509</v>
      </c>
      <c r="EE103" s="7" t="n">
        <v>0.1182354479622565</v>
      </c>
      <c r="EF103" s="7" t="n">
        <v>0.4444629888466511</v>
      </c>
      <c r="EG103" s="7" t="n">
        <v>0.5117890031088853</v>
      </c>
      <c r="EH103" s="7" t="n">
        <v>0.2964879613700692</v>
      </c>
      <c r="EI103" s="7" t="n">
        <v>0.1147355871739849</v>
      </c>
      <c r="EJ103" s="7" t="n">
        <v>0.2400275605855977</v>
      </c>
      <c r="EK103" s="7" t="n">
        <v>0.3881587455945328</v>
      </c>
      <c r="EL103" s="7" t="n">
        <v>0.5762465452520834</v>
      </c>
      <c r="EM103" s="7" t="n">
        <v>0.2776805848645154</v>
      </c>
      <c r="EN103" s="7" t="n">
        <v>0.4512104045084104</v>
      </c>
      <c r="EO103" s="7" t="n">
        <v>0.2674105909283785</v>
      </c>
      <c r="EP103" s="7" t="n">
        <v>0.14025291663055</v>
      </c>
      <c r="EQ103" s="7" t="n">
        <v>0.141037988680039</v>
      </c>
      <c r="ER103" s="7" t="n">
        <v>0.8654772929400508</v>
      </c>
      <c r="ES103" s="7" t="n">
        <v>0.7210639793306742</v>
      </c>
      <c r="ET103" s="7" t="n">
        <v>0.782502402354486</v>
      </c>
      <c r="EU103" s="7" t="n">
        <v>0.6817381062492597</v>
      </c>
      <c r="EV103" s="7" t="n">
        <v>0.07558118204506566</v>
      </c>
      <c r="EW103" s="7" t="n">
        <v>0.1527933058976089</v>
      </c>
      <c r="EX103" s="7" t="n">
        <v>0.1530308188331134</v>
      </c>
      <c r="EY103" s="7" t="n">
        <v>0.1717395586637125</v>
      </c>
      <c r="EZ103" s="7" t="n">
        <v>0.1418182446008109</v>
      </c>
      <c r="FA103" s="7" t="n">
        <v>0.2228136181914976</v>
      </c>
      <c r="FB103" s="7" t="n">
        <v>0.1495795909242893</v>
      </c>
      <c r="FC103" s="7" t="n">
        <v>0.2781648498695354</v>
      </c>
      <c r="FD103" s="7" t="n">
        <v>0.2640603898265732</v>
      </c>
      <c r="FE103" s="7" t="n">
        <v>0.1980714862899392</v>
      </c>
      <c r="FF103" s="7" t="n">
        <v>0.337121605363232</v>
      </c>
      <c r="FG103" s="7" t="n">
        <v>0.7195267567439995</v>
      </c>
      <c r="FH103" s="7" t="n">
        <v>0.1501420591963922</v>
      </c>
      <c r="FI103" s="7" t="n">
        <v>0.1778791248004834</v>
      </c>
      <c r="FJ103" s="7" t="n">
        <v>0.2992552921588094</v>
      </c>
      <c r="FK103" s="7" t="n">
        <v>0.7801219273407827</v>
      </c>
      <c r="FL103" s="7" t="n">
        <v>0.6845302489346787</v>
      </c>
      <c r="FM103" s="7" t="n">
        <v>0.38365458872773</v>
      </c>
      <c r="FN103" s="7" t="n">
        <v>0.3645834135705105</v>
      </c>
      <c r="FO103" s="7" t="n">
        <v>0.144741729619802</v>
      </c>
      <c r="FP103" s="7" t="n">
        <v>0.408797043568548</v>
      </c>
      <c r="FQ103" s="7" t="n">
        <v>0.796619064618828</v>
      </c>
      <c r="FR103" s="7" t="n">
        <v>0.5140275540222039</v>
      </c>
      <c r="FS103" s="7" t="n">
        <v>0.1411311007295553</v>
      </c>
      <c r="FT103" s="7" t="n">
        <v>0.3207954776698131</v>
      </c>
      <c r="FU103" s="7" t="n">
        <v>0.5809588532705716</v>
      </c>
      <c r="FV103" s="7" t="n">
        <v>0.3061570162368272</v>
      </c>
      <c r="FW103" s="7" t="n">
        <v>0.6034225068957708</v>
      </c>
      <c r="FX103" s="7" t="n">
        <v>0.9441173077816838</v>
      </c>
      <c r="FY103" s="7" t="n">
        <v>0.2049754593917019</v>
      </c>
      <c r="FZ103" s="7" t="n">
        <v>0.2323462183932312</v>
      </c>
      <c r="GA103" s="7" t="n">
        <v>0.2984396540527536</v>
      </c>
      <c r="GB103" s="7" t="n">
        <v>0.3496500501359261</v>
      </c>
      <c r="GC103" s="7" t="n">
        <v>0.9525482731495281</v>
      </c>
    </row>
    <row r="104">
      <c r="A104" s="6" t="inlineStr">
        <is>
          <t>930986.CSI</t>
        </is>
      </c>
      <c r="B104" s="6" t="inlineStr">
        <is>
          <t>中证金融科技主题指数</t>
        </is>
      </c>
      <c r="C104" s="7" t="n">
        <v>0.7920191508581444</v>
      </c>
      <c r="D104" s="7" t="n">
        <v>0.7610896816621733</v>
      </c>
      <c r="E104" s="7" t="n">
        <v>-0.06149538352198511</v>
      </c>
      <c r="F104" s="7" t="n">
        <v>0.7145233626197371</v>
      </c>
      <c r="G104" s="7" t="n">
        <v>0.4985112781701956</v>
      </c>
      <c r="H104" s="7" t="n">
        <v>0.5114072046646632</v>
      </c>
      <c r="I104" s="7" t="n">
        <v>0.434926972904014</v>
      </c>
      <c r="J104" s="7" t="n">
        <v>0.3790372906551652</v>
      </c>
      <c r="K104" s="7" t="n">
        <v>0.64388184237451</v>
      </c>
      <c r="L104" s="7" t="n">
        <v>-0.0465295282732008</v>
      </c>
      <c r="M104" s="7" t="n">
        <v>0.7672534250304871</v>
      </c>
      <c r="N104" s="7" t="n">
        <v>0.8023007883701126</v>
      </c>
      <c r="O104" s="7" t="n">
        <v>0.8008057090207503</v>
      </c>
      <c r="P104" s="7" t="n">
        <v>0.8007745130994572</v>
      </c>
      <c r="Q104" s="7" t="n">
        <v>0.737137779937055</v>
      </c>
      <c r="R104" s="7" t="n">
        <v>0.6539613313211627</v>
      </c>
      <c r="S104" s="7" t="n">
        <v>0.6974245352016163</v>
      </c>
      <c r="T104" s="7" t="n">
        <v>0.7520497987166783</v>
      </c>
      <c r="U104" s="7" t="n">
        <v>0.745007612279622</v>
      </c>
      <c r="V104" s="7" t="n">
        <v>0.6476370309195132</v>
      </c>
      <c r="W104" s="7" t="n">
        <v>0.688407261403597</v>
      </c>
      <c r="X104" s="7" t="n">
        <v>0.7895775878638074</v>
      </c>
      <c r="Y104" s="7" t="n">
        <v>0.7784062187317735</v>
      </c>
      <c r="Z104" s="7" t="n">
        <v>0.5802607659823186</v>
      </c>
      <c r="AA104" s="7" t="n">
        <v>0.3622028560828806</v>
      </c>
      <c r="AB104" s="7" t="n">
        <v>0.4781620856314148</v>
      </c>
      <c r="AC104" s="7" t="n">
        <v>0.576602934996571</v>
      </c>
      <c r="AD104" s="7" t="n">
        <v>0.06695036070273705</v>
      </c>
      <c r="AE104" s="7" t="n">
        <v>0.8526696614545829</v>
      </c>
      <c r="AF104" s="7" t="n">
        <v>0.8325545223255508</v>
      </c>
      <c r="AG104" s="7" t="n">
        <v>0.8094084155008543</v>
      </c>
      <c r="AH104" s="7" t="n">
        <v>0.5507192005411822</v>
      </c>
      <c r="AI104" s="7" t="n">
        <v>0.7305737718430012</v>
      </c>
      <c r="AJ104" s="7" t="n">
        <v>0.2376705600948052</v>
      </c>
      <c r="AK104" s="7" t="n">
        <v>-0.3460999579509008</v>
      </c>
      <c r="AL104" s="7" t="n">
        <v>0.4541411200028607</v>
      </c>
      <c r="AM104" s="7" t="n">
        <v>0.5972993277199189</v>
      </c>
      <c r="AN104" s="7" t="n">
        <v>0.6270215629961278</v>
      </c>
      <c r="AO104" s="7" t="n">
        <v>0.658500075958199</v>
      </c>
      <c r="AP104" s="7" t="n">
        <v>0.3946050077844275</v>
      </c>
      <c r="AQ104" s="7" t="n">
        <v>0.4814746637900096</v>
      </c>
      <c r="AR104" s="7" t="n">
        <v>0.6124916183091075</v>
      </c>
      <c r="AS104" s="7" t="n">
        <v>0.8101003063397655</v>
      </c>
      <c r="AT104" s="7" t="n">
        <v>0.3544649491697623</v>
      </c>
      <c r="AU104" s="7" t="n">
        <v>0.8077917524407946</v>
      </c>
      <c r="AV104" s="7" t="n">
        <v>0.7260628804063903</v>
      </c>
      <c r="AW104" s="7" t="n">
        <v>0.8799555249821314</v>
      </c>
      <c r="AX104" s="7" t="n">
        <v>0.520986476031543</v>
      </c>
      <c r="AY104" s="7" t="n">
        <v>0.6696387237168187</v>
      </c>
      <c r="AZ104" s="7" t="n">
        <v>0.5965967328583076</v>
      </c>
      <c r="BA104" s="7" t="n">
        <v>0.8540691642030086</v>
      </c>
      <c r="BB104" s="7" t="n">
        <v>0.585795117706204</v>
      </c>
      <c r="BC104" s="7" t="n">
        <v>0.7193530542926898</v>
      </c>
      <c r="BD104" s="7" t="n">
        <v>0.3377510282915958</v>
      </c>
      <c r="BE104" s="7" t="n">
        <v>0.5674063427744156</v>
      </c>
      <c r="BF104" s="7" t="n">
        <v>0.5914895020292497</v>
      </c>
      <c r="BG104" s="7" t="n">
        <v>0.7898086610307743</v>
      </c>
      <c r="BH104" s="7" t="n">
        <v>0.3897662740311678</v>
      </c>
      <c r="BI104" s="7" t="n">
        <v>-0.2372750961142279</v>
      </c>
      <c r="BJ104" s="7" t="n">
        <v>0.5833342219068512</v>
      </c>
      <c r="BK104" s="7" t="n">
        <v>0.6862833818783549</v>
      </c>
      <c r="BL104" s="7" t="n">
        <v>0.5372296340415378</v>
      </c>
      <c r="BM104" s="7" t="n">
        <v>0.7040967003067671</v>
      </c>
      <c r="BN104" s="7" t="n">
        <v>0.6585001354055452</v>
      </c>
      <c r="BO104" s="7" t="n">
        <v>0.79874841812254</v>
      </c>
      <c r="BP104" s="7" t="n">
        <v>0.7031077075048051</v>
      </c>
      <c r="BQ104" s="7" t="n">
        <v>0.8570255522894484</v>
      </c>
      <c r="BR104" s="7" t="n">
        <v>0.7019316283881599</v>
      </c>
      <c r="BS104" s="7" t="n">
        <v>0.8155405455171266</v>
      </c>
      <c r="BT104" s="7" t="n">
        <v>0.5408075611948727</v>
      </c>
      <c r="BU104" s="7" t="n">
        <v>0.108616422038</v>
      </c>
      <c r="BV104" s="7" t="n">
        <v>0.3966510352995505</v>
      </c>
      <c r="BW104" s="7" t="n">
        <v>0.6996366304628451</v>
      </c>
      <c r="BX104" s="7" t="n">
        <v>0.6224724141159691</v>
      </c>
      <c r="BY104" s="7" t="n">
        <v>-0.2079185862347292</v>
      </c>
      <c r="BZ104" s="7" t="n">
        <v>0.8009920647609773</v>
      </c>
      <c r="CA104" s="7" t="n">
        <v>0.7042209085830156</v>
      </c>
      <c r="CB104" s="7" t="n">
        <v>0.7079727178538864</v>
      </c>
      <c r="CC104" s="7" t="n">
        <v>0.6480191272719129</v>
      </c>
      <c r="CD104" s="7" t="n">
        <v>0.9318927157134431</v>
      </c>
      <c r="CE104" s="7" t="n">
        <v>0.6091275778726605</v>
      </c>
      <c r="CF104" s="7" t="n">
        <v>0.597325887407417</v>
      </c>
      <c r="CG104" s="7" t="n">
        <v>0.5708206286154488</v>
      </c>
      <c r="CH104" s="7" t="n">
        <v>0.6536827511387052</v>
      </c>
      <c r="CI104" s="7" t="n">
        <v>0.5145149061168174</v>
      </c>
      <c r="CJ104" s="7" t="n">
        <v>0.8649502408444101</v>
      </c>
      <c r="CK104" s="7" t="n">
        <v>0.7741298722932007</v>
      </c>
      <c r="CL104" s="7" t="n">
        <v>0.5415721854214917</v>
      </c>
      <c r="CM104" s="7" t="n">
        <v>0.7274097117184468</v>
      </c>
      <c r="CN104" s="7" t="n">
        <v>0.4015217450379321</v>
      </c>
      <c r="CO104" s="7" t="n">
        <v>0.5829620316142651</v>
      </c>
      <c r="CP104" s="7" t="n">
        <v>0.7859885552052005</v>
      </c>
      <c r="CQ104" s="7" t="n">
        <v>0.8676245951214189</v>
      </c>
      <c r="CR104" s="7" t="n">
        <v>0.6083212920565724</v>
      </c>
      <c r="CS104" s="7" t="n">
        <v>-0.06573863664475478</v>
      </c>
      <c r="CT104" s="7" t="n">
        <v>0.6491232214044385</v>
      </c>
      <c r="CU104" s="7" t="n">
        <v>0.782564063253023</v>
      </c>
      <c r="CV104" s="7" t="n">
        <v>0.8445114754242496</v>
      </c>
      <c r="CW104" s="7" t="n">
        <v>0.7570167825762059</v>
      </c>
      <c r="CX104" s="7" t="n">
        <v>0.8340454296605949</v>
      </c>
      <c r="CY104" s="7" t="n">
        <v>0.8482155265654968</v>
      </c>
      <c r="CZ104" s="7" t="n">
        <v>0.3160465230444104</v>
      </c>
      <c r="DA104" s="7" t="n">
        <v>1</v>
      </c>
      <c r="DB104" s="7" t="n">
        <v>0.5378245813626545</v>
      </c>
      <c r="DC104" s="7" t="n">
        <v>0.6014349555815433</v>
      </c>
      <c r="DD104" s="7" t="n">
        <v>0.1736031138910746</v>
      </c>
      <c r="DE104" s="7" t="n">
        <v>0.6310550704467229</v>
      </c>
      <c r="DF104" s="7" t="n">
        <v>0.6228935940273754</v>
      </c>
      <c r="DG104" s="7" t="n">
        <v>0.8028375552838989</v>
      </c>
      <c r="DH104" s="7" t="n">
        <v>0.6236586236684515</v>
      </c>
      <c r="DI104" s="7" t="n">
        <v>0.7227121393469954</v>
      </c>
      <c r="DJ104" s="7" t="n">
        <v>0.4437667897876443</v>
      </c>
      <c r="DK104" s="7" t="n">
        <v>0.5761290348964561</v>
      </c>
      <c r="DL104" s="7" t="n">
        <v>0.5608449966699446</v>
      </c>
      <c r="DM104" s="7" t="n">
        <v>0.5228318962756471</v>
      </c>
      <c r="DN104" s="7" t="n">
        <v>0.7843750873291803</v>
      </c>
      <c r="DO104" s="7" t="n">
        <v>0.4993036079006395</v>
      </c>
      <c r="DP104" s="7" t="n">
        <v>0.8759526067075253</v>
      </c>
      <c r="DQ104" s="7" t="n">
        <v>-0.1734474971623075</v>
      </c>
      <c r="DR104" s="7" t="n">
        <v>0.5425438394530785</v>
      </c>
      <c r="DS104" s="7" t="n">
        <v>0.744862532802175</v>
      </c>
      <c r="DT104" s="7" t="n">
        <v>0.486642816082983</v>
      </c>
      <c r="DU104" s="7" t="n">
        <v>0.7956613725313871</v>
      </c>
      <c r="DV104" s="7" t="n">
        <v>0.7589123105255732</v>
      </c>
      <c r="DW104" s="7" t="n">
        <v>0.7268710456222288</v>
      </c>
      <c r="DX104" s="7" t="n">
        <v>0.7993585938826292</v>
      </c>
      <c r="DY104" s="7" t="n">
        <v>0.5194522467200735</v>
      </c>
      <c r="DZ104" s="7" t="n">
        <v>0.7543702681311222</v>
      </c>
      <c r="EA104" s="7" t="n">
        <v>0.6781518425183917</v>
      </c>
      <c r="EB104" s="7" t="n">
        <v>0.6938991089336353</v>
      </c>
      <c r="EC104" s="7" t="n">
        <v>0.7419514944929375</v>
      </c>
      <c r="ED104" s="7" t="n">
        <v>0.4869436886726851</v>
      </c>
      <c r="EE104" s="7" t="n">
        <v>0.5915170495430272</v>
      </c>
      <c r="EF104" s="7" t="n">
        <v>0.5524137258112078</v>
      </c>
      <c r="EG104" s="7" t="n">
        <v>0.782443902773973</v>
      </c>
      <c r="EH104" s="7" t="n">
        <v>0.5025979927491816</v>
      </c>
      <c r="EI104" s="7" t="n">
        <v>0.6026690636310377</v>
      </c>
      <c r="EJ104" s="7" t="n">
        <v>0.7585606197138556</v>
      </c>
      <c r="EK104" s="7" t="n">
        <v>0.5826751190591066</v>
      </c>
      <c r="EL104" s="7" t="n">
        <v>0.3765642158912624</v>
      </c>
      <c r="EM104" s="7" t="n">
        <v>0.5536470719075776</v>
      </c>
      <c r="EN104" s="7" t="n">
        <v>0.8380199839860842</v>
      </c>
      <c r="EO104" s="7" t="n">
        <v>0.7441607149949839</v>
      </c>
      <c r="EP104" s="7" t="n">
        <v>0.692820457140337</v>
      </c>
      <c r="EQ104" s="7" t="n">
        <v>0.731193980671234</v>
      </c>
      <c r="ER104" s="7" t="n">
        <v>0.5217418661245282</v>
      </c>
      <c r="ES104" s="7" t="n">
        <v>0.5620979576861186</v>
      </c>
      <c r="ET104" s="7" t="n">
        <v>0.4156339685993116</v>
      </c>
      <c r="EU104" s="7" t="n">
        <v>0.104357432590448</v>
      </c>
      <c r="EV104" s="7" t="n">
        <v>0.5362705242740092</v>
      </c>
      <c r="EW104" s="7" t="n">
        <v>0.7489105642373175</v>
      </c>
      <c r="EX104" s="7" t="n">
        <v>0.8048581797490484</v>
      </c>
      <c r="EY104" s="7" t="n">
        <v>0.6895976282466454</v>
      </c>
      <c r="EZ104" s="7" t="n">
        <v>0.6945939710969657</v>
      </c>
      <c r="FA104" s="7" t="n">
        <v>0.6617557918364848</v>
      </c>
      <c r="FB104" s="7" t="n">
        <v>0.7625042813140386</v>
      </c>
      <c r="FC104" s="7" t="n">
        <v>0.5722447411530248</v>
      </c>
      <c r="FD104" s="7" t="n">
        <v>0.7681610004676426</v>
      </c>
      <c r="FE104" s="7" t="n">
        <v>0.4975537594010163</v>
      </c>
      <c r="FF104" s="7" t="n">
        <v>0.6933576561020499</v>
      </c>
      <c r="FG104" s="7" t="n">
        <v>0.4334623801122832</v>
      </c>
      <c r="FH104" s="7" t="n">
        <v>0.7109125130533344</v>
      </c>
      <c r="FI104" s="7" t="n">
        <v>0.7958384054971557</v>
      </c>
      <c r="FJ104" s="7" t="n">
        <v>0.6465036652257291</v>
      </c>
      <c r="FK104" s="7" t="n">
        <v>0.4868112043124933</v>
      </c>
      <c r="FL104" s="7" t="n">
        <v>0.6204076474813586</v>
      </c>
      <c r="FM104" s="7" t="n">
        <v>0.1162110751184952</v>
      </c>
      <c r="FN104" s="7" t="n">
        <v>0.6026380747172586</v>
      </c>
      <c r="FO104" s="7" t="n">
        <v>0.7154200216323244</v>
      </c>
      <c r="FP104" s="7" t="n">
        <v>0.7349952752656702</v>
      </c>
      <c r="FQ104" s="7" t="n">
        <v>0.09563648734550877</v>
      </c>
      <c r="FR104" s="7" t="n">
        <v>0.7670462259780716</v>
      </c>
      <c r="FS104" s="7" t="n">
        <v>0.7150554742147206</v>
      </c>
      <c r="FT104" s="7" t="n">
        <v>-0.1300769541135527</v>
      </c>
      <c r="FU104" s="7" t="n">
        <v>0.3794554372949757</v>
      </c>
      <c r="FV104" s="7" t="n">
        <v>0.9482898781729241</v>
      </c>
      <c r="FW104" s="7" t="n">
        <v>0.7866648587953922</v>
      </c>
      <c r="FX104" s="7" t="n">
        <v>0.1979679233878561</v>
      </c>
      <c r="FY104" s="7" t="n">
        <v>0.7474266828865864</v>
      </c>
      <c r="FZ104" s="7" t="n">
        <v>0.8037187087656921</v>
      </c>
      <c r="GA104" s="7" t="n">
        <v>0.5633380213926037</v>
      </c>
      <c r="GB104" s="7" t="n">
        <v>0.4647513796311314</v>
      </c>
      <c r="GC104" s="7" t="n">
        <v>0.245865701146584</v>
      </c>
    </row>
    <row r="105">
      <c r="A105" s="6" t="inlineStr">
        <is>
          <t>930997.CSI</t>
        </is>
      </c>
      <c r="B105" s="6" t="inlineStr">
        <is>
          <t>中证新能源汽车产业指数</t>
        </is>
      </c>
      <c r="C105" s="7" t="n">
        <v>0.545678561675691</v>
      </c>
      <c r="D105" s="7" t="n">
        <v>0.568171669436986</v>
      </c>
      <c r="E105" s="7" t="n">
        <v>0.1113335655896023</v>
      </c>
      <c r="F105" s="7" t="n">
        <v>0.5064375828085601</v>
      </c>
      <c r="G105" s="7" t="n">
        <v>0.2299311232595461</v>
      </c>
      <c r="H105" s="7" t="n">
        <v>0.4440562250850099</v>
      </c>
      <c r="I105" s="7" t="n">
        <v>0.5515876961833062</v>
      </c>
      <c r="J105" s="7" t="n">
        <v>0.5139539521810502</v>
      </c>
      <c r="K105" s="7" t="n">
        <v>0.4344773850629639</v>
      </c>
      <c r="L105" s="7" t="n">
        <v>0.1487453329894601</v>
      </c>
      <c r="M105" s="7" t="n">
        <v>0.6532062387248224</v>
      </c>
      <c r="N105" s="7" t="n">
        <v>0.6892543267699398</v>
      </c>
      <c r="O105" s="7" t="n">
        <v>0.5576804507125082</v>
      </c>
      <c r="P105" s="7" t="n">
        <v>0.5577662137833282</v>
      </c>
      <c r="Q105" s="7" t="n">
        <v>0.5115155888619055</v>
      </c>
      <c r="R105" s="7" t="n">
        <v>0.3881324126406672</v>
      </c>
      <c r="S105" s="7" t="n">
        <v>0.5011810144131398</v>
      </c>
      <c r="T105" s="7" t="n">
        <v>0.524347095771343</v>
      </c>
      <c r="U105" s="7" t="n">
        <v>0.6165150982740023</v>
      </c>
      <c r="V105" s="7" t="n">
        <v>0.5000878958981727</v>
      </c>
      <c r="W105" s="7" t="n">
        <v>0.814680386991337</v>
      </c>
      <c r="X105" s="7" t="n">
        <v>0.5740220165624956</v>
      </c>
      <c r="Y105" s="7" t="n">
        <v>0.5373452064241873</v>
      </c>
      <c r="Z105" s="7" t="n">
        <v>0.6699767211522168</v>
      </c>
      <c r="AA105" s="7" t="n">
        <v>0.7027135536228667</v>
      </c>
      <c r="AB105" s="7" t="n">
        <v>0.3481781581412601</v>
      </c>
      <c r="AC105" s="7" t="n">
        <v>0.673437636452342</v>
      </c>
      <c r="AD105" s="7" t="n">
        <v>0.03346407498239692</v>
      </c>
      <c r="AE105" s="7" t="n">
        <v>0.6281168592200728</v>
      </c>
      <c r="AF105" s="7" t="n">
        <v>0.6578129842845495</v>
      </c>
      <c r="AG105" s="7" t="n">
        <v>0.6693252338557458</v>
      </c>
      <c r="AH105" s="7" t="n">
        <v>0.3378325373988613</v>
      </c>
      <c r="AI105" s="7" t="n">
        <v>0.6727963592952649</v>
      </c>
      <c r="AJ105" s="7" t="n">
        <v>0.3400827356103849</v>
      </c>
      <c r="AK105" s="7" t="n">
        <v>-0.1183728146097643</v>
      </c>
      <c r="AL105" s="7" t="n">
        <v>0.4031712912840498</v>
      </c>
      <c r="AM105" s="7" t="n">
        <v>0.365915447330377</v>
      </c>
      <c r="AN105" s="7" t="n">
        <v>0.3465066386385223</v>
      </c>
      <c r="AO105" s="7" t="n">
        <v>0.4918737527620483</v>
      </c>
      <c r="AP105" s="7" t="n">
        <v>0.5086166109315382</v>
      </c>
      <c r="AQ105" s="7" t="n">
        <v>0.8455339748367162</v>
      </c>
      <c r="AR105" s="7" t="n">
        <v>0.372195300511899</v>
      </c>
      <c r="AS105" s="7" t="n">
        <v>0.5419443558186522</v>
      </c>
      <c r="AT105" s="7" t="n">
        <v>0.1995363856472438</v>
      </c>
      <c r="AU105" s="7" t="n">
        <v>0.7335989187593703</v>
      </c>
      <c r="AV105" s="7" t="n">
        <v>0.7111536363341602</v>
      </c>
      <c r="AW105" s="7" t="n">
        <v>0.6656428352382467</v>
      </c>
      <c r="AX105" s="7" t="n">
        <v>0.9055334501446701</v>
      </c>
      <c r="AY105" s="7" t="n">
        <v>0.6436519348701156</v>
      </c>
      <c r="AZ105" s="7" t="n">
        <v>0.5533003110044384</v>
      </c>
      <c r="BA105" s="7" t="n">
        <v>0.5922006430535535</v>
      </c>
      <c r="BB105" s="7" t="n">
        <v>0.5536834757143502</v>
      </c>
      <c r="BC105" s="7" t="n">
        <v>0.7069849472255346</v>
      </c>
      <c r="BD105" s="7" t="n">
        <v>0.4224738550547079</v>
      </c>
      <c r="BE105" s="7" t="n">
        <v>0.3217341324424063</v>
      </c>
      <c r="BF105" s="7" t="n">
        <v>0.6567506498583904</v>
      </c>
      <c r="BG105" s="7" t="n">
        <v>0.4564886817463156</v>
      </c>
      <c r="BH105" s="7" t="n">
        <v>0.2195415713988947</v>
      </c>
      <c r="BI105" s="7" t="n">
        <v>-0.1356735285751634</v>
      </c>
      <c r="BJ105" s="7" t="n">
        <v>0.3331076592951211</v>
      </c>
      <c r="BK105" s="7" t="n">
        <v>0.690816427247699</v>
      </c>
      <c r="BL105" s="7" t="n">
        <v>0.9286547765924124</v>
      </c>
      <c r="BM105" s="7" t="n">
        <v>0.6757693634509756</v>
      </c>
      <c r="BN105" s="7" t="n">
        <v>0.4918735183254058</v>
      </c>
      <c r="BO105" s="7" t="n">
        <v>0.4663017989683282</v>
      </c>
      <c r="BP105" s="7" t="n">
        <v>0.4243091647231971</v>
      </c>
      <c r="BQ105" s="7" t="n">
        <v>0.5092885186279641</v>
      </c>
      <c r="BR105" s="7" t="n">
        <v>0.419746384525608</v>
      </c>
      <c r="BS105" s="7" t="n">
        <v>0.4791568588984734</v>
      </c>
      <c r="BT105" s="7" t="n">
        <v>0.9998389779664554</v>
      </c>
      <c r="BU105" s="7" t="n">
        <v>-0.0465817976759066</v>
      </c>
      <c r="BV105" s="7" t="n">
        <v>0.2508117271582534</v>
      </c>
      <c r="BW105" s="7" t="n">
        <v>0.4158094038632579</v>
      </c>
      <c r="BX105" s="7" t="n">
        <v>0.4387900890202266</v>
      </c>
      <c r="BY105" s="7" t="n">
        <v>0.04962225438263309</v>
      </c>
      <c r="BZ105" s="7" t="n">
        <v>0.6632376335956454</v>
      </c>
      <c r="CA105" s="7" t="n">
        <v>0.6169117526481935</v>
      </c>
      <c r="CB105" s="7" t="n">
        <v>0.6853726916543934</v>
      </c>
      <c r="CC105" s="7" t="n">
        <v>0.6981024068498823</v>
      </c>
      <c r="CD105" s="7" t="n">
        <v>0.4989005261169715</v>
      </c>
      <c r="CE105" s="7" t="n">
        <v>0.5396465870754646</v>
      </c>
      <c r="CF105" s="7" t="n">
        <v>0.4654612966113845</v>
      </c>
      <c r="CG105" s="7" t="n">
        <v>0.7922269728336018</v>
      </c>
      <c r="CH105" s="7" t="n">
        <v>0.4108483784374948</v>
      </c>
      <c r="CI105" s="7" t="n">
        <v>0.2867697831588717</v>
      </c>
      <c r="CJ105" s="7" t="n">
        <v>0.4933145502550382</v>
      </c>
      <c r="CK105" s="7" t="n">
        <v>0.5321823850073493</v>
      </c>
      <c r="CL105" s="7" t="n">
        <v>0.40305596569341</v>
      </c>
      <c r="CM105" s="7" t="n">
        <v>0.5190433012064734</v>
      </c>
      <c r="CN105" s="7" t="n">
        <v>0.3468651296046774</v>
      </c>
      <c r="CO105" s="7" t="n">
        <v>0.6790996605630839</v>
      </c>
      <c r="CP105" s="7" t="n">
        <v>0.4683475960113077</v>
      </c>
      <c r="CQ105" s="7" t="n">
        <v>0.5396043798690726</v>
      </c>
      <c r="CR105" s="7" t="n">
        <v>0.380063057474421</v>
      </c>
      <c r="CS105" s="7" t="n">
        <v>-0.05490249821251796</v>
      </c>
      <c r="CT105" s="7" t="n">
        <v>0.3980274038566197</v>
      </c>
      <c r="CU105" s="7" t="n">
        <v>0.436189027190987</v>
      </c>
      <c r="CV105" s="7" t="n">
        <v>0.4455283980181505</v>
      </c>
      <c r="CW105" s="7" t="n">
        <v>0.4455610511462234</v>
      </c>
      <c r="CX105" s="7" t="n">
        <v>0.4369137825019974</v>
      </c>
      <c r="CY105" s="7" t="n">
        <v>0.6514292007165179</v>
      </c>
      <c r="CZ105" s="7" t="n">
        <v>0.1864975506974798</v>
      </c>
      <c r="DA105" s="7" t="n">
        <v>0.5378245813626545</v>
      </c>
      <c r="DB105" s="7" t="n">
        <v>1</v>
      </c>
      <c r="DC105" s="7" t="n">
        <v>0.4986252104135843</v>
      </c>
      <c r="DD105" s="7" t="n">
        <v>0.03704846149564644</v>
      </c>
      <c r="DE105" s="7" t="n">
        <v>0.5524420091237615</v>
      </c>
      <c r="DF105" s="7" t="n">
        <v>0.3537114739846253</v>
      </c>
      <c r="DG105" s="7" t="n">
        <v>0.4475642911393485</v>
      </c>
      <c r="DH105" s="7" t="n">
        <v>0.4017103660178753</v>
      </c>
      <c r="DI105" s="7" t="n">
        <v>0.5191880526709191</v>
      </c>
      <c r="DJ105" s="7" t="n">
        <v>0.3477919484434122</v>
      </c>
      <c r="DK105" s="7" t="n">
        <v>0.6007668476478106</v>
      </c>
      <c r="DL105" s="7" t="n">
        <v>0.3401718141001145</v>
      </c>
      <c r="DM105" s="7" t="n">
        <v>0.314948262683388</v>
      </c>
      <c r="DN105" s="7" t="n">
        <v>0.5418333242840585</v>
      </c>
      <c r="DO105" s="7" t="n">
        <v>0.4588897120431163</v>
      </c>
      <c r="DP105" s="7" t="n">
        <v>0.5667186069683849</v>
      </c>
      <c r="DQ105" s="7" t="n">
        <v>-0.1064234802989154</v>
      </c>
      <c r="DR105" s="7" t="n">
        <v>0.3372027500743475</v>
      </c>
      <c r="DS105" s="7" t="n">
        <v>0.5614612363109786</v>
      </c>
      <c r="DT105" s="7" t="n">
        <v>0.2971486785738867</v>
      </c>
      <c r="DU105" s="7" t="n">
        <v>0.4685171050793567</v>
      </c>
      <c r="DV105" s="7" t="n">
        <v>0.5123251958887518</v>
      </c>
      <c r="DW105" s="7" t="n">
        <v>0.6394301543009053</v>
      </c>
      <c r="DX105" s="7" t="n">
        <v>0.4416142420378398</v>
      </c>
      <c r="DY105" s="7" t="n">
        <v>0.3567412761937112</v>
      </c>
      <c r="DZ105" s="7" t="n">
        <v>0.5223232534926019</v>
      </c>
      <c r="EA105" s="7" t="n">
        <v>0.4021558792163311</v>
      </c>
      <c r="EB105" s="7" t="n">
        <v>0.6045895857506047</v>
      </c>
      <c r="EC105" s="7" t="n">
        <v>0.6077359360875221</v>
      </c>
      <c r="ED105" s="7" t="n">
        <v>0.93978111749562</v>
      </c>
      <c r="EE105" s="7" t="n">
        <v>0.439217714942819</v>
      </c>
      <c r="EF105" s="7" t="n">
        <v>0.4503956147540381</v>
      </c>
      <c r="EG105" s="7" t="n">
        <v>0.5981833773262099</v>
      </c>
      <c r="EH105" s="7" t="n">
        <v>0.5921004728725311</v>
      </c>
      <c r="EI105" s="7" t="n">
        <v>0.4487917005538596</v>
      </c>
      <c r="EJ105" s="7" t="n">
        <v>0.5602453503352988</v>
      </c>
      <c r="EK105" s="7" t="n">
        <v>0.6593499864685101</v>
      </c>
      <c r="EL105" s="7" t="n">
        <v>0.2097060301971874</v>
      </c>
      <c r="EM105" s="7" t="n">
        <v>0.3483472615349744</v>
      </c>
      <c r="EN105" s="7" t="n">
        <v>0.5609704723535629</v>
      </c>
      <c r="EO105" s="7" t="n">
        <v>0.4478258453789916</v>
      </c>
      <c r="EP105" s="7" t="n">
        <v>0.4969926127408638</v>
      </c>
      <c r="EQ105" s="7" t="n">
        <v>0.5079352542921104</v>
      </c>
      <c r="ER105" s="7" t="n">
        <v>0.431400017122413</v>
      </c>
      <c r="ES105" s="7" t="n">
        <v>0.5295614943543231</v>
      </c>
      <c r="ET105" s="7" t="n">
        <v>0.4404263779884112</v>
      </c>
      <c r="EU105" s="7" t="n">
        <v>0.207257962475928</v>
      </c>
      <c r="EV105" s="7" t="n">
        <v>0.4016010449210303</v>
      </c>
      <c r="EW105" s="7" t="n">
        <v>0.4857636783016459</v>
      </c>
      <c r="EX105" s="7" t="n">
        <v>0.4494830913993963</v>
      </c>
      <c r="EY105" s="7" t="n">
        <v>0.4278136165211807</v>
      </c>
      <c r="EZ105" s="7" t="n">
        <v>0.4903853487419513</v>
      </c>
      <c r="FA105" s="7" t="n">
        <v>0.3835549032649262</v>
      </c>
      <c r="FB105" s="7" t="n">
        <v>0.5301983782714683</v>
      </c>
      <c r="FC105" s="7" t="n">
        <v>0.7861243400053082</v>
      </c>
      <c r="FD105" s="7" t="n">
        <v>0.5446532951029157</v>
      </c>
      <c r="FE105" s="7" t="n">
        <v>0.9805799337254438</v>
      </c>
      <c r="FF105" s="7" t="n">
        <v>0.4104570859639762</v>
      </c>
      <c r="FG105" s="7" t="n">
        <v>0.4930929753443592</v>
      </c>
      <c r="FH105" s="7" t="n">
        <v>0.5046874040817251</v>
      </c>
      <c r="FI105" s="7" t="n">
        <v>0.5431067775449878</v>
      </c>
      <c r="FJ105" s="7" t="n">
        <v>0.3707835104517246</v>
      </c>
      <c r="FK105" s="7" t="n">
        <v>0.3271623610820723</v>
      </c>
      <c r="FL105" s="7" t="n">
        <v>0.5167205029167037</v>
      </c>
      <c r="FM105" s="7" t="n">
        <v>0.4325080512324789</v>
      </c>
      <c r="FN105" s="7" t="n">
        <v>0.6161034299023329</v>
      </c>
      <c r="FO105" s="7" t="n">
        <v>0.5084390582214401</v>
      </c>
      <c r="FP105" s="7" t="n">
        <v>0.6236968431161157</v>
      </c>
      <c r="FQ105" s="7" t="n">
        <v>-0.05623142918361861</v>
      </c>
      <c r="FR105" s="7" t="n">
        <v>0.4456822729214478</v>
      </c>
      <c r="FS105" s="7" t="n">
        <v>0.5126625107466903</v>
      </c>
      <c r="FT105" s="7" t="n">
        <v>-0.04159411831107249</v>
      </c>
      <c r="FU105" s="7" t="n">
        <v>0.2108868274714863</v>
      </c>
      <c r="FV105" s="7" t="n">
        <v>0.5066439052748465</v>
      </c>
      <c r="FW105" s="7" t="n">
        <v>0.4589030340389466</v>
      </c>
      <c r="FX105" s="7" t="n">
        <v>0.1034069910602328</v>
      </c>
      <c r="FY105" s="7" t="n">
        <v>0.509733412252288</v>
      </c>
      <c r="FZ105" s="7" t="n">
        <v>0.5202631513655718</v>
      </c>
      <c r="GA105" s="7" t="n">
        <v>0.3425191792635103</v>
      </c>
      <c r="GB105" s="7" t="n">
        <v>0.276359020401968</v>
      </c>
      <c r="GC105" s="7" t="n">
        <v>0.103673652214768</v>
      </c>
    </row>
    <row r="106">
      <c r="A106" s="6" t="inlineStr">
        <is>
          <t>931009.CSI</t>
        </is>
      </c>
      <c r="B106" s="6" t="inlineStr">
        <is>
          <t>中证全指建筑材料指数</t>
        </is>
      </c>
      <c r="C106" s="7" t="n">
        <v>0.832008998416894</v>
      </c>
      <c r="D106" s="7" t="n">
        <v>0.8257847729844526</v>
      </c>
      <c r="E106" s="7" t="n">
        <v>0.2256711248429483</v>
      </c>
      <c r="F106" s="7" t="n">
        <v>0.8056009804954725</v>
      </c>
      <c r="G106" s="7" t="n">
        <v>0.613171020928759</v>
      </c>
      <c r="H106" s="7" t="n">
        <v>0.5956762144593818</v>
      </c>
      <c r="I106" s="7" t="n">
        <v>0.6674013822349195</v>
      </c>
      <c r="J106" s="7" t="n">
        <v>0.620630979342755</v>
      </c>
      <c r="K106" s="7" t="n">
        <v>0.6983931484553992</v>
      </c>
      <c r="L106" s="7" t="n">
        <v>0.1914360006105454</v>
      </c>
      <c r="M106" s="7" t="n">
        <v>0.785829444468956</v>
      </c>
      <c r="N106" s="7" t="n">
        <v>0.7919262921284221</v>
      </c>
      <c r="O106" s="7" t="n">
        <v>0.6370633777111059</v>
      </c>
      <c r="P106" s="7" t="n">
        <v>0.6370955037623189</v>
      </c>
      <c r="Q106" s="7" t="n">
        <v>0.5449254267577258</v>
      </c>
      <c r="R106" s="7" t="n">
        <v>0.6437655784702098</v>
      </c>
      <c r="S106" s="7" t="n">
        <v>0.5345246767370716</v>
      </c>
      <c r="T106" s="7" t="n">
        <v>0.5730601257700034</v>
      </c>
      <c r="U106" s="7" t="n">
        <v>0.6741629589906039</v>
      </c>
      <c r="V106" s="7" t="n">
        <v>0.5415317824314929</v>
      </c>
      <c r="W106" s="7" t="n">
        <v>0.5566561688281415</v>
      </c>
      <c r="X106" s="7" t="n">
        <v>0.5937099927190667</v>
      </c>
      <c r="Y106" s="7" t="n">
        <v>0.6167673713153656</v>
      </c>
      <c r="Z106" s="7" t="n">
        <v>0.7714902175977278</v>
      </c>
      <c r="AA106" s="7" t="n">
        <v>0.6291374917796138</v>
      </c>
      <c r="AB106" s="7" t="n">
        <v>0.559805530348481</v>
      </c>
      <c r="AC106" s="7" t="n">
        <v>0.7685167865155325</v>
      </c>
      <c r="AD106" s="7" t="n">
        <v>0.418613773524124</v>
      </c>
      <c r="AE106" s="7" t="n">
        <v>0.7498328866951538</v>
      </c>
      <c r="AF106" s="7" t="n">
        <v>0.7705192112785008</v>
      </c>
      <c r="AG106" s="7" t="n">
        <v>0.7966571076811103</v>
      </c>
      <c r="AH106" s="7" t="n">
        <v>0.6471369729444582</v>
      </c>
      <c r="AI106" s="7" t="n">
        <v>0.7310829547765011</v>
      </c>
      <c r="AJ106" s="7" t="n">
        <v>0.5599780922958613</v>
      </c>
      <c r="AK106" s="7" t="n">
        <v>-0.1826639826509071</v>
      </c>
      <c r="AL106" s="7" t="n">
        <v>0.5281324735448828</v>
      </c>
      <c r="AM106" s="7" t="n">
        <v>0.7102757502566341</v>
      </c>
      <c r="AN106" s="7" t="n">
        <v>0.4876254748721457</v>
      </c>
      <c r="AO106" s="7" t="n">
        <v>0.7074696718103627</v>
      </c>
      <c r="AP106" s="7" t="n">
        <v>0.5683942668849375</v>
      </c>
      <c r="AQ106" s="7" t="n">
        <v>0.4456920714134329</v>
      </c>
      <c r="AR106" s="7" t="n">
        <v>0.7099012833691255</v>
      </c>
      <c r="AS106" s="7" t="n">
        <v>0.5978284600980824</v>
      </c>
      <c r="AT106" s="7" t="n">
        <v>0.3973335429390617</v>
      </c>
      <c r="AU106" s="7" t="n">
        <v>0.7304213866495031</v>
      </c>
      <c r="AV106" s="7" t="n">
        <v>0.5848377174745796</v>
      </c>
      <c r="AW106" s="7" t="n">
        <v>0.6464323994806239</v>
      </c>
      <c r="AX106" s="7" t="n">
        <v>0.425855983213199</v>
      </c>
      <c r="AY106" s="7" t="n">
        <v>0.5512089280607523</v>
      </c>
      <c r="AZ106" s="7" t="n">
        <v>0.5213098692535029</v>
      </c>
      <c r="BA106" s="7" t="n">
        <v>0.7352613694381901</v>
      </c>
      <c r="BB106" s="7" t="n">
        <v>0.8080161663663342</v>
      </c>
      <c r="BC106" s="7" t="n">
        <v>0.66048759225479</v>
      </c>
      <c r="BD106" s="7" t="n">
        <v>0.580615161795231</v>
      </c>
      <c r="BE106" s="7" t="n">
        <v>0.5094324866931174</v>
      </c>
      <c r="BF106" s="7" t="n">
        <v>0.768992958856056</v>
      </c>
      <c r="BG106" s="7" t="n">
        <v>0.6777771714040971</v>
      </c>
      <c r="BH106" s="7" t="n">
        <v>0.4006794523897905</v>
      </c>
      <c r="BI106" s="7" t="n">
        <v>-0.03226709922827184</v>
      </c>
      <c r="BJ106" s="7" t="n">
        <v>0.670295873921264</v>
      </c>
      <c r="BK106" s="7" t="n">
        <v>0.5491264006969645</v>
      </c>
      <c r="BL106" s="7" t="n">
        <v>0.5051479933708545</v>
      </c>
      <c r="BM106" s="7" t="n">
        <v>0.6682580264236114</v>
      </c>
      <c r="BN106" s="7" t="n">
        <v>0.7074696709104163</v>
      </c>
      <c r="BO106" s="7" t="n">
        <v>0.6989313866109892</v>
      </c>
      <c r="BP106" s="7" t="n">
        <v>0.6432988123860962</v>
      </c>
      <c r="BQ106" s="7" t="n">
        <v>0.5522716352449635</v>
      </c>
      <c r="BR106" s="7" t="n">
        <v>0.6240651015909896</v>
      </c>
      <c r="BS106" s="7" t="n">
        <v>0.6950326742823439</v>
      </c>
      <c r="BT106" s="7" t="n">
        <v>0.5029519942311229</v>
      </c>
      <c r="BU106" s="7" t="n">
        <v>0.3858959104918094</v>
      </c>
      <c r="BV106" s="7" t="n">
        <v>0.4732816971386086</v>
      </c>
      <c r="BW106" s="7" t="n">
        <v>0.7364827534348155</v>
      </c>
      <c r="BX106" s="7" t="n">
        <v>0.7503616922718213</v>
      </c>
      <c r="BY106" s="7" t="n">
        <v>-0.1260588403576861</v>
      </c>
      <c r="BZ106" s="7" t="n">
        <v>0.7904242143926462</v>
      </c>
      <c r="CA106" s="7" t="n">
        <v>0.7630152923993853</v>
      </c>
      <c r="CB106" s="7" t="n">
        <v>0.772221830850487</v>
      </c>
      <c r="CC106" s="7" t="n">
        <v>0.6777260966403897</v>
      </c>
      <c r="CD106" s="7" t="n">
        <v>0.5107572453361469</v>
      </c>
      <c r="CE106" s="7" t="n">
        <v>0.8039842878165396</v>
      </c>
      <c r="CF106" s="7" t="n">
        <v>0.779477269857884</v>
      </c>
      <c r="CG106" s="7" t="n">
        <v>0.6714448497315602</v>
      </c>
      <c r="CH106" s="7" t="n">
        <v>0.5831619811411255</v>
      </c>
      <c r="CI106" s="7" t="n">
        <v>0.6415575371938234</v>
      </c>
      <c r="CJ106" s="7" t="n">
        <v>0.4636225087753504</v>
      </c>
      <c r="CK106" s="7" t="n">
        <v>0.5908464103172204</v>
      </c>
      <c r="CL106" s="7" t="n">
        <v>0.601339376985828</v>
      </c>
      <c r="CM106" s="7" t="n">
        <v>0.6511711777905321</v>
      </c>
      <c r="CN106" s="7" t="n">
        <v>0.5099668857727612</v>
      </c>
      <c r="CO106" s="7" t="n">
        <v>0.7701958216633126</v>
      </c>
      <c r="CP106" s="7" t="n">
        <v>0.5222821555336973</v>
      </c>
      <c r="CQ106" s="7" t="n">
        <v>0.6020884677206192</v>
      </c>
      <c r="CR106" s="7" t="n">
        <v>0.6982514773333559</v>
      </c>
      <c r="CS106" s="7" t="n">
        <v>0.2791827627076566</v>
      </c>
      <c r="CT106" s="7" t="n">
        <v>0.7122223792949273</v>
      </c>
      <c r="CU106" s="7" t="n">
        <v>0.4737361624701871</v>
      </c>
      <c r="CV106" s="7" t="n">
        <v>0.4352571549387401</v>
      </c>
      <c r="CW106" s="7" t="n">
        <v>0.5311024399952476</v>
      </c>
      <c r="CX106" s="7" t="n">
        <v>0.3961602433386295</v>
      </c>
      <c r="CY106" s="7" t="n">
        <v>0.7912787112028554</v>
      </c>
      <c r="CZ106" s="7" t="n">
        <v>0.6099091842179106</v>
      </c>
      <c r="DA106" s="7" t="n">
        <v>0.6014349555815433</v>
      </c>
      <c r="DB106" s="7" t="n">
        <v>0.4986252104135843</v>
      </c>
      <c r="DC106" s="7" t="n">
        <v>1</v>
      </c>
      <c r="DD106" s="7" t="n">
        <v>0.4144158557233675</v>
      </c>
      <c r="DE106" s="7" t="n">
        <v>0.8263083190134908</v>
      </c>
      <c r="DF106" s="7" t="n">
        <v>0.5717102219559561</v>
      </c>
      <c r="DG106" s="7" t="n">
        <v>0.47518922080728</v>
      </c>
      <c r="DH106" s="7" t="n">
        <v>0.4970374719430523</v>
      </c>
      <c r="DI106" s="7" t="n">
        <v>0.5957330050167055</v>
      </c>
      <c r="DJ106" s="7" t="n">
        <v>0.5306985491238171</v>
      </c>
      <c r="DK106" s="7" t="n">
        <v>0.4926600250949069</v>
      </c>
      <c r="DL106" s="7" t="n">
        <v>0.6401745013602087</v>
      </c>
      <c r="DM106" s="7" t="n">
        <v>0.4914038877571685</v>
      </c>
      <c r="DN106" s="7" t="n">
        <v>0.6016093933652261</v>
      </c>
      <c r="DO106" s="7" t="n">
        <v>0.7493493666760833</v>
      </c>
      <c r="DP106" s="7" t="n">
        <v>0.5072287087484025</v>
      </c>
      <c r="DQ106" s="7" t="n">
        <v>0.0413565724379462</v>
      </c>
      <c r="DR106" s="7" t="n">
        <v>0.4897699105995761</v>
      </c>
      <c r="DS106" s="7" t="n">
        <v>0.6035040037765218</v>
      </c>
      <c r="DT106" s="7" t="n">
        <v>0.5546100685086934</v>
      </c>
      <c r="DU106" s="7" t="n">
        <v>0.6768823112128142</v>
      </c>
      <c r="DV106" s="7" t="n">
        <v>0.5785883144063058</v>
      </c>
      <c r="DW106" s="7" t="n">
        <v>0.7344339316805443</v>
      </c>
      <c r="DX106" s="7" t="n">
        <v>0.4696951825435497</v>
      </c>
      <c r="DY106" s="7" t="n">
        <v>0.6777064173801169</v>
      </c>
      <c r="DZ106" s="7" t="n">
        <v>0.5727950417050941</v>
      </c>
      <c r="EA106" s="7" t="n">
        <v>0.6176362733200218</v>
      </c>
      <c r="EB106" s="7" t="n">
        <v>0.5611594075763463</v>
      </c>
      <c r="EC106" s="7" t="n">
        <v>0.7269737941369084</v>
      </c>
      <c r="ED106" s="7" t="n">
        <v>0.415767064805627</v>
      </c>
      <c r="EE106" s="7" t="n">
        <v>0.5405320941185582</v>
      </c>
      <c r="EF106" s="7" t="n">
        <v>0.6894618692691402</v>
      </c>
      <c r="EG106" s="7" t="n">
        <v>0.7731458209802913</v>
      </c>
      <c r="EH106" s="7" t="n">
        <v>0.4260426844368242</v>
      </c>
      <c r="EI106" s="7" t="n">
        <v>0.53577169500697</v>
      </c>
      <c r="EJ106" s="7" t="n">
        <v>0.6264046249614659</v>
      </c>
      <c r="EK106" s="7" t="n">
        <v>0.7686109440566028</v>
      </c>
      <c r="EL106" s="7" t="n">
        <v>0.3822924895810077</v>
      </c>
      <c r="EM106" s="7" t="n">
        <v>0.5255407360408703</v>
      </c>
      <c r="EN106" s="7" t="n">
        <v>0.7332068274516292</v>
      </c>
      <c r="EO106" s="7" t="n">
        <v>0.5961087577318562</v>
      </c>
      <c r="EP106" s="7" t="n">
        <v>0.5383437552778998</v>
      </c>
      <c r="EQ106" s="7" t="n">
        <v>0.5137885501411624</v>
      </c>
      <c r="ER106" s="7" t="n">
        <v>0.7635643135520891</v>
      </c>
      <c r="ES106" s="7" t="n">
        <v>0.8303423315513963</v>
      </c>
      <c r="ET106" s="7" t="n">
        <v>0.653046514107914</v>
      </c>
      <c r="EU106" s="7" t="n">
        <v>0.3832312053774375</v>
      </c>
      <c r="EV106" s="7" t="n">
        <v>0.5009407540918251</v>
      </c>
      <c r="EW106" s="7" t="n">
        <v>0.4962256234743754</v>
      </c>
      <c r="EX106" s="7" t="n">
        <v>0.4683496495615697</v>
      </c>
      <c r="EY106" s="7" t="n">
        <v>0.4428739508149859</v>
      </c>
      <c r="EZ106" s="7" t="n">
        <v>0.5262145547042633</v>
      </c>
      <c r="FA106" s="7" t="n">
        <v>0.522868561545623</v>
      </c>
      <c r="FB106" s="7" t="n">
        <v>0.4602966578166726</v>
      </c>
      <c r="FC106" s="7" t="n">
        <v>0.4338518786871322</v>
      </c>
      <c r="FD106" s="7" t="n">
        <v>0.5718951982869585</v>
      </c>
      <c r="FE106" s="7" t="n">
        <v>0.4779634684200903</v>
      </c>
      <c r="FF106" s="7" t="n">
        <v>0.5740249691919446</v>
      </c>
      <c r="FG106" s="7" t="n">
        <v>0.7049546366129625</v>
      </c>
      <c r="FH106" s="7" t="n">
        <v>0.5381668332317379</v>
      </c>
      <c r="FI106" s="7" t="n">
        <v>0.5125830588230971</v>
      </c>
      <c r="FJ106" s="7" t="n">
        <v>0.5804284636101634</v>
      </c>
      <c r="FK106" s="7" t="n">
        <v>0.6751540347740562</v>
      </c>
      <c r="FL106" s="7" t="n">
        <v>0.756134397737621</v>
      </c>
      <c r="FM106" s="7" t="n">
        <v>0.4639616988845711</v>
      </c>
      <c r="FN106" s="7" t="n">
        <v>0.7617748432726489</v>
      </c>
      <c r="FO106" s="7" t="n">
        <v>0.5331525896819759</v>
      </c>
      <c r="FP106" s="7" t="n">
        <v>0.6323536810221899</v>
      </c>
      <c r="FQ106" s="7" t="n">
        <v>0.3762118731564765</v>
      </c>
      <c r="FR106" s="7" t="n">
        <v>0.6737873038692433</v>
      </c>
      <c r="FS106" s="7" t="n">
        <v>0.5424552782691117</v>
      </c>
      <c r="FT106" s="7" t="n">
        <v>0.1150765952202159</v>
      </c>
      <c r="FU106" s="7" t="n">
        <v>0.3831518186835645</v>
      </c>
      <c r="FV106" s="7" t="n">
        <v>0.5288616364455195</v>
      </c>
      <c r="FW106" s="7" t="n">
        <v>0.7538918097543889</v>
      </c>
      <c r="FX106" s="7" t="n">
        <v>0.5355051850445496</v>
      </c>
      <c r="FY106" s="7" t="n">
        <v>0.5853051257342746</v>
      </c>
      <c r="FZ106" s="7" t="n">
        <v>0.5306397079459512</v>
      </c>
      <c r="GA106" s="7" t="n">
        <v>0.5285729440390876</v>
      </c>
      <c r="GB106" s="7" t="n">
        <v>0.5534997644492092</v>
      </c>
      <c r="GC106" s="7" t="n">
        <v>0.5167203761001712</v>
      </c>
    </row>
    <row r="107">
      <c r="A107" s="6" t="inlineStr">
        <is>
          <t>931039.CSI</t>
        </is>
      </c>
      <c r="B107" s="6" t="inlineStr">
        <is>
          <t>中证银行AH价格优选指数</t>
        </is>
      </c>
      <c r="C107" s="7" t="n">
        <v>0.4759084808649853</v>
      </c>
      <c r="D107" s="7" t="n">
        <v>0.4307503106575318</v>
      </c>
      <c r="E107" s="7" t="n">
        <v>0.3908595375737366</v>
      </c>
      <c r="F107" s="7" t="n">
        <v>0.5189495458092722</v>
      </c>
      <c r="G107" s="7" t="n">
        <v>0.8116850760817093</v>
      </c>
      <c r="H107" s="7" t="n">
        <v>0.6030871654454104</v>
      </c>
      <c r="I107" s="7" t="n">
        <v>0.07591910325560534</v>
      </c>
      <c r="J107" s="7" t="n">
        <v>0.09345912534234913</v>
      </c>
      <c r="K107" s="7" t="n">
        <v>0.5611979479433711</v>
      </c>
      <c r="L107" s="7" t="n">
        <v>0.3506715949382286</v>
      </c>
      <c r="M107" s="7" t="n">
        <v>0.4146264793782789</v>
      </c>
      <c r="N107" s="7" t="n">
        <v>0.3124547748099308</v>
      </c>
      <c r="O107" s="7" t="n">
        <v>0.1218709179116751</v>
      </c>
      <c r="P107" s="7" t="n">
        <v>0.1219631180035745</v>
      </c>
      <c r="Q107" s="7" t="n">
        <v>0.05137034617052066</v>
      </c>
      <c r="R107" s="7" t="n">
        <v>0.3601762259477332</v>
      </c>
      <c r="S107" s="7" t="n">
        <v>0.0341837445993546</v>
      </c>
      <c r="T107" s="7" t="n">
        <v>0.070943604247522</v>
      </c>
      <c r="U107" s="7" t="n">
        <v>0.1601180362563863</v>
      </c>
      <c r="V107" s="7" t="n">
        <v>0.02390434378159642</v>
      </c>
      <c r="W107" s="7" t="n">
        <v>0.05092096874948837</v>
      </c>
      <c r="X107" s="7" t="n">
        <v>0.07746442679791152</v>
      </c>
      <c r="Y107" s="7" t="n">
        <v>0.1209944121489789</v>
      </c>
      <c r="Z107" s="7" t="n">
        <v>0.157059611082143</v>
      </c>
      <c r="AA107" s="7" t="n">
        <v>0.1152863634919178</v>
      </c>
      <c r="AB107" s="7" t="n">
        <v>0.655026846271528</v>
      </c>
      <c r="AC107" s="7" t="n">
        <v>0.1470412267916523</v>
      </c>
      <c r="AD107" s="7" t="n">
        <v>0.5478639573148457</v>
      </c>
      <c r="AE107" s="7" t="n">
        <v>0.2418084861977216</v>
      </c>
      <c r="AF107" s="7" t="n">
        <v>0.2011848251009841</v>
      </c>
      <c r="AG107" s="7" t="n">
        <v>0.3392726426910265</v>
      </c>
      <c r="AH107" s="7" t="n">
        <v>0.5113747393338571</v>
      </c>
      <c r="AI107" s="7" t="n">
        <v>0.3234828074212785</v>
      </c>
      <c r="AJ107" s="7" t="n">
        <v>0.565931178785427</v>
      </c>
      <c r="AK107" s="7" t="n">
        <v>-0.0364729810973955</v>
      </c>
      <c r="AL107" s="7" t="n">
        <v>0.5967678831413432</v>
      </c>
      <c r="AM107" s="7" t="n">
        <v>0.5235693984852247</v>
      </c>
      <c r="AN107" s="7" t="n">
        <v>0.1268488645435762</v>
      </c>
      <c r="AO107" s="7" t="n">
        <v>0.3735654338111076</v>
      </c>
      <c r="AP107" s="7" t="n">
        <v>0.3360393301922089</v>
      </c>
      <c r="AQ107" s="7" t="n">
        <v>0.1403921548518093</v>
      </c>
      <c r="AR107" s="7" t="n">
        <v>0.517935685830295</v>
      </c>
      <c r="AS107" s="7" t="n">
        <v>0.1171565118686592</v>
      </c>
      <c r="AT107" s="7" t="n">
        <v>0.3855397606283962</v>
      </c>
      <c r="AU107" s="7" t="n">
        <v>0.2346104153475165</v>
      </c>
      <c r="AV107" s="7" t="n">
        <v>0.1651099904224166</v>
      </c>
      <c r="AW107" s="7" t="n">
        <v>0.1451061495729811</v>
      </c>
      <c r="AX107" s="7" t="n">
        <v>0.06161508381631233</v>
      </c>
      <c r="AY107" s="7" t="n">
        <v>0.1497357565737813</v>
      </c>
      <c r="AZ107" s="7" t="n">
        <v>0.1157602380236876</v>
      </c>
      <c r="BA107" s="7" t="n">
        <v>0.2487735177076159</v>
      </c>
      <c r="BB107" s="7" t="n">
        <v>0.5223921353083758</v>
      </c>
      <c r="BC107" s="7" t="n">
        <v>0.2844954968988519</v>
      </c>
      <c r="BD107" s="7" t="n">
        <v>0.2299251158691156</v>
      </c>
      <c r="BE107" s="7" t="n">
        <v>0.1078325487992203</v>
      </c>
      <c r="BF107" s="7" t="n">
        <v>0.1489646303614889</v>
      </c>
      <c r="BG107" s="7" t="n">
        <v>0.4125370812486401</v>
      </c>
      <c r="BH107" s="7" t="n">
        <v>0.351770463084202</v>
      </c>
      <c r="BI107" s="7" t="n">
        <v>0.05725285962730273</v>
      </c>
      <c r="BJ107" s="7" t="n">
        <v>0.4490504026811054</v>
      </c>
      <c r="BK107" s="7" t="n">
        <v>0.1540807280381231</v>
      </c>
      <c r="BL107" s="7" t="n">
        <v>0.05555525708081892</v>
      </c>
      <c r="BM107" s="7" t="n">
        <v>0.2934275820948899</v>
      </c>
      <c r="BN107" s="7" t="n">
        <v>0.3735654928065743</v>
      </c>
      <c r="BO107" s="7" t="n">
        <v>0.4490422085173718</v>
      </c>
      <c r="BP107" s="7" t="n">
        <v>0.1378784678743918</v>
      </c>
      <c r="BQ107" s="7" t="n">
        <v>0.2881666775351704</v>
      </c>
      <c r="BR107" s="7" t="n">
        <v>0.08090350277678046</v>
      </c>
      <c r="BS107" s="7" t="n">
        <v>0.407650286540627</v>
      </c>
      <c r="BT107" s="7" t="n">
        <v>0.03963938147423556</v>
      </c>
      <c r="BU107" s="7" t="n">
        <v>0.9361465131516501</v>
      </c>
      <c r="BV107" s="7" t="n">
        <v>0.6230224673268049</v>
      </c>
      <c r="BW107" s="7" t="n">
        <v>0.4954123211322002</v>
      </c>
      <c r="BX107" s="7" t="n">
        <v>0.4128898277450856</v>
      </c>
      <c r="BY107" s="7" t="n">
        <v>0.009369492512971372</v>
      </c>
      <c r="BZ107" s="7" t="n">
        <v>0.380274916848583</v>
      </c>
      <c r="CA107" s="7" t="n">
        <v>0.4265236816360028</v>
      </c>
      <c r="CB107" s="7" t="n">
        <v>0.4287466182142041</v>
      </c>
      <c r="CC107" s="7" t="n">
        <v>-0.02219748222285996</v>
      </c>
      <c r="CD107" s="7" t="n">
        <v>0.1575983585700559</v>
      </c>
      <c r="CE107" s="7" t="n">
        <v>0.2766296898785354</v>
      </c>
      <c r="CF107" s="7" t="n">
        <v>0.4120597551096949</v>
      </c>
      <c r="CG107" s="7" t="n">
        <v>0.007194965835184721</v>
      </c>
      <c r="CH107" s="7" t="n">
        <v>0.5647549105498421</v>
      </c>
      <c r="CI107" s="7" t="n">
        <v>0.6409193581657161</v>
      </c>
      <c r="CJ107" s="7" t="n">
        <v>0.1138330283832389</v>
      </c>
      <c r="CK107" s="7" t="n">
        <v>0.1181288004127375</v>
      </c>
      <c r="CL107" s="7" t="n">
        <v>0.6363426435867415</v>
      </c>
      <c r="CM107" s="7" t="n">
        <v>0.3898899933623262</v>
      </c>
      <c r="CN107" s="7" t="n">
        <v>0.4545867932292869</v>
      </c>
      <c r="CO107" s="7" t="n">
        <v>0.1425789859821746</v>
      </c>
      <c r="CP107" s="7" t="n">
        <v>0.1034493715373905</v>
      </c>
      <c r="CQ107" s="7" t="n">
        <v>0.1963938147481602</v>
      </c>
      <c r="CR107" s="7" t="n">
        <v>0.443325606626542</v>
      </c>
      <c r="CS107" s="7" t="n">
        <v>0.6352404826122668</v>
      </c>
      <c r="CT107" s="7" t="n">
        <v>0.4558556774774655</v>
      </c>
      <c r="CU107" s="7" t="n">
        <v>0.3027439055207035</v>
      </c>
      <c r="CV107" s="7" t="n">
        <v>0.1072140718539133</v>
      </c>
      <c r="CW107" s="7" t="n">
        <v>0.3445604127554169</v>
      </c>
      <c r="CX107" s="7" t="n">
        <v>0.08582703385182325</v>
      </c>
      <c r="CY107" s="7" t="n">
        <v>0.3171709058427414</v>
      </c>
      <c r="CZ107" s="7" t="n">
        <v>0.8030337906333516</v>
      </c>
      <c r="DA107" s="7" t="n">
        <v>0.1736031138910746</v>
      </c>
      <c r="DB107" s="7" t="n">
        <v>0.03704846149564644</v>
      </c>
      <c r="DC107" s="7" t="n">
        <v>0.4144158557233675</v>
      </c>
      <c r="DD107" s="7" t="n">
        <v>1</v>
      </c>
      <c r="DE107" s="7" t="n">
        <v>0.5341197408002537</v>
      </c>
      <c r="DF107" s="7" t="n">
        <v>0.08842844266532859</v>
      </c>
      <c r="DG107" s="7" t="n">
        <v>0.05916850308395607</v>
      </c>
      <c r="DH107" s="7" t="n">
        <v>0.1067734027085361</v>
      </c>
      <c r="DI107" s="7" t="n">
        <v>0.1371046746852996</v>
      </c>
      <c r="DJ107" s="7" t="n">
        <v>0.6639188697013878</v>
      </c>
      <c r="DK107" s="7" t="n">
        <v>0.06526245584109806</v>
      </c>
      <c r="DL107" s="7" t="n">
        <v>0.4366091710433659</v>
      </c>
      <c r="DM107" s="7" t="n">
        <v>0.1141760880337744</v>
      </c>
      <c r="DN107" s="7" t="n">
        <v>0.1876529421508494</v>
      </c>
      <c r="DO107" s="7" t="n">
        <v>0.2864247481637006</v>
      </c>
      <c r="DP107" s="7" t="n">
        <v>0.1245438807366548</v>
      </c>
      <c r="DQ107" s="7" t="n">
        <v>0.05031003483580565</v>
      </c>
      <c r="DR107" s="7" t="n">
        <v>0.07126965940636054</v>
      </c>
      <c r="DS107" s="7" t="n">
        <v>0.1227440740473881</v>
      </c>
      <c r="DT107" s="7" t="n">
        <v>0.4125816897930144</v>
      </c>
      <c r="DU107" s="7" t="n">
        <v>0.400477277750128</v>
      </c>
      <c r="DV107" s="7" t="n">
        <v>0.116551042481037</v>
      </c>
      <c r="DW107" s="7" t="n">
        <v>0.3848789270619703</v>
      </c>
      <c r="DX107" s="7" t="n">
        <v>0.1376042318355262</v>
      </c>
      <c r="DY107" s="7" t="n">
        <v>0.5215697469133367</v>
      </c>
      <c r="DZ107" s="7" t="n">
        <v>0.1223883820479233</v>
      </c>
      <c r="EA107" s="7" t="n">
        <v>0.07743168991325891</v>
      </c>
      <c r="EB107" s="7" t="n">
        <v>0.1000166754329991</v>
      </c>
      <c r="EC107" s="7" t="n">
        <v>0.3313088770148788</v>
      </c>
      <c r="ED107" s="7" t="n">
        <v>0.03711188836303105</v>
      </c>
      <c r="EE107" s="7" t="n">
        <v>0.03222750063796725</v>
      </c>
      <c r="EF107" s="7" t="n">
        <v>0.3164549974169</v>
      </c>
      <c r="EG107" s="7" t="n">
        <v>0.3754578928845826</v>
      </c>
      <c r="EH107" s="7" t="n">
        <v>0.02112911523410075</v>
      </c>
      <c r="EI107" s="7" t="n">
        <v>0.01682011911873672</v>
      </c>
      <c r="EJ107" s="7" t="n">
        <v>-0.002557325224485655</v>
      </c>
      <c r="EK107" s="7" t="n">
        <v>0.1470770157696395</v>
      </c>
      <c r="EL107" s="7" t="n">
        <v>0.3404516711174022</v>
      </c>
      <c r="EM107" s="7" t="n">
        <v>0.06338680419977999</v>
      </c>
      <c r="EN107" s="7" t="n">
        <v>0.2963746376978849</v>
      </c>
      <c r="EO107" s="7" t="n">
        <v>0.09584784039113271</v>
      </c>
      <c r="EP107" s="7" t="n">
        <v>0.03215603650277699</v>
      </c>
      <c r="EQ107" s="7" t="n">
        <v>0.04054786311681176</v>
      </c>
      <c r="ER107" s="7" t="n">
        <v>0.569108955930353</v>
      </c>
      <c r="ES107" s="7" t="n">
        <v>0.4997087994047505</v>
      </c>
      <c r="ET107" s="7" t="n">
        <v>0.4585285823448833</v>
      </c>
      <c r="EU107" s="7" t="n">
        <v>0.3682504173187766</v>
      </c>
      <c r="EV107" s="7" t="n">
        <v>0.01861321694509111</v>
      </c>
      <c r="EW107" s="7" t="n">
        <v>0.04260769777636071</v>
      </c>
      <c r="EX107" s="7" t="n">
        <v>0.0313952965094165</v>
      </c>
      <c r="EY107" s="7" t="n">
        <v>0.06184195976933347</v>
      </c>
      <c r="EZ107" s="7" t="n">
        <v>0.03600762738439484</v>
      </c>
      <c r="FA107" s="7" t="n">
        <v>0.06401481806762625</v>
      </c>
      <c r="FB107" s="7" t="n">
        <v>0.02942424503276351</v>
      </c>
      <c r="FC107" s="7" t="n">
        <v>0.0407984276459202</v>
      </c>
      <c r="FD107" s="7" t="n">
        <v>0.1580468305069426</v>
      </c>
      <c r="FE107" s="7" t="n">
        <v>0.034012849737072</v>
      </c>
      <c r="FF107" s="7" t="n">
        <v>0.1494107678634737</v>
      </c>
      <c r="FG107" s="7" t="n">
        <v>0.4044607310280057</v>
      </c>
      <c r="FH107" s="7" t="n">
        <v>0.04617056927045243</v>
      </c>
      <c r="FI107" s="7" t="n">
        <v>0.06190081874849041</v>
      </c>
      <c r="FJ107" s="7" t="n">
        <v>0.116111020655046</v>
      </c>
      <c r="FK107" s="7" t="n">
        <v>0.6512942297398993</v>
      </c>
      <c r="FL107" s="7" t="n">
        <v>0.4326192053942953</v>
      </c>
      <c r="FM107" s="7" t="n">
        <v>0.08547342739506446</v>
      </c>
      <c r="FN107" s="7" t="n">
        <v>0.1156054432743817</v>
      </c>
      <c r="FO107" s="7" t="n">
        <v>0.04387162822747937</v>
      </c>
      <c r="FP107" s="7" t="n">
        <v>0.2760597574913926</v>
      </c>
      <c r="FQ107" s="7" t="n">
        <v>0.9336989181851766</v>
      </c>
      <c r="FR107" s="7" t="n">
        <v>0.4620827081943473</v>
      </c>
      <c r="FS107" s="7" t="n">
        <v>0.04153474147057412</v>
      </c>
      <c r="FT107" s="7" t="n">
        <v>0.09746969286054975</v>
      </c>
      <c r="FU107" s="7" t="n">
        <v>0.3318835663103955</v>
      </c>
      <c r="FV107" s="7" t="n">
        <v>0.1549606356163508</v>
      </c>
      <c r="FW107" s="7" t="n">
        <v>0.476783415202332</v>
      </c>
      <c r="FX107" s="7" t="n">
        <v>0.8720139307423429</v>
      </c>
      <c r="FY107" s="7" t="n">
        <v>0.1013754140386271</v>
      </c>
      <c r="FZ107" s="7" t="n">
        <v>0.1206053337360015</v>
      </c>
      <c r="GA107" s="7" t="n">
        <v>0.07944055233991568</v>
      </c>
      <c r="GB107" s="7" t="n">
        <v>0.4130038045946126</v>
      </c>
      <c r="GC107" s="7" t="n">
        <v>0.8257166374626509</v>
      </c>
    </row>
    <row r="108">
      <c r="A108" s="6" t="inlineStr">
        <is>
          <t>931052.CSI</t>
        </is>
      </c>
      <c r="B108" s="6" t="inlineStr">
        <is>
          <t>中证国信价值指数</t>
        </is>
      </c>
      <c r="C108" s="7" t="n">
        <v>0.9197168360683936</v>
      </c>
      <c r="D108" s="7" t="n">
        <v>0.8935901972833278</v>
      </c>
      <c r="E108" s="7" t="n">
        <v>0.4447959784845446</v>
      </c>
      <c r="F108" s="7" t="n">
        <v>0.8352049819845275</v>
      </c>
      <c r="G108" s="7" t="n">
        <v>0.6754181325569728</v>
      </c>
      <c r="H108" s="7" t="n">
        <v>0.6717134360451609</v>
      </c>
      <c r="I108" s="7" t="n">
        <v>0.7440907354438154</v>
      </c>
      <c r="J108" s="7" t="n">
        <v>0.711678619613772</v>
      </c>
      <c r="K108" s="7" t="n">
        <v>0.7195361434837214</v>
      </c>
      <c r="L108" s="7" t="n">
        <v>0.4189777769299761</v>
      </c>
      <c r="M108" s="7" t="n">
        <v>0.8769200880464678</v>
      </c>
      <c r="N108" s="7" t="n">
        <v>0.866419844499821</v>
      </c>
      <c r="O108" s="7" t="n">
        <v>0.6486656323860138</v>
      </c>
      <c r="P108" s="7" t="n">
        <v>0.648713194512372</v>
      </c>
      <c r="Q108" s="7" t="n">
        <v>0.5319094929918309</v>
      </c>
      <c r="R108" s="7" t="n">
        <v>0.6045746585431004</v>
      </c>
      <c r="S108" s="7" t="n">
        <v>0.5132307139911511</v>
      </c>
      <c r="T108" s="7" t="n">
        <v>0.5617426767851361</v>
      </c>
      <c r="U108" s="7" t="n">
        <v>0.7007783135440064</v>
      </c>
      <c r="V108" s="7" t="n">
        <v>0.5499610083139493</v>
      </c>
      <c r="W108" s="7" t="n">
        <v>0.6485500236166176</v>
      </c>
      <c r="X108" s="7" t="n">
        <v>0.6221549544896964</v>
      </c>
      <c r="Y108" s="7" t="n">
        <v>0.6641486989593625</v>
      </c>
      <c r="Z108" s="7" t="n">
        <v>0.774096188845837</v>
      </c>
      <c r="AA108" s="7" t="n">
        <v>0.6812566416361118</v>
      </c>
      <c r="AB108" s="7" t="n">
        <v>0.5921828287926217</v>
      </c>
      <c r="AC108" s="7" t="n">
        <v>0.7734380536183068</v>
      </c>
      <c r="AD108" s="7" t="n">
        <v>0.6132884063870826</v>
      </c>
      <c r="AE108" s="7" t="n">
        <v>0.8146814083993094</v>
      </c>
      <c r="AF108" s="7" t="n">
        <v>0.8290231019483297</v>
      </c>
      <c r="AG108" s="7" t="n">
        <v>0.8769158901140713</v>
      </c>
      <c r="AH108" s="7" t="n">
        <v>0.6610958465099012</v>
      </c>
      <c r="AI108" s="7" t="n">
        <v>0.8058525468801457</v>
      </c>
      <c r="AJ108" s="7" t="n">
        <v>0.7344633101706988</v>
      </c>
      <c r="AK108" s="7" t="n">
        <v>0.009698284223783389</v>
      </c>
      <c r="AL108" s="7" t="n">
        <v>0.6299649138653185</v>
      </c>
      <c r="AM108" s="7" t="n">
        <v>0.6997236119369095</v>
      </c>
      <c r="AN108" s="7" t="n">
        <v>0.5857083670329275</v>
      </c>
      <c r="AO108" s="7" t="n">
        <v>0.6470052920709438</v>
      </c>
      <c r="AP108" s="7" t="n">
        <v>0.6919223111265396</v>
      </c>
      <c r="AQ108" s="7" t="n">
        <v>0.6000066040739107</v>
      </c>
      <c r="AR108" s="7" t="n">
        <v>0.7043783874889714</v>
      </c>
      <c r="AS108" s="7" t="n">
        <v>0.6307302406102766</v>
      </c>
      <c r="AT108" s="7" t="n">
        <v>0.5833940441806782</v>
      </c>
      <c r="AU108" s="7" t="n">
        <v>0.8118892251542787</v>
      </c>
      <c r="AV108" s="7" t="n">
        <v>0.6838462756831053</v>
      </c>
      <c r="AW108" s="7" t="n">
        <v>0.7233783288020482</v>
      </c>
      <c r="AX108" s="7" t="n">
        <v>0.55678345652108</v>
      </c>
      <c r="AY108" s="7" t="n">
        <v>0.6458022403312579</v>
      </c>
      <c r="AZ108" s="7" t="n">
        <v>0.6044505598637452</v>
      </c>
      <c r="BA108" s="7" t="n">
        <v>0.7978075665024759</v>
      </c>
      <c r="BB108" s="7" t="n">
        <v>0.8593541904414893</v>
      </c>
      <c r="BC108" s="7" t="n">
        <v>0.7647545319355515</v>
      </c>
      <c r="BD108" s="7" t="n">
        <v>0.6359159436270204</v>
      </c>
      <c r="BE108" s="7" t="n">
        <v>0.5893047792105551</v>
      </c>
      <c r="BF108" s="7" t="n">
        <v>0.7765290139302601</v>
      </c>
      <c r="BG108" s="7" t="n">
        <v>0.6943231151318225</v>
      </c>
      <c r="BH108" s="7" t="n">
        <v>0.5666458305797134</v>
      </c>
      <c r="BI108" s="7" t="n">
        <v>0.1353200224035335</v>
      </c>
      <c r="BJ108" s="7" t="n">
        <v>0.6192604918828875</v>
      </c>
      <c r="BK108" s="7" t="n">
        <v>0.6559743841378565</v>
      </c>
      <c r="BL108" s="7" t="n">
        <v>0.6153505363012302</v>
      </c>
      <c r="BM108" s="7" t="n">
        <v>0.7391268656350179</v>
      </c>
      <c r="BN108" s="7" t="n">
        <v>0.6470054761811851</v>
      </c>
      <c r="BO108" s="7" t="n">
        <v>0.7160463808149411</v>
      </c>
      <c r="BP108" s="7" t="n">
        <v>0.6780540760999643</v>
      </c>
      <c r="BQ108" s="7" t="n">
        <v>0.6341340888640575</v>
      </c>
      <c r="BR108" s="7" t="n">
        <v>0.6409286247034838</v>
      </c>
      <c r="BS108" s="7" t="n">
        <v>0.7160449556466097</v>
      </c>
      <c r="BT108" s="7" t="n">
        <v>0.5572785665108113</v>
      </c>
      <c r="BU108" s="7" t="n">
        <v>0.48456987965028</v>
      </c>
      <c r="BV108" s="7" t="n">
        <v>0.4844617303990282</v>
      </c>
      <c r="BW108" s="7" t="n">
        <v>0.7525218105975399</v>
      </c>
      <c r="BX108" s="7" t="n">
        <v>0.8189943292220737</v>
      </c>
      <c r="BY108" s="7" t="n">
        <v>0.07942152363440697</v>
      </c>
      <c r="BZ108" s="7" t="n">
        <v>0.8826570015407877</v>
      </c>
      <c r="CA108" s="7" t="n">
        <v>0.8230358696646665</v>
      </c>
      <c r="CB108" s="7" t="n">
        <v>0.8243471165356173</v>
      </c>
      <c r="CC108" s="7" t="n">
        <v>0.6572609836822637</v>
      </c>
      <c r="CD108" s="7" t="n">
        <v>0.6039661649550024</v>
      </c>
      <c r="CE108" s="7" t="n">
        <v>0.8182918510657218</v>
      </c>
      <c r="CF108" s="7" t="n">
        <v>0.8180906523133017</v>
      </c>
      <c r="CG108" s="7" t="n">
        <v>0.6640741469993887</v>
      </c>
      <c r="CH108" s="7" t="n">
        <v>0.6503629072759707</v>
      </c>
      <c r="CI108" s="7" t="n">
        <v>0.7008851399995584</v>
      </c>
      <c r="CJ108" s="7" t="n">
        <v>0.5882082851912382</v>
      </c>
      <c r="CK108" s="7" t="n">
        <v>0.6233603489481246</v>
      </c>
      <c r="CL108" s="7" t="n">
        <v>0.6493831729989717</v>
      </c>
      <c r="CM108" s="7" t="n">
        <v>0.7259102067181628</v>
      </c>
      <c r="CN108" s="7" t="n">
        <v>0.5965588968547091</v>
      </c>
      <c r="CO108" s="7" t="n">
        <v>0.7681627851612781</v>
      </c>
      <c r="CP108" s="7" t="n">
        <v>0.6069826513553833</v>
      </c>
      <c r="CQ108" s="7" t="n">
        <v>0.6566229333533835</v>
      </c>
      <c r="CR108" s="7" t="n">
        <v>0.6516380547044557</v>
      </c>
      <c r="CS108" s="7" t="n">
        <v>0.4625729249983368</v>
      </c>
      <c r="CT108" s="7" t="n">
        <v>0.6708614193054253</v>
      </c>
      <c r="CU108" s="7" t="n">
        <v>0.5005636906065192</v>
      </c>
      <c r="CV108" s="7" t="n">
        <v>0.5728530605072598</v>
      </c>
      <c r="CW108" s="7" t="n">
        <v>0.6179921583863458</v>
      </c>
      <c r="CX108" s="7" t="n">
        <v>0.5383434749442543</v>
      </c>
      <c r="CY108" s="7" t="n">
        <v>0.8594338482754795</v>
      </c>
      <c r="CZ108" s="7" t="n">
        <v>0.7727135820477823</v>
      </c>
      <c r="DA108" s="7" t="n">
        <v>0.6310550704467229</v>
      </c>
      <c r="DB108" s="7" t="n">
        <v>0.5524420091237615</v>
      </c>
      <c r="DC108" s="7" t="n">
        <v>0.8263083190134908</v>
      </c>
      <c r="DD108" s="7" t="n">
        <v>0.5341197408002537</v>
      </c>
      <c r="DE108" s="7" t="n">
        <v>1</v>
      </c>
      <c r="DF108" s="7" t="n">
        <v>0.5957928302971641</v>
      </c>
      <c r="DG108" s="7" t="n">
        <v>0.5646461826399235</v>
      </c>
      <c r="DH108" s="7" t="n">
        <v>0.5861441294364766</v>
      </c>
      <c r="DI108" s="7" t="n">
        <v>0.6382846623202195</v>
      </c>
      <c r="DJ108" s="7" t="n">
        <v>0.6036034439561193</v>
      </c>
      <c r="DK108" s="7" t="n">
        <v>0.6068050496818029</v>
      </c>
      <c r="DL108" s="7" t="n">
        <v>0.5954557067650574</v>
      </c>
      <c r="DM108" s="7" t="n">
        <v>0.5652058501959847</v>
      </c>
      <c r="DN108" s="7" t="n">
        <v>0.6542759492157311</v>
      </c>
      <c r="DO108" s="7" t="n">
        <v>0.7710933604062228</v>
      </c>
      <c r="DP108" s="7" t="n">
        <v>0.5862831820986344</v>
      </c>
      <c r="DQ108" s="7" t="n">
        <v>0.1957693350257018</v>
      </c>
      <c r="DR108" s="7" t="n">
        <v>0.5703352388940421</v>
      </c>
      <c r="DS108" s="7" t="n">
        <v>0.6570169025707964</v>
      </c>
      <c r="DT108" s="7" t="n">
        <v>0.5060532546378879</v>
      </c>
      <c r="DU108" s="7" t="n">
        <v>0.6985233274806277</v>
      </c>
      <c r="DV108" s="7" t="n">
        <v>0.606841979423544</v>
      </c>
      <c r="DW108" s="7" t="n">
        <v>0.8238932042361387</v>
      </c>
      <c r="DX108" s="7" t="n">
        <v>0.5822231157411357</v>
      </c>
      <c r="DY108" s="7" t="n">
        <v>0.6722931388203499</v>
      </c>
      <c r="DZ108" s="7" t="n">
        <v>0.6114135258800747</v>
      </c>
      <c r="EA108" s="7" t="n">
        <v>0.61487153322695</v>
      </c>
      <c r="EB108" s="7" t="n">
        <v>0.6249716367286774</v>
      </c>
      <c r="EC108" s="7" t="n">
        <v>0.8202745783324793</v>
      </c>
      <c r="ED108" s="7" t="n">
        <v>0.5300344480260102</v>
      </c>
      <c r="EE108" s="7" t="n">
        <v>0.4652383726075474</v>
      </c>
      <c r="EF108" s="7" t="n">
        <v>0.7276661079989712</v>
      </c>
      <c r="EG108" s="7" t="n">
        <v>0.7147442102571069</v>
      </c>
      <c r="EH108" s="7" t="n">
        <v>0.5664580807335478</v>
      </c>
      <c r="EI108" s="7" t="n">
        <v>0.4647987454903336</v>
      </c>
      <c r="EJ108" s="7" t="n">
        <v>0.6731967879702327</v>
      </c>
      <c r="EK108" s="7" t="n">
        <v>0.7720356352179077</v>
      </c>
      <c r="EL108" s="7" t="n">
        <v>0.5463099152250577</v>
      </c>
      <c r="EM108" s="7" t="n">
        <v>0.6110005291383808</v>
      </c>
      <c r="EN108" s="7" t="n">
        <v>0.7804333964825206</v>
      </c>
      <c r="EO108" s="7" t="n">
        <v>0.6332953041927312</v>
      </c>
      <c r="EP108" s="7" t="n">
        <v>0.5191605410407505</v>
      </c>
      <c r="EQ108" s="7" t="n">
        <v>0.5288371809344801</v>
      </c>
      <c r="ER108" s="7" t="n">
        <v>0.8942640485055862</v>
      </c>
      <c r="ES108" s="7" t="n">
        <v>0.9003761157174693</v>
      </c>
      <c r="ET108" s="7" t="n">
        <v>0.8255975635867807</v>
      </c>
      <c r="EU108" s="7" t="n">
        <v>0.5748998018373541</v>
      </c>
      <c r="EV108" s="7" t="n">
        <v>0.4172363539496491</v>
      </c>
      <c r="EW108" s="7" t="n">
        <v>0.5221464890429462</v>
      </c>
      <c r="EX108" s="7" t="n">
        <v>0.5304624798167419</v>
      </c>
      <c r="EY108" s="7" t="n">
        <v>0.5645117527968981</v>
      </c>
      <c r="EZ108" s="7" t="n">
        <v>0.5135279265314691</v>
      </c>
      <c r="FA108" s="7" t="n">
        <v>0.5595531812155736</v>
      </c>
      <c r="FB108" s="7" t="n">
        <v>0.4881107538851449</v>
      </c>
      <c r="FC108" s="7" t="n">
        <v>0.6119124952342239</v>
      </c>
      <c r="FD108" s="7" t="n">
        <v>0.6521778114580936</v>
      </c>
      <c r="FE108" s="7" t="n">
        <v>0.5426865067975102</v>
      </c>
      <c r="FF108" s="7" t="n">
        <v>0.6388580353567908</v>
      </c>
      <c r="FG108" s="7" t="n">
        <v>0.859529949925626</v>
      </c>
      <c r="FH108" s="7" t="n">
        <v>0.5325842557244842</v>
      </c>
      <c r="FI108" s="7" t="n">
        <v>0.5604031727661229</v>
      </c>
      <c r="FJ108" s="7" t="n">
        <v>0.5948307552295957</v>
      </c>
      <c r="FK108" s="7" t="n">
        <v>0.7701369125112291</v>
      </c>
      <c r="FL108" s="7" t="n">
        <v>0.8707047169152639</v>
      </c>
      <c r="FM108" s="7" t="n">
        <v>0.5546147841996547</v>
      </c>
      <c r="FN108" s="7" t="n">
        <v>0.7587340967616438</v>
      </c>
      <c r="FO108" s="7" t="n">
        <v>0.5270979436471839</v>
      </c>
      <c r="FP108" s="7" t="n">
        <v>0.6827776332970402</v>
      </c>
      <c r="FQ108" s="7" t="n">
        <v>0.4710705991524227</v>
      </c>
      <c r="FR108" s="7" t="n">
        <v>0.6912688461522448</v>
      </c>
      <c r="FS108" s="7" t="n">
        <v>0.5317559390620173</v>
      </c>
      <c r="FT108" s="7" t="n">
        <v>0.2779816128104529</v>
      </c>
      <c r="FU108" s="7" t="n">
        <v>0.5509527319461905</v>
      </c>
      <c r="FV108" s="7" t="n">
        <v>0.6057596988253856</v>
      </c>
      <c r="FW108" s="7" t="n">
        <v>0.7894585736517241</v>
      </c>
      <c r="FX108" s="7" t="n">
        <v>0.6811431171459313</v>
      </c>
      <c r="FY108" s="7" t="n">
        <v>0.6252359778026791</v>
      </c>
      <c r="FZ108" s="7" t="n">
        <v>0.5894023728925467</v>
      </c>
      <c r="GA108" s="7" t="n">
        <v>0.6283139095508292</v>
      </c>
      <c r="GB108" s="7" t="n">
        <v>0.5033901944616541</v>
      </c>
      <c r="GC108" s="7" t="n">
        <v>0.6705702235267655</v>
      </c>
    </row>
    <row r="109">
      <c r="A109" s="6" t="inlineStr">
        <is>
          <t>931066.CSI</t>
        </is>
      </c>
      <c r="B109" s="6" t="inlineStr">
        <is>
          <t>中证军工龙头指数</t>
        </is>
      </c>
      <c r="C109" s="7" t="n">
        <v>0.7130274071814464</v>
      </c>
      <c r="D109" s="7" t="n">
        <v>0.6811571205150537</v>
      </c>
      <c r="E109" s="7" t="n">
        <v>-0.08031410711343209</v>
      </c>
      <c r="F109" s="7" t="n">
        <v>0.5652506812407773</v>
      </c>
      <c r="G109" s="7" t="n">
        <v>0.2887004656673896</v>
      </c>
      <c r="H109" s="7" t="n">
        <v>0.276479328730976</v>
      </c>
      <c r="I109" s="7" t="n">
        <v>0.5260627480577797</v>
      </c>
      <c r="J109" s="7" t="n">
        <v>0.5033303331680747</v>
      </c>
      <c r="K109" s="7" t="n">
        <v>0.4201902844278698</v>
      </c>
      <c r="L109" s="7" t="n">
        <v>-0.07300557595339074</v>
      </c>
      <c r="M109" s="7" t="n">
        <v>0.6545200040685928</v>
      </c>
      <c r="N109" s="7" t="n">
        <v>0.7140099898375257</v>
      </c>
      <c r="O109" s="7" t="n">
        <v>0.6835939437384043</v>
      </c>
      <c r="P109" s="7" t="n">
        <v>0.6835373204257781</v>
      </c>
      <c r="Q109" s="7" t="n">
        <v>0.6076512112294149</v>
      </c>
      <c r="R109" s="7" t="n">
        <v>0.4605309596837147</v>
      </c>
      <c r="S109" s="7" t="n">
        <v>0.5855711680102673</v>
      </c>
      <c r="T109" s="7" t="n">
        <v>0.618416942698728</v>
      </c>
      <c r="U109" s="7" t="n">
        <v>0.6453817838232243</v>
      </c>
      <c r="V109" s="7" t="n">
        <v>0.6359621633269085</v>
      </c>
      <c r="W109" s="7" t="n">
        <v>0.4351830795462086</v>
      </c>
      <c r="X109" s="7" t="n">
        <v>0.6578063605143381</v>
      </c>
      <c r="Y109" s="7" t="n">
        <v>0.6789795386999722</v>
      </c>
      <c r="Z109" s="7" t="n">
        <v>0.6587822820613586</v>
      </c>
      <c r="AA109" s="7" t="n">
        <v>0.3602460000039406</v>
      </c>
      <c r="AB109" s="7" t="n">
        <v>0.2163201759910854</v>
      </c>
      <c r="AC109" s="7" t="n">
        <v>0.6554788879162678</v>
      </c>
      <c r="AD109" s="7" t="n">
        <v>0.1178345486977331</v>
      </c>
      <c r="AE109" s="7" t="n">
        <v>0.7465790082144447</v>
      </c>
      <c r="AF109" s="7" t="n">
        <v>0.783275755838778</v>
      </c>
      <c r="AG109" s="7" t="n">
        <v>0.7195508445855952</v>
      </c>
      <c r="AH109" s="7" t="n">
        <v>0.3259939828930061</v>
      </c>
      <c r="AI109" s="7" t="n">
        <v>0.6237778045857515</v>
      </c>
      <c r="AJ109" s="7" t="n">
        <v>0.1693330538110578</v>
      </c>
      <c r="AK109" s="7" t="n">
        <v>-0.2608296892967955</v>
      </c>
      <c r="AL109" s="7" t="n">
        <v>0.2172721434149971</v>
      </c>
      <c r="AM109" s="7" t="n">
        <v>0.3802922584161037</v>
      </c>
      <c r="AN109" s="7" t="n">
        <v>0.6355512093789568</v>
      </c>
      <c r="AO109" s="7" t="n">
        <v>0.4993780786563531</v>
      </c>
      <c r="AP109" s="7" t="n">
        <v>0.3502078053769684</v>
      </c>
      <c r="AQ109" s="7" t="n">
        <v>0.314484961531511</v>
      </c>
      <c r="AR109" s="7" t="n">
        <v>0.3995431520487814</v>
      </c>
      <c r="AS109" s="7" t="n">
        <v>0.6952228938383229</v>
      </c>
      <c r="AT109" s="7" t="n">
        <v>0.3438843821269087</v>
      </c>
      <c r="AU109" s="7" t="n">
        <v>0.697927017719192</v>
      </c>
      <c r="AV109" s="7" t="n">
        <v>0.5487985212407018</v>
      </c>
      <c r="AW109" s="7" t="n">
        <v>0.7079411925128087</v>
      </c>
      <c r="AX109" s="7" t="n">
        <v>0.293368735793299</v>
      </c>
      <c r="AY109" s="7" t="n">
        <v>0.52414087870467</v>
      </c>
      <c r="AZ109" s="7" t="n">
        <v>0.5087109271094696</v>
      </c>
      <c r="BA109" s="7" t="n">
        <v>0.7619980594170659</v>
      </c>
      <c r="BB109" s="7" t="n">
        <v>0.5452717859119628</v>
      </c>
      <c r="BC109" s="7" t="n">
        <v>0.6016317008184431</v>
      </c>
      <c r="BD109" s="7" t="n">
        <v>0.4391114793993779</v>
      </c>
      <c r="BE109" s="7" t="n">
        <v>0.6599169102985026</v>
      </c>
      <c r="BF109" s="7" t="n">
        <v>0.6627623210749419</v>
      </c>
      <c r="BG109" s="7" t="n">
        <v>0.4405109520706623</v>
      </c>
      <c r="BH109" s="7" t="n">
        <v>0.3749864795953667</v>
      </c>
      <c r="BI109" s="7" t="n">
        <v>-0.1277973712196549</v>
      </c>
      <c r="BJ109" s="7" t="n">
        <v>0.3772831031121807</v>
      </c>
      <c r="BK109" s="7" t="n">
        <v>0.5277066859070119</v>
      </c>
      <c r="BL109" s="7" t="n">
        <v>0.3774174924020109</v>
      </c>
      <c r="BM109" s="7" t="n">
        <v>0.5756197443816071</v>
      </c>
      <c r="BN109" s="7" t="n">
        <v>0.4993784299098966</v>
      </c>
      <c r="BO109" s="7" t="n">
        <v>0.4467515603325242</v>
      </c>
      <c r="BP109" s="7" t="n">
        <v>0.972467092897573</v>
      </c>
      <c r="BQ109" s="7" t="n">
        <v>0.619368982659904</v>
      </c>
      <c r="BR109" s="7" t="n">
        <v>0.974010683751431</v>
      </c>
      <c r="BS109" s="7" t="n">
        <v>0.4593412473420526</v>
      </c>
      <c r="BT109" s="7" t="n">
        <v>0.3553506689180518</v>
      </c>
      <c r="BU109" s="7" t="n">
        <v>0.1076806841384385</v>
      </c>
      <c r="BV109" s="7" t="n">
        <v>0.1135553323570547</v>
      </c>
      <c r="BW109" s="7" t="n">
        <v>0.4801578245979778</v>
      </c>
      <c r="BX109" s="7" t="n">
        <v>0.5873968909629184</v>
      </c>
      <c r="BY109" s="7" t="n">
        <v>-0.2761174606852548</v>
      </c>
      <c r="BZ109" s="7" t="n">
        <v>0.6911348976482483</v>
      </c>
      <c r="CA109" s="7" t="n">
        <v>0.5870520239720391</v>
      </c>
      <c r="CB109" s="7" t="n">
        <v>0.5786780081049374</v>
      </c>
      <c r="CC109" s="7" t="n">
        <v>0.6369847720057743</v>
      </c>
      <c r="CD109" s="7" t="n">
        <v>0.6412978189246915</v>
      </c>
      <c r="CE109" s="7" t="n">
        <v>0.565720801681735</v>
      </c>
      <c r="CF109" s="7" t="n">
        <v>0.5874172681020986</v>
      </c>
      <c r="CG109" s="7" t="n">
        <v>0.579433750593725</v>
      </c>
      <c r="CH109" s="7" t="n">
        <v>0.4432335134001163</v>
      </c>
      <c r="CI109" s="7" t="n">
        <v>0.3652948904415257</v>
      </c>
      <c r="CJ109" s="7" t="n">
        <v>0.6660837581815156</v>
      </c>
      <c r="CK109" s="7" t="n">
        <v>0.6856791032075025</v>
      </c>
      <c r="CL109" s="7" t="n">
        <v>0.2809276371131656</v>
      </c>
      <c r="CM109" s="7" t="n">
        <v>0.6707926885188126</v>
      </c>
      <c r="CN109" s="7" t="n">
        <v>0.2798581844850227</v>
      </c>
      <c r="CO109" s="7" t="n">
        <v>0.6595974218231954</v>
      </c>
      <c r="CP109" s="7" t="n">
        <v>0.6721524830778812</v>
      </c>
      <c r="CQ109" s="7" t="n">
        <v>0.72147791780724</v>
      </c>
      <c r="CR109" s="7" t="n">
        <v>0.3823509248096864</v>
      </c>
      <c r="CS109" s="7" t="n">
        <v>-0.01793843409096316</v>
      </c>
      <c r="CT109" s="7" t="n">
        <v>0.4208340385033254</v>
      </c>
      <c r="CU109" s="7" t="n">
        <v>0.5323436209527919</v>
      </c>
      <c r="CV109" s="7" t="n">
        <v>0.6505171382059085</v>
      </c>
      <c r="CW109" s="7" t="n">
        <v>0.4874954588876689</v>
      </c>
      <c r="CX109" s="7" t="n">
        <v>0.6451888060736546</v>
      </c>
      <c r="CY109" s="7" t="n">
        <v>0.7473701531853914</v>
      </c>
      <c r="CZ109" s="7" t="n">
        <v>0.2899376661471661</v>
      </c>
      <c r="DA109" s="7" t="n">
        <v>0.6228935940273754</v>
      </c>
      <c r="DB109" s="7" t="n">
        <v>0.3537114739846253</v>
      </c>
      <c r="DC109" s="7" t="n">
        <v>0.5717102219559561</v>
      </c>
      <c r="DD109" s="7" t="n">
        <v>0.08842844266532859</v>
      </c>
      <c r="DE109" s="7" t="n">
        <v>0.5957928302971641</v>
      </c>
      <c r="DF109" s="7" t="n">
        <v>1</v>
      </c>
      <c r="DG109" s="7" t="n">
        <v>0.6429523190963344</v>
      </c>
      <c r="DH109" s="7" t="n">
        <v>0.6393983391335966</v>
      </c>
      <c r="DI109" s="7" t="n">
        <v>0.6360569745044296</v>
      </c>
      <c r="DJ109" s="7" t="n">
        <v>0.2108505216325821</v>
      </c>
      <c r="DK109" s="7" t="n">
        <v>0.4625027085786491</v>
      </c>
      <c r="DL109" s="7" t="n">
        <v>0.361744982548776</v>
      </c>
      <c r="DM109" s="7" t="n">
        <v>0.6065788860747914</v>
      </c>
      <c r="DN109" s="7" t="n">
        <v>0.6959399036096677</v>
      </c>
      <c r="DO109" s="7" t="n">
        <v>0.6488013183178556</v>
      </c>
      <c r="DP109" s="7" t="n">
        <v>0.6624938543346265</v>
      </c>
      <c r="DQ109" s="7" t="n">
        <v>-0.0323127529896497</v>
      </c>
      <c r="DR109" s="7" t="n">
        <v>0.6581156697323883</v>
      </c>
      <c r="DS109" s="7" t="n">
        <v>0.6606211076513032</v>
      </c>
      <c r="DT109" s="7" t="n">
        <v>0.2582731343726408</v>
      </c>
      <c r="DU109" s="7" t="n">
        <v>0.4380632865762329</v>
      </c>
      <c r="DV109" s="7" t="n">
        <v>0.668113453076136</v>
      </c>
      <c r="DW109" s="7" t="n">
        <v>0.5732961793467576</v>
      </c>
      <c r="DX109" s="7" t="n">
        <v>0.6087610257572944</v>
      </c>
      <c r="DY109" s="7" t="n">
        <v>0.2959904368537686</v>
      </c>
      <c r="DZ109" s="7" t="n">
        <v>0.6598869837742674</v>
      </c>
      <c r="EA109" s="7" t="n">
        <v>0.9830505661781508</v>
      </c>
      <c r="EB109" s="7" t="n">
        <v>0.5864069623327357</v>
      </c>
      <c r="EC109" s="7" t="n">
        <v>0.6632129400886579</v>
      </c>
      <c r="ED109" s="7" t="n">
        <v>0.2669918750153131</v>
      </c>
      <c r="EE109" s="7" t="n">
        <v>0.484217811985875</v>
      </c>
      <c r="EF109" s="7" t="n">
        <v>0.5649447294942741</v>
      </c>
      <c r="EG109" s="7" t="n">
        <v>0.5736001666141317</v>
      </c>
      <c r="EH109" s="7" t="n">
        <v>0.4560478326959604</v>
      </c>
      <c r="EI109" s="7" t="n">
        <v>0.495928663866781</v>
      </c>
      <c r="EJ109" s="7" t="n">
        <v>0.744191412585988</v>
      </c>
      <c r="EK109" s="7" t="n">
        <v>0.6640814955722065</v>
      </c>
      <c r="EL109" s="7" t="n">
        <v>0.3587795154733305</v>
      </c>
      <c r="EM109" s="7" t="n">
        <v>0.7093108459671146</v>
      </c>
      <c r="EN109" s="7" t="n">
        <v>0.7515814085826692</v>
      </c>
      <c r="EO109" s="7" t="n">
        <v>0.862670943321638</v>
      </c>
      <c r="EP109" s="7" t="n">
        <v>0.5790310223019126</v>
      </c>
      <c r="EQ109" s="7" t="n">
        <v>0.6114173418219483</v>
      </c>
      <c r="ER109" s="7" t="n">
        <v>0.4608189568591936</v>
      </c>
      <c r="ES109" s="7" t="n">
        <v>0.5394259512034159</v>
      </c>
      <c r="ET109" s="7" t="n">
        <v>0.4011429025653375</v>
      </c>
      <c r="EU109" s="7" t="n">
        <v>0.1495906083318393</v>
      </c>
      <c r="EV109" s="7" t="n">
        <v>0.4200541100964562</v>
      </c>
      <c r="EW109" s="7" t="n">
        <v>0.6514300628837393</v>
      </c>
      <c r="EX109" s="7" t="n">
        <v>0.6735677510807305</v>
      </c>
      <c r="EY109" s="7" t="n">
        <v>0.5848159894527009</v>
      </c>
      <c r="EZ109" s="7" t="n">
        <v>0.5676282622790176</v>
      </c>
      <c r="FA109" s="7" t="n">
        <v>0.8989964033372515</v>
      </c>
      <c r="FB109" s="7" t="n">
        <v>0.6211033343689045</v>
      </c>
      <c r="FC109" s="7" t="n">
        <v>0.4638654696573241</v>
      </c>
      <c r="FD109" s="7" t="n">
        <v>0.6912619378909662</v>
      </c>
      <c r="FE109" s="7" t="n">
        <v>0.3221948036461353</v>
      </c>
      <c r="FF109" s="7" t="n">
        <v>0.9651075582245764</v>
      </c>
      <c r="FG109" s="7" t="n">
        <v>0.4790882435111695</v>
      </c>
      <c r="FH109" s="7" t="n">
        <v>0.5893912584147945</v>
      </c>
      <c r="FI109" s="7" t="n">
        <v>0.639231206719681</v>
      </c>
      <c r="FJ109" s="7" t="n">
        <v>0.9885890206596241</v>
      </c>
      <c r="FK109" s="7" t="n">
        <v>0.5697152021492272</v>
      </c>
      <c r="FL109" s="7" t="n">
        <v>0.5919283140103117</v>
      </c>
      <c r="FM109" s="7" t="n">
        <v>0.1963234585378895</v>
      </c>
      <c r="FN109" s="7" t="n">
        <v>0.6670665744650447</v>
      </c>
      <c r="FO109" s="7" t="n">
        <v>0.5905189627116066</v>
      </c>
      <c r="FP109" s="7" t="n">
        <v>0.6337162422521743</v>
      </c>
      <c r="FQ109" s="7" t="n">
        <v>0.09752969548528748</v>
      </c>
      <c r="FR109" s="7" t="n">
        <v>0.4205664667869886</v>
      </c>
      <c r="FS109" s="7" t="n">
        <v>0.5916754478145611</v>
      </c>
      <c r="FT109" s="7" t="n">
        <v>-0.01410831410326158</v>
      </c>
      <c r="FU109" s="7" t="n">
        <v>0.3710538446815156</v>
      </c>
      <c r="FV109" s="7" t="n">
        <v>0.6425647322209073</v>
      </c>
      <c r="FW109" s="7" t="n">
        <v>0.5732374868314596</v>
      </c>
      <c r="FX109" s="7" t="n">
        <v>0.1863246414312245</v>
      </c>
      <c r="FY109" s="7" t="n">
        <v>0.6806464528162003</v>
      </c>
      <c r="FZ109" s="7" t="n">
        <v>0.6770890346387477</v>
      </c>
      <c r="GA109" s="7" t="n">
        <v>0.7271162268728686</v>
      </c>
      <c r="GB109" s="7" t="n">
        <v>0.2468386736565565</v>
      </c>
      <c r="GC109" s="7" t="n">
        <v>0.1994474270723252</v>
      </c>
    </row>
    <row r="110">
      <c r="A110" s="6" t="inlineStr">
        <is>
          <t>931071.CSI</t>
        </is>
      </c>
      <c r="B110" s="6" t="inlineStr">
        <is>
          <t>中证人工智能产业指数</t>
        </is>
      </c>
      <c r="C110" s="7" t="n">
        <v>0.7508878676984202</v>
      </c>
      <c r="D110" s="7" t="n">
        <v>0.7419476157266686</v>
      </c>
      <c r="E110" s="7" t="n">
        <v>-0.1943978043527342</v>
      </c>
      <c r="F110" s="7" t="n">
        <v>0.6565727079805437</v>
      </c>
      <c r="G110" s="7" t="n">
        <v>0.3432130803012787</v>
      </c>
      <c r="H110" s="7" t="n">
        <v>0.3034554566450206</v>
      </c>
      <c r="I110" s="7" t="n">
        <v>0.3871827396737548</v>
      </c>
      <c r="J110" s="7" t="n">
        <v>0.3620433641575559</v>
      </c>
      <c r="K110" s="7" t="n">
        <v>0.479865874577575</v>
      </c>
      <c r="L110" s="7" t="n">
        <v>-0.1761792069054422</v>
      </c>
      <c r="M110" s="7" t="n">
        <v>0.788645305952275</v>
      </c>
      <c r="N110" s="7" t="n">
        <v>0.8233012442541052</v>
      </c>
      <c r="O110" s="7" t="n">
        <v>0.8905668958497686</v>
      </c>
      <c r="P110" s="7" t="n">
        <v>0.8905968807015223</v>
      </c>
      <c r="Q110" s="7" t="n">
        <v>0.8558665996070016</v>
      </c>
      <c r="R110" s="7" t="n">
        <v>0.5386035277890119</v>
      </c>
      <c r="S110" s="7" t="n">
        <v>0.8400800887222259</v>
      </c>
      <c r="T110" s="7" t="n">
        <v>0.8507719719979372</v>
      </c>
      <c r="U110" s="7" t="n">
        <v>0.78810831597572</v>
      </c>
      <c r="V110" s="7" t="n">
        <v>0.8444519811502306</v>
      </c>
      <c r="W110" s="7" t="n">
        <v>0.6798658833031982</v>
      </c>
      <c r="X110" s="7" t="n">
        <v>0.8889892055463231</v>
      </c>
      <c r="Y110" s="7" t="n">
        <v>0.8676248830137534</v>
      </c>
      <c r="Z110" s="7" t="n">
        <v>0.5508439951753274</v>
      </c>
      <c r="AA110" s="7" t="n">
        <v>0.2799222869273711</v>
      </c>
      <c r="AB110" s="7" t="n">
        <v>0.2728775609397005</v>
      </c>
      <c r="AC110" s="7" t="n">
        <v>0.552863630862614</v>
      </c>
      <c r="AD110" s="7" t="n">
        <v>-0.02889377528337528</v>
      </c>
      <c r="AE110" s="7" t="n">
        <v>0.852356007648244</v>
      </c>
      <c r="AF110" s="7" t="n">
        <v>0.8398045075589856</v>
      </c>
      <c r="AG110" s="7" t="n">
        <v>0.82571400866543</v>
      </c>
      <c r="AH110" s="7" t="n">
        <v>0.4007223878872126</v>
      </c>
      <c r="AI110" s="7" t="n">
        <v>0.8155693888882904</v>
      </c>
      <c r="AJ110" s="7" t="n">
        <v>0.06161782202965656</v>
      </c>
      <c r="AK110" s="7" t="n">
        <v>-0.3691658230519996</v>
      </c>
      <c r="AL110" s="7" t="n">
        <v>0.2344767831288158</v>
      </c>
      <c r="AM110" s="7" t="n">
        <v>0.4278586047925878</v>
      </c>
      <c r="AN110" s="7" t="n">
        <v>0.8665428072445643</v>
      </c>
      <c r="AO110" s="7" t="n">
        <v>0.4976364965578128</v>
      </c>
      <c r="AP110" s="7" t="n">
        <v>0.2305959360519766</v>
      </c>
      <c r="AQ110" s="7" t="n">
        <v>0.4413570696889761</v>
      </c>
      <c r="AR110" s="7" t="n">
        <v>0.4501682278585397</v>
      </c>
      <c r="AS110" s="7" t="n">
        <v>0.9036517075856291</v>
      </c>
      <c r="AT110" s="7" t="n">
        <v>0.3030696992155415</v>
      </c>
      <c r="AU110" s="7" t="n">
        <v>0.8468351563069255</v>
      </c>
      <c r="AV110" s="7" t="n">
        <v>0.8317873826735664</v>
      </c>
      <c r="AW110" s="7" t="n">
        <v>0.879225925919885</v>
      </c>
      <c r="AX110" s="7" t="n">
        <v>0.4943892461149595</v>
      </c>
      <c r="AY110" s="7" t="n">
        <v>0.8121039965929472</v>
      </c>
      <c r="AZ110" s="7" t="n">
        <v>0.8018497400977057</v>
      </c>
      <c r="BA110" s="7" t="n">
        <v>0.8529996614602097</v>
      </c>
      <c r="BB110" s="7" t="n">
        <v>0.5205841719596594</v>
      </c>
      <c r="BC110" s="7" t="n">
        <v>0.7937525303376342</v>
      </c>
      <c r="BD110" s="7" t="n">
        <v>0.1736592205459911</v>
      </c>
      <c r="BE110" s="7" t="n">
        <v>0.7977437904340582</v>
      </c>
      <c r="BF110" s="7" t="n">
        <v>0.5691002726051995</v>
      </c>
      <c r="BG110" s="7" t="n">
        <v>0.6482260200489653</v>
      </c>
      <c r="BH110" s="7" t="n">
        <v>0.372561018845974</v>
      </c>
      <c r="BI110" s="7" t="n">
        <v>-0.2460282696633525</v>
      </c>
      <c r="BJ110" s="7" t="n">
        <v>0.4273926512025531</v>
      </c>
      <c r="BK110" s="7" t="n">
        <v>0.8086560211797356</v>
      </c>
      <c r="BL110" s="7" t="n">
        <v>0.499971857491071</v>
      </c>
      <c r="BM110" s="7" t="n">
        <v>0.767321716794286</v>
      </c>
      <c r="BN110" s="7" t="n">
        <v>0.4976364826893362</v>
      </c>
      <c r="BO110" s="7" t="n">
        <v>0.6406766192153228</v>
      </c>
      <c r="BP110" s="7" t="n">
        <v>0.7322358879670727</v>
      </c>
      <c r="BQ110" s="7" t="n">
        <v>0.7826055847867387</v>
      </c>
      <c r="BR110" s="7" t="n">
        <v>0.743074647949305</v>
      </c>
      <c r="BS110" s="7" t="n">
        <v>0.657240328503929</v>
      </c>
      <c r="BT110" s="7" t="n">
        <v>0.4519342635489514</v>
      </c>
      <c r="BU110" s="7" t="n">
        <v>-0.01142522679181445</v>
      </c>
      <c r="BV110" s="7" t="n">
        <v>0.2060339388370506</v>
      </c>
      <c r="BW110" s="7" t="n">
        <v>0.529580781999218</v>
      </c>
      <c r="BX110" s="7" t="n">
        <v>0.5716320145946413</v>
      </c>
      <c r="BY110" s="7" t="n">
        <v>-0.3244956184927575</v>
      </c>
      <c r="BZ110" s="7" t="n">
        <v>0.810745120125588</v>
      </c>
      <c r="CA110" s="7" t="n">
        <v>0.7560118471082898</v>
      </c>
      <c r="CB110" s="7" t="n">
        <v>0.6885390127585703</v>
      </c>
      <c r="CC110" s="7" t="n">
        <v>0.5907447611869999</v>
      </c>
      <c r="CD110" s="7" t="n">
        <v>0.8414193567973426</v>
      </c>
      <c r="CE110" s="7" t="n">
        <v>0.4812340394636631</v>
      </c>
      <c r="CF110" s="7" t="n">
        <v>0.5410552332528139</v>
      </c>
      <c r="CG110" s="7" t="n">
        <v>0.5253443134426256</v>
      </c>
      <c r="CH110" s="7" t="n">
        <v>0.5392107630171712</v>
      </c>
      <c r="CI110" s="7" t="n">
        <v>0.3491891022830762</v>
      </c>
      <c r="CJ110" s="7" t="n">
        <v>0.8768349422471838</v>
      </c>
      <c r="CK110" s="7" t="n">
        <v>0.8896554678554018</v>
      </c>
      <c r="CL110" s="7" t="n">
        <v>0.3443033629412505</v>
      </c>
      <c r="CM110" s="7" t="n">
        <v>0.6958623232541246</v>
      </c>
      <c r="CN110" s="7" t="n">
        <v>0.2139588099896803</v>
      </c>
      <c r="CO110" s="7" t="n">
        <v>0.5514051346900066</v>
      </c>
      <c r="CP110" s="7" t="n">
        <v>0.982736708670413</v>
      </c>
      <c r="CQ110" s="7" t="n">
        <v>0.8703695651631111</v>
      </c>
      <c r="CR110" s="7" t="n">
        <v>0.4471791685182322</v>
      </c>
      <c r="CS110" s="7" t="n">
        <v>-0.2000008837677614</v>
      </c>
      <c r="CT110" s="7" t="n">
        <v>0.4813779469687051</v>
      </c>
      <c r="CU110" s="7" t="n">
        <v>0.6801276627939408</v>
      </c>
      <c r="CV110" s="7" t="n">
        <v>0.9171408577454734</v>
      </c>
      <c r="CW110" s="7" t="n">
        <v>0.6676546798329075</v>
      </c>
      <c r="CX110" s="7" t="n">
        <v>0.8602966088275051</v>
      </c>
      <c r="CY110" s="7" t="n">
        <v>0.8416139143412095</v>
      </c>
      <c r="CZ110" s="7" t="n">
        <v>0.1781819404802844</v>
      </c>
      <c r="DA110" s="7" t="n">
        <v>0.8028375552838989</v>
      </c>
      <c r="DB110" s="7" t="n">
        <v>0.4475642911393485</v>
      </c>
      <c r="DC110" s="7" t="n">
        <v>0.47518922080728</v>
      </c>
      <c r="DD110" s="7" t="n">
        <v>0.05916850308395607</v>
      </c>
      <c r="DE110" s="7" t="n">
        <v>0.5646461826399235</v>
      </c>
      <c r="DF110" s="7" t="n">
        <v>0.6429523190963344</v>
      </c>
      <c r="DG110" s="7" t="n">
        <v>1</v>
      </c>
      <c r="DH110" s="7" t="n">
        <v>0.849283118995923</v>
      </c>
      <c r="DI110" s="7" t="n">
        <v>0.9084039943858659</v>
      </c>
      <c r="DJ110" s="7" t="n">
        <v>0.2240449077702967</v>
      </c>
      <c r="DK110" s="7" t="n">
        <v>0.6547948628349464</v>
      </c>
      <c r="DL110" s="7" t="n">
        <v>0.4144711221679358</v>
      </c>
      <c r="DM110" s="7" t="n">
        <v>0.7892465338646325</v>
      </c>
      <c r="DN110" s="7" t="n">
        <v>0.7677552026195389</v>
      </c>
      <c r="DO110" s="7" t="n">
        <v>0.4648029338216216</v>
      </c>
      <c r="DP110" s="7" t="n">
        <v>0.8569466001514493</v>
      </c>
      <c r="DQ110" s="7" t="n">
        <v>-0.1900076225111462</v>
      </c>
      <c r="DR110" s="7" t="n">
        <v>0.8084069121990214</v>
      </c>
      <c r="DS110" s="7" t="n">
        <v>0.9086654794365596</v>
      </c>
      <c r="DT110" s="7" t="n">
        <v>0.3477346676322655</v>
      </c>
      <c r="DU110" s="7" t="n">
        <v>0.6494664630956648</v>
      </c>
      <c r="DV110" s="7" t="n">
        <v>0.8788725478254501</v>
      </c>
      <c r="DW110" s="7" t="n">
        <v>0.7201506965464072</v>
      </c>
      <c r="DX110" s="7" t="n">
        <v>0.9339327781237974</v>
      </c>
      <c r="DY110" s="7" t="n">
        <v>0.3315581092052991</v>
      </c>
      <c r="DZ110" s="7" t="n">
        <v>0.8691108505144753</v>
      </c>
      <c r="EA110" s="7" t="n">
        <v>0.7014045451333817</v>
      </c>
      <c r="EB110" s="7" t="n">
        <v>0.8966113694659552</v>
      </c>
      <c r="EC110" s="7" t="n">
        <v>0.7887994894283977</v>
      </c>
      <c r="ED110" s="7" t="n">
        <v>0.4245588985061631</v>
      </c>
      <c r="EE110" s="7" t="n">
        <v>0.6980236924198809</v>
      </c>
      <c r="EF110" s="7" t="n">
        <v>0.6184340824032951</v>
      </c>
      <c r="EG110" s="7" t="n">
        <v>0.603157608094514</v>
      </c>
      <c r="EH110" s="7" t="n">
        <v>0.6063998342732809</v>
      </c>
      <c r="EI110" s="7" t="n">
        <v>0.7236446038229439</v>
      </c>
      <c r="EJ110" s="7" t="n">
        <v>0.7851972059476874</v>
      </c>
      <c r="EK110" s="7" t="n">
        <v>0.5544462549541549</v>
      </c>
      <c r="EL110" s="7" t="n">
        <v>0.3530132275026139</v>
      </c>
      <c r="EM110" s="7" t="n">
        <v>0.681988344730546</v>
      </c>
      <c r="EN110" s="7" t="n">
        <v>0.8043402849139517</v>
      </c>
      <c r="EO110" s="7" t="n">
        <v>0.8318305148635095</v>
      </c>
      <c r="EP110" s="7" t="n">
        <v>0.8188046224096769</v>
      </c>
      <c r="EQ110" s="7" t="n">
        <v>0.8573464746885222</v>
      </c>
      <c r="ER110" s="7" t="n">
        <v>0.4391443026118876</v>
      </c>
      <c r="ES110" s="7" t="n">
        <v>0.4465486537705851</v>
      </c>
      <c r="ET110" s="7" t="n">
        <v>0.2988461455144359</v>
      </c>
      <c r="EU110" s="7" t="n">
        <v>0.02901499246173197</v>
      </c>
      <c r="EV110" s="7" t="n">
        <v>0.6550835314293335</v>
      </c>
      <c r="EW110" s="7" t="n">
        <v>0.8726223615208542</v>
      </c>
      <c r="EX110" s="7" t="n">
        <v>0.9057037130302709</v>
      </c>
      <c r="EY110" s="7" t="n">
        <v>0.9123605884261351</v>
      </c>
      <c r="EZ110" s="7" t="n">
        <v>0.8202169828246422</v>
      </c>
      <c r="FA110" s="7" t="n">
        <v>0.719394461052155</v>
      </c>
      <c r="FB110" s="7" t="n">
        <v>0.7023627015820147</v>
      </c>
      <c r="FC110" s="7" t="n">
        <v>0.6157110990643369</v>
      </c>
      <c r="FD110" s="7" t="n">
        <v>0.8530456770067778</v>
      </c>
      <c r="FE110" s="7" t="n">
        <v>0.411150073350637</v>
      </c>
      <c r="FF110" s="7" t="n">
        <v>0.6979219529316978</v>
      </c>
      <c r="FG110" s="7" t="n">
        <v>0.3864985394464634</v>
      </c>
      <c r="FH110" s="7" t="n">
        <v>0.8369672304425531</v>
      </c>
      <c r="FI110" s="7" t="n">
        <v>0.8756023720586172</v>
      </c>
      <c r="FJ110" s="7" t="n">
        <v>0.660541646703131</v>
      </c>
      <c r="FK110" s="7" t="n">
        <v>0.3907005282171194</v>
      </c>
      <c r="FL110" s="7" t="n">
        <v>0.5311886239348368</v>
      </c>
      <c r="FM110" s="7" t="n">
        <v>0.05228184837012413</v>
      </c>
      <c r="FN110" s="7" t="n">
        <v>0.5928440633677289</v>
      </c>
      <c r="FO110" s="7" t="n">
        <v>0.8377348780983103</v>
      </c>
      <c r="FP110" s="7" t="n">
        <v>0.6076248382995163</v>
      </c>
      <c r="FQ110" s="7" t="n">
        <v>-0.02679787320725999</v>
      </c>
      <c r="FR110" s="7" t="n">
        <v>0.608808687114418</v>
      </c>
      <c r="FS110" s="7" t="n">
        <v>0.840197298430538</v>
      </c>
      <c r="FT110" s="7" t="n">
        <v>-0.1497817379224919</v>
      </c>
      <c r="FU110" s="7" t="n">
        <v>0.3429245116328167</v>
      </c>
      <c r="FV110" s="7" t="n">
        <v>0.8431275507692051</v>
      </c>
      <c r="FW110" s="7" t="n">
        <v>0.5945922063347452</v>
      </c>
      <c r="FX110" s="7" t="n">
        <v>0.08161680263564947</v>
      </c>
      <c r="FY110" s="7" t="n">
        <v>0.92702031741057</v>
      </c>
      <c r="FZ110" s="7" t="n">
        <v>0.8099220617648051</v>
      </c>
      <c r="GA110" s="7" t="n">
        <v>0.6993401114409544</v>
      </c>
      <c r="GB110" s="7" t="n">
        <v>0.3313676026347448</v>
      </c>
      <c r="GC110" s="7" t="n">
        <v>0.09336783047785992</v>
      </c>
    </row>
    <row r="111">
      <c r="A111" s="6" t="inlineStr">
        <is>
          <t>931079.CSI</t>
        </is>
      </c>
      <c r="B111" s="6" t="inlineStr">
        <is>
          <t>中证5G通信主题指数</t>
        </is>
      </c>
      <c r="C111" s="7" t="n">
        <v>0.7167502437747858</v>
      </c>
      <c r="D111" s="7" t="n">
        <v>0.6957278865526015</v>
      </c>
      <c r="E111" s="7" t="n">
        <v>-0.1414857896462838</v>
      </c>
      <c r="F111" s="7" t="n">
        <v>0.5463950434746949</v>
      </c>
      <c r="G111" s="7" t="n">
        <v>0.3252021717662022</v>
      </c>
      <c r="H111" s="7" t="n">
        <v>0.2003294085675854</v>
      </c>
      <c r="I111" s="7" t="n">
        <v>0.4118767797305071</v>
      </c>
      <c r="J111" s="7" t="n">
        <v>0.3918197588120875</v>
      </c>
      <c r="K111" s="7" t="n">
        <v>0.3886716459956828</v>
      </c>
      <c r="L111" s="7" t="n">
        <v>-0.1393136538499712</v>
      </c>
      <c r="M111" s="7" t="n">
        <v>0.7925132692990728</v>
      </c>
      <c r="N111" s="7" t="n">
        <v>0.8108389113192066</v>
      </c>
      <c r="O111" s="7" t="n">
        <v>0.758365600299555</v>
      </c>
      <c r="P111" s="7" t="n">
        <v>0.7583590819414882</v>
      </c>
      <c r="Q111" s="7" t="n">
        <v>0.6919236911462389</v>
      </c>
      <c r="R111" s="7" t="n">
        <v>0.4161764119945318</v>
      </c>
      <c r="S111" s="7" t="n">
        <v>0.6957613775343573</v>
      </c>
      <c r="T111" s="7" t="n">
        <v>0.6808386330057817</v>
      </c>
      <c r="U111" s="7" t="n">
        <v>0.7708721547538083</v>
      </c>
      <c r="V111" s="7" t="n">
        <v>0.781020126366173</v>
      </c>
      <c r="W111" s="7" t="n">
        <v>0.62718440874573</v>
      </c>
      <c r="X111" s="7" t="n">
        <v>0.7834176027479043</v>
      </c>
      <c r="Y111" s="7" t="n">
        <v>0.8190620374601042</v>
      </c>
      <c r="Z111" s="7" t="n">
        <v>0.5440120766352093</v>
      </c>
      <c r="AA111" s="7" t="n">
        <v>0.2752227411069622</v>
      </c>
      <c r="AB111" s="7" t="n">
        <v>0.1633978692711143</v>
      </c>
      <c r="AC111" s="7" t="n">
        <v>0.5419128925026926</v>
      </c>
      <c r="AD111" s="7" t="n">
        <v>0.05277212292228812</v>
      </c>
      <c r="AE111" s="7" t="n">
        <v>0.8062402433644211</v>
      </c>
      <c r="AF111" s="7" t="n">
        <v>0.7960366880075891</v>
      </c>
      <c r="AG111" s="7" t="n">
        <v>0.810961312982649</v>
      </c>
      <c r="AH111" s="7" t="n">
        <v>0.3090467691562645</v>
      </c>
      <c r="AI111" s="7" t="n">
        <v>0.8262263583637178</v>
      </c>
      <c r="AJ111" s="7" t="n">
        <v>0.086264817254737</v>
      </c>
      <c r="AK111" s="7" t="n">
        <v>-0.3128532583187707</v>
      </c>
      <c r="AL111" s="7" t="n">
        <v>0.1117968350208197</v>
      </c>
      <c r="AM111" s="7" t="n">
        <v>0.342496317749797</v>
      </c>
      <c r="AN111" s="7" t="n">
        <v>0.9595198130626937</v>
      </c>
      <c r="AO111" s="7" t="n">
        <v>0.4294439890098767</v>
      </c>
      <c r="AP111" s="7" t="n">
        <v>0.1653580700624107</v>
      </c>
      <c r="AQ111" s="7" t="n">
        <v>0.4216332975247168</v>
      </c>
      <c r="AR111" s="7" t="n">
        <v>0.3612775823704012</v>
      </c>
      <c r="AS111" s="7" t="n">
        <v>0.8502118205247257</v>
      </c>
      <c r="AT111" s="7" t="n">
        <v>0.3110788267778304</v>
      </c>
      <c r="AU111" s="7" t="n">
        <v>0.8516970230495806</v>
      </c>
      <c r="AV111" s="7" t="n">
        <v>0.8570081140276387</v>
      </c>
      <c r="AW111" s="7" t="n">
        <v>0.7949752251435878</v>
      </c>
      <c r="AX111" s="7" t="n">
        <v>0.4772365140118103</v>
      </c>
      <c r="AY111" s="7" t="n">
        <v>0.8775070054008424</v>
      </c>
      <c r="AZ111" s="7" t="n">
        <v>0.9114164075479019</v>
      </c>
      <c r="BA111" s="7" t="n">
        <v>0.7967534635802147</v>
      </c>
      <c r="BB111" s="7" t="n">
        <v>0.5080956525925289</v>
      </c>
      <c r="BC111" s="7" t="n">
        <v>0.8558521857687625</v>
      </c>
      <c r="BD111" s="7" t="n">
        <v>0.223049404743171</v>
      </c>
      <c r="BE111" s="7" t="n">
        <v>0.9570217003460046</v>
      </c>
      <c r="BF111" s="7" t="n">
        <v>0.5552339156469401</v>
      </c>
      <c r="BG111" s="7" t="n">
        <v>0.5612100818488834</v>
      </c>
      <c r="BH111" s="7" t="n">
        <v>0.3751930104230078</v>
      </c>
      <c r="BI111" s="7" t="n">
        <v>-0.1396644816528688</v>
      </c>
      <c r="BJ111" s="7" t="n">
        <v>0.365364485078046</v>
      </c>
      <c r="BK111" s="7" t="n">
        <v>0.8571043903116745</v>
      </c>
      <c r="BL111" s="7" t="n">
        <v>0.4755038507843904</v>
      </c>
      <c r="BM111" s="7" t="n">
        <v>0.8370673371213427</v>
      </c>
      <c r="BN111" s="7" t="n">
        <v>0.4294440171837555</v>
      </c>
      <c r="BO111" s="7" t="n">
        <v>0.5513451439540036</v>
      </c>
      <c r="BP111" s="7" t="n">
        <v>0.70954698678979</v>
      </c>
      <c r="BQ111" s="7" t="n">
        <v>0.6129299597095218</v>
      </c>
      <c r="BR111" s="7" t="n">
        <v>0.7323358660968641</v>
      </c>
      <c r="BS111" s="7" t="n">
        <v>0.563512646211632</v>
      </c>
      <c r="BT111" s="7" t="n">
        <v>0.4072112563446261</v>
      </c>
      <c r="BU111" s="7" t="n">
        <v>0.03084229906368856</v>
      </c>
      <c r="BV111" s="7" t="n">
        <v>0.1085713466331191</v>
      </c>
      <c r="BW111" s="7" t="n">
        <v>0.4544398031145337</v>
      </c>
      <c r="BX111" s="7" t="n">
        <v>0.6068148107477419</v>
      </c>
      <c r="BY111" s="7" t="n">
        <v>-0.3126923724024022</v>
      </c>
      <c r="BZ111" s="7" t="n">
        <v>0.7931646934254933</v>
      </c>
      <c r="CA111" s="7" t="n">
        <v>0.7507439348698386</v>
      </c>
      <c r="CB111" s="7" t="n">
        <v>0.6956235879555819</v>
      </c>
      <c r="CC111" s="7" t="n">
        <v>0.5440126142617739</v>
      </c>
      <c r="CD111" s="7" t="n">
        <v>0.6215116240211922</v>
      </c>
      <c r="CE111" s="7" t="n">
        <v>0.4509979517331503</v>
      </c>
      <c r="CF111" s="7" t="n">
        <v>0.587814787526866</v>
      </c>
      <c r="CG111" s="7" t="n">
        <v>0.4765857680010309</v>
      </c>
      <c r="CH111" s="7" t="n">
        <v>0.4164679302073798</v>
      </c>
      <c r="CI111" s="7" t="n">
        <v>0.2708968956634806</v>
      </c>
      <c r="CJ111" s="7" t="n">
        <v>0.695556565878394</v>
      </c>
      <c r="CK111" s="7" t="n">
        <v>0.8618358174380629</v>
      </c>
      <c r="CL111" s="7" t="n">
        <v>0.2226974179743855</v>
      </c>
      <c r="CM111" s="7" t="n">
        <v>0.6698531108523689</v>
      </c>
      <c r="CN111" s="7" t="n">
        <v>0.1310645435913358</v>
      </c>
      <c r="CO111" s="7" t="n">
        <v>0.5411186909723507</v>
      </c>
      <c r="CP111" s="7" t="n">
        <v>0.9015626617659371</v>
      </c>
      <c r="CQ111" s="7" t="n">
        <v>0.7907911345909442</v>
      </c>
      <c r="CR111" s="7" t="n">
        <v>0.3420553486151225</v>
      </c>
      <c r="CS111" s="7" t="n">
        <v>-0.1171593082439157</v>
      </c>
      <c r="CT111" s="7" t="n">
        <v>0.3894497399334649</v>
      </c>
      <c r="CU111" s="7" t="n">
        <v>0.4905723956817398</v>
      </c>
      <c r="CV111" s="7" t="n">
        <v>0.7514751557015884</v>
      </c>
      <c r="CW111" s="7" t="n">
        <v>0.4966939515816574</v>
      </c>
      <c r="CX111" s="7" t="n">
        <v>0.6671282328631023</v>
      </c>
      <c r="CY111" s="7" t="n">
        <v>0.8037537342392099</v>
      </c>
      <c r="CZ111" s="7" t="n">
        <v>0.2078598539978488</v>
      </c>
      <c r="DA111" s="7" t="n">
        <v>0.6236586236684515</v>
      </c>
      <c r="DB111" s="7" t="n">
        <v>0.4017103660178753</v>
      </c>
      <c r="DC111" s="7" t="n">
        <v>0.4970374719430523</v>
      </c>
      <c r="DD111" s="7" t="n">
        <v>0.1067734027085361</v>
      </c>
      <c r="DE111" s="7" t="n">
        <v>0.5861441294364766</v>
      </c>
      <c r="DF111" s="7" t="n">
        <v>0.6393983391335966</v>
      </c>
      <c r="DG111" s="7" t="n">
        <v>0.849283118995923</v>
      </c>
      <c r="DH111" s="7" t="n">
        <v>1</v>
      </c>
      <c r="DI111" s="7" t="n">
        <v>0.9300146659092818</v>
      </c>
      <c r="DJ111" s="7" t="n">
        <v>0.1436912404073152</v>
      </c>
      <c r="DK111" s="7" t="n">
        <v>0.6078138501740847</v>
      </c>
      <c r="DL111" s="7" t="n">
        <v>0.3164783137420386</v>
      </c>
      <c r="DM111" s="7" t="n">
        <v>0.9703452448938286</v>
      </c>
      <c r="DN111" s="7" t="n">
        <v>0.729248959269155</v>
      </c>
      <c r="DO111" s="7" t="n">
        <v>0.4903954489041693</v>
      </c>
      <c r="DP111" s="7" t="n">
        <v>0.6586965408913624</v>
      </c>
      <c r="DQ111" s="7" t="n">
        <v>-0.07905991760153999</v>
      </c>
      <c r="DR111" s="7" t="n">
        <v>0.9622248109610185</v>
      </c>
      <c r="DS111" s="7" t="n">
        <v>0.8712829954338854</v>
      </c>
      <c r="DT111" s="7" t="n">
        <v>0.2356352301255842</v>
      </c>
      <c r="DU111" s="7" t="n">
        <v>0.5605054584252094</v>
      </c>
      <c r="DV111" s="7" t="n">
        <v>0.8526355880882865</v>
      </c>
      <c r="DW111" s="7" t="n">
        <v>0.6919652211026079</v>
      </c>
      <c r="DX111" s="7" t="n">
        <v>0.8245401446693705</v>
      </c>
      <c r="DY111" s="7" t="n">
        <v>0.250538141724171</v>
      </c>
      <c r="DZ111" s="7" t="n">
        <v>0.8732674474811407</v>
      </c>
      <c r="EA111" s="7" t="n">
        <v>0.6873281760499385</v>
      </c>
      <c r="EB111" s="7" t="n">
        <v>0.8885493775487311</v>
      </c>
      <c r="EC111" s="7" t="n">
        <v>0.8053589198486776</v>
      </c>
      <c r="ED111" s="7" t="n">
        <v>0.4027205062645056</v>
      </c>
      <c r="EE111" s="7" t="n">
        <v>0.6645000570707198</v>
      </c>
      <c r="EF111" s="7" t="n">
        <v>0.6365161160798078</v>
      </c>
      <c r="EG111" s="7" t="n">
        <v>0.5230723919502321</v>
      </c>
      <c r="EH111" s="7" t="n">
        <v>0.5659597412564673</v>
      </c>
      <c r="EI111" s="7" t="n">
        <v>0.6340083153566244</v>
      </c>
      <c r="EJ111" s="7" t="n">
        <v>0.8032897933973326</v>
      </c>
      <c r="EK111" s="7" t="n">
        <v>0.5415931339999376</v>
      </c>
      <c r="EL111" s="7" t="n">
        <v>0.3519695607722415</v>
      </c>
      <c r="EM111" s="7" t="n">
        <v>0.6959375309977184</v>
      </c>
      <c r="EN111" s="7" t="n">
        <v>0.7424542443565205</v>
      </c>
      <c r="EO111" s="7" t="n">
        <v>0.8121782607173451</v>
      </c>
      <c r="EP111" s="7" t="n">
        <v>0.7093814045038578</v>
      </c>
      <c r="EQ111" s="7" t="n">
        <v>0.7163575423039822</v>
      </c>
      <c r="ER111" s="7" t="n">
        <v>0.4192196255077198</v>
      </c>
      <c r="ES111" s="7" t="n">
        <v>0.4673561147530785</v>
      </c>
      <c r="ET111" s="7" t="n">
        <v>0.3443045633252585</v>
      </c>
      <c r="EU111" s="7" t="n">
        <v>0.1135363108250386</v>
      </c>
      <c r="EV111" s="7" t="n">
        <v>0.6174633065597708</v>
      </c>
      <c r="EW111" s="7" t="n">
        <v>0.6950053211283981</v>
      </c>
      <c r="EX111" s="7" t="n">
        <v>0.6899857711589726</v>
      </c>
      <c r="EY111" s="7" t="n">
        <v>0.9180698140187853</v>
      </c>
      <c r="EZ111" s="7" t="n">
        <v>0.7033336966740702</v>
      </c>
      <c r="FA111" s="7" t="n">
        <v>0.6822252397416356</v>
      </c>
      <c r="FB111" s="7" t="n">
        <v>0.6147496317589763</v>
      </c>
      <c r="FC111" s="7" t="n">
        <v>0.6195966233006516</v>
      </c>
      <c r="FD111" s="7" t="n">
        <v>0.9085149090643739</v>
      </c>
      <c r="FE111" s="7" t="n">
        <v>0.3952926680551583</v>
      </c>
      <c r="FF111" s="7" t="n">
        <v>0.670287898179454</v>
      </c>
      <c r="FG111" s="7" t="n">
        <v>0.4458313917215657</v>
      </c>
      <c r="FH111" s="7" t="n">
        <v>0.7240005898239711</v>
      </c>
      <c r="FI111" s="7" t="n">
        <v>0.7230857950679914</v>
      </c>
      <c r="FJ111" s="7" t="n">
        <v>0.6334772918111414</v>
      </c>
      <c r="FK111" s="7" t="n">
        <v>0.4068430261987429</v>
      </c>
      <c r="FL111" s="7" t="n">
        <v>0.5257610754243175</v>
      </c>
      <c r="FM111" s="7" t="n">
        <v>0.09236408425386937</v>
      </c>
      <c r="FN111" s="7" t="n">
        <v>0.5693229386005272</v>
      </c>
      <c r="FO111" s="7" t="n">
        <v>0.722248714272497</v>
      </c>
      <c r="FP111" s="7" t="n">
        <v>0.6198931613814976</v>
      </c>
      <c r="FQ111" s="7" t="n">
        <v>0.01655316249702054</v>
      </c>
      <c r="FR111" s="7" t="n">
        <v>0.528075939791619</v>
      </c>
      <c r="FS111" s="7" t="n">
        <v>0.727817976272957</v>
      </c>
      <c r="FT111" s="7" t="n">
        <v>-0.05177005063987873</v>
      </c>
      <c r="FU111" s="7" t="n">
        <v>0.3398736133879643</v>
      </c>
      <c r="FV111" s="7" t="n">
        <v>0.6351003669298885</v>
      </c>
      <c r="FW111" s="7" t="n">
        <v>0.5136456686580649</v>
      </c>
      <c r="FX111" s="7" t="n">
        <v>0.1278790656710325</v>
      </c>
      <c r="FY111" s="7" t="n">
        <v>0.9274453544224094</v>
      </c>
      <c r="FZ111" s="7" t="n">
        <v>0.7300712544149064</v>
      </c>
      <c r="GA111" s="7" t="n">
        <v>0.7222496516983097</v>
      </c>
      <c r="GB111" s="7" t="n">
        <v>0.226313783515573</v>
      </c>
      <c r="GC111" s="7" t="n">
        <v>0.1092373933246934</v>
      </c>
    </row>
    <row r="112">
      <c r="A112" s="6" t="inlineStr">
        <is>
          <t>931087.CSI</t>
        </is>
      </c>
      <c r="B112" s="6" t="inlineStr">
        <is>
          <t>中证科技龙头指数</t>
        </is>
      </c>
      <c r="C112" s="7" t="n">
        <v>0.7862765910879088</v>
      </c>
      <c r="D112" s="7" t="n">
        <v>0.8052243508406459</v>
      </c>
      <c r="E112" s="7" t="n">
        <v>-0.1382708755866918</v>
      </c>
      <c r="F112" s="7" t="n">
        <v>0.6998385101094522</v>
      </c>
      <c r="G112" s="7" t="n">
        <v>0.3962931896510617</v>
      </c>
      <c r="H112" s="7" t="n">
        <v>0.3157451014768967</v>
      </c>
      <c r="I112" s="7" t="n">
        <v>0.4217715758703848</v>
      </c>
      <c r="J112" s="7" t="n">
        <v>0.3844422211892781</v>
      </c>
      <c r="K112" s="7" t="n">
        <v>0.5248700600600147</v>
      </c>
      <c r="L112" s="7" t="n">
        <v>-0.1240786635391952</v>
      </c>
      <c r="M112" s="7" t="n">
        <v>0.8719478001875566</v>
      </c>
      <c r="N112" s="7" t="n">
        <v>0.8860303084268755</v>
      </c>
      <c r="O112" s="7" t="n">
        <v>0.8863577204863822</v>
      </c>
      <c r="P112" s="7" t="n">
        <v>0.8863753870560436</v>
      </c>
      <c r="Q112" s="7" t="n">
        <v>0.8553136880789263</v>
      </c>
      <c r="R112" s="7" t="n">
        <v>0.5641126657580746</v>
      </c>
      <c r="S112" s="7" t="n">
        <v>0.8550389086768879</v>
      </c>
      <c r="T112" s="7" t="n">
        <v>0.8503205278203969</v>
      </c>
      <c r="U112" s="7" t="n">
        <v>0.8544601615930085</v>
      </c>
      <c r="V112" s="7" t="n">
        <v>0.8669192965172104</v>
      </c>
      <c r="W112" s="7" t="n">
        <v>0.7003899947086716</v>
      </c>
      <c r="X112" s="7" t="n">
        <v>0.8914111351520239</v>
      </c>
      <c r="Y112" s="7" t="n">
        <v>0.8762619751960041</v>
      </c>
      <c r="Z112" s="7" t="n">
        <v>0.5761712644631626</v>
      </c>
      <c r="AA112" s="7" t="n">
        <v>0.3834174683945759</v>
      </c>
      <c r="AB112" s="7" t="n">
        <v>0.2781110148391492</v>
      </c>
      <c r="AC112" s="7" t="n">
        <v>0.5771673945979573</v>
      </c>
      <c r="AD112" s="7" t="n">
        <v>0.02351417968240202</v>
      </c>
      <c r="AE112" s="7" t="n">
        <v>0.8564540394739558</v>
      </c>
      <c r="AF112" s="7" t="n">
        <v>0.8557674945221552</v>
      </c>
      <c r="AG112" s="7" t="n">
        <v>0.8844521861441555</v>
      </c>
      <c r="AH112" s="7" t="n">
        <v>0.4596720734608838</v>
      </c>
      <c r="AI112" s="7" t="n">
        <v>0.9020331158198234</v>
      </c>
      <c r="AJ112" s="7" t="n">
        <v>0.1377619175601056</v>
      </c>
      <c r="AK112" s="7" t="n">
        <v>-0.3563154578452825</v>
      </c>
      <c r="AL112" s="7" t="n">
        <v>0.2241426030567243</v>
      </c>
      <c r="AM112" s="7" t="n">
        <v>0.4898914790176619</v>
      </c>
      <c r="AN112" s="7" t="n">
        <v>0.8853757386212161</v>
      </c>
      <c r="AO112" s="7" t="n">
        <v>0.5291312611756164</v>
      </c>
      <c r="AP112" s="7" t="n">
        <v>0.2416485842164991</v>
      </c>
      <c r="AQ112" s="7" t="n">
        <v>0.4970579123387583</v>
      </c>
      <c r="AR112" s="7" t="n">
        <v>0.5061228273138245</v>
      </c>
      <c r="AS112" s="7" t="n">
        <v>0.9394267907436468</v>
      </c>
      <c r="AT112" s="7" t="n">
        <v>0.2621179200952917</v>
      </c>
      <c r="AU112" s="7" t="n">
        <v>0.9063986397056595</v>
      </c>
      <c r="AV112" s="7" t="n">
        <v>0.9025553725347415</v>
      </c>
      <c r="AW112" s="7" t="n">
        <v>0.8624661170922341</v>
      </c>
      <c r="AX112" s="7" t="n">
        <v>0.5562305777058585</v>
      </c>
      <c r="AY112" s="7" t="n">
        <v>0.8985193304376998</v>
      </c>
      <c r="AZ112" s="7" t="n">
        <v>0.8949249684873903</v>
      </c>
      <c r="BA112" s="7" t="n">
        <v>0.8493786407060636</v>
      </c>
      <c r="BB112" s="7" t="n">
        <v>0.6087099511733722</v>
      </c>
      <c r="BC112" s="7" t="n">
        <v>0.8953984269311588</v>
      </c>
      <c r="BD112" s="7" t="n">
        <v>0.2378534317040591</v>
      </c>
      <c r="BE112" s="7" t="n">
        <v>0.849535013101655</v>
      </c>
      <c r="BF112" s="7" t="n">
        <v>0.5859403845299938</v>
      </c>
      <c r="BG112" s="7" t="n">
        <v>0.6837111792306287</v>
      </c>
      <c r="BH112" s="7" t="n">
        <v>0.3259484967526146</v>
      </c>
      <c r="BI112" s="7" t="n">
        <v>-0.2005571655039828</v>
      </c>
      <c r="BJ112" s="7" t="n">
        <v>0.5080427251834224</v>
      </c>
      <c r="BK112" s="7" t="n">
        <v>0.8888703386454992</v>
      </c>
      <c r="BL112" s="7" t="n">
        <v>0.5558203392751312</v>
      </c>
      <c r="BM112" s="7" t="n">
        <v>0.8765799854985826</v>
      </c>
      <c r="BN112" s="7" t="n">
        <v>0.5291312619135352</v>
      </c>
      <c r="BO112" s="7" t="n">
        <v>0.6674265041954304</v>
      </c>
      <c r="BP112" s="7" t="n">
        <v>0.7298635668862939</v>
      </c>
      <c r="BQ112" s="7" t="n">
        <v>0.6832132917295235</v>
      </c>
      <c r="BR112" s="7" t="n">
        <v>0.7371964107233527</v>
      </c>
      <c r="BS112" s="7" t="n">
        <v>0.6859789429659655</v>
      </c>
      <c r="BT112" s="7" t="n">
        <v>0.5236067192437663</v>
      </c>
      <c r="BU112" s="7" t="n">
        <v>0.04741961599540568</v>
      </c>
      <c r="BV112" s="7" t="n">
        <v>0.2113371833898212</v>
      </c>
      <c r="BW112" s="7" t="n">
        <v>0.5793627905537607</v>
      </c>
      <c r="BX112" s="7" t="n">
        <v>0.6079830162852381</v>
      </c>
      <c r="BY112" s="7" t="n">
        <v>-0.3094425741092814</v>
      </c>
      <c r="BZ112" s="7" t="n">
        <v>0.8729189161885541</v>
      </c>
      <c r="CA112" s="7" t="n">
        <v>0.8342084265124826</v>
      </c>
      <c r="CB112" s="7" t="n">
        <v>0.7803389581612966</v>
      </c>
      <c r="CC112" s="7" t="n">
        <v>0.6076090466218316</v>
      </c>
      <c r="CD112" s="7" t="n">
        <v>0.6951933820383727</v>
      </c>
      <c r="CE112" s="7" t="n">
        <v>0.4934880164904595</v>
      </c>
      <c r="CF112" s="7" t="n">
        <v>0.6278685335447147</v>
      </c>
      <c r="CG112" s="7" t="n">
        <v>0.5524892405093846</v>
      </c>
      <c r="CH112" s="7" t="n">
        <v>0.4982858092268967</v>
      </c>
      <c r="CI112" s="7" t="n">
        <v>0.3845518529332477</v>
      </c>
      <c r="CJ112" s="7" t="n">
        <v>0.7621284010092735</v>
      </c>
      <c r="CK112" s="7" t="n">
        <v>0.947930953288344</v>
      </c>
      <c r="CL112" s="7" t="n">
        <v>0.3421966056071674</v>
      </c>
      <c r="CM112" s="7" t="n">
        <v>0.7402169388050585</v>
      </c>
      <c r="CN112" s="7" t="n">
        <v>0.2086861815285369</v>
      </c>
      <c r="CO112" s="7" t="n">
        <v>0.576611928787641</v>
      </c>
      <c r="CP112" s="7" t="n">
        <v>0.9516906240209427</v>
      </c>
      <c r="CQ112" s="7" t="n">
        <v>0.8479271741709705</v>
      </c>
      <c r="CR112" s="7" t="n">
        <v>0.5163548600539494</v>
      </c>
      <c r="CS112" s="7" t="n">
        <v>-0.1449717977005702</v>
      </c>
      <c r="CT112" s="7" t="n">
        <v>0.5465244080680118</v>
      </c>
      <c r="CU112" s="7" t="n">
        <v>0.5644843628186664</v>
      </c>
      <c r="CV112" s="7" t="n">
        <v>0.7795428706775639</v>
      </c>
      <c r="CW112" s="7" t="n">
        <v>0.5878659421867612</v>
      </c>
      <c r="CX112" s="7" t="n">
        <v>0.7045781816452041</v>
      </c>
      <c r="CY112" s="7" t="n">
        <v>0.8754397393033824</v>
      </c>
      <c r="CZ112" s="7" t="n">
        <v>0.2242914926132044</v>
      </c>
      <c r="DA112" s="7" t="n">
        <v>0.7227121393469954</v>
      </c>
      <c r="DB112" s="7" t="n">
        <v>0.5191880526709191</v>
      </c>
      <c r="DC112" s="7" t="n">
        <v>0.5957330050167055</v>
      </c>
      <c r="DD112" s="7" t="n">
        <v>0.1371046746852996</v>
      </c>
      <c r="DE112" s="7" t="n">
        <v>0.6382846623202195</v>
      </c>
      <c r="DF112" s="7" t="n">
        <v>0.6360569745044296</v>
      </c>
      <c r="DG112" s="7" t="n">
        <v>0.9084039943858659</v>
      </c>
      <c r="DH112" s="7" t="n">
        <v>0.9300146659092818</v>
      </c>
      <c r="DI112" s="7" t="n">
        <v>1</v>
      </c>
      <c r="DJ112" s="7" t="n">
        <v>0.2541769655562061</v>
      </c>
      <c r="DK112" s="7" t="n">
        <v>0.6450651095062898</v>
      </c>
      <c r="DL112" s="7" t="n">
        <v>0.471971798376936</v>
      </c>
      <c r="DM112" s="7" t="n">
        <v>0.8695784334627655</v>
      </c>
      <c r="DN112" s="7" t="n">
        <v>0.7594300766280874</v>
      </c>
      <c r="DO112" s="7" t="n">
        <v>0.4839425134041436</v>
      </c>
      <c r="DP112" s="7" t="n">
        <v>0.7671637850742939</v>
      </c>
      <c r="DQ112" s="7" t="n">
        <v>-0.1383302699702364</v>
      </c>
      <c r="DR112" s="7" t="n">
        <v>0.8675498877293242</v>
      </c>
      <c r="DS112" s="7" t="n">
        <v>0.9623218557399629</v>
      </c>
      <c r="DT112" s="7" t="n">
        <v>0.3826591716313787</v>
      </c>
      <c r="DU112" s="7" t="n">
        <v>0.682724051711884</v>
      </c>
      <c r="DV112" s="7" t="n">
        <v>0.9392692815733814</v>
      </c>
      <c r="DW112" s="7" t="n">
        <v>0.7916323629088579</v>
      </c>
      <c r="DX112" s="7" t="n">
        <v>0.8334832628551392</v>
      </c>
      <c r="DY112" s="7" t="n">
        <v>0.4006337257898943</v>
      </c>
      <c r="DZ112" s="7" t="n">
        <v>0.93618483015795</v>
      </c>
      <c r="EA112" s="7" t="n">
        <v>0.6925764977291038</v>
      </c>
      <c r="EB112" s="7" t="n">
        <v>0.9628997880828052</v>
      </c>
      <c r="EC112" s="7" t="n">
        <v>0.8318993611964607</v>
      </c>
      <c r="ED112" s="7" t="n">
        <v>0.4948547264187864</v>
      </c>
      <c r="EE112" s="7" t="n">
        <v>0.8035731301017072</v>
      </c>
      <c r="EF112" s="7" t="n">
        <v>0.7265077528156071</v>
      </c>
      <c r="EG112" s="7" t="n">
        <v>0.6463434227780485</v>
      </c>
      <c r="EH112" s="7" t="n">
        <v>0.6013617458284953</v>
      </c>
      <c r="EI112" s="7" t="n">
        <v>0.8018930368159299</v>
      </c>
      <c r="EJ112" s="7" t="n">
        <v>0.7877851362847709</v>
      </c>
      <c r="EK112" s="7" t="n">
        <v>0.5741803321069531</v>
      </c>
      <c r="EL112" s="7" t="n">
        <v>0.3040605971025535</v>
      </c>
      <c r="EM112" s="7" t="n">
        <v>0.6771231435445735</v>
      </c>
      <c r="EN112" s="7" t="n">
        <v>0.8084372038504999</v>
      </c>
      <c r="EO112" s="7" t="n">
        <v>0.8481367813887731</v>
      </c>
      <c r="EP112" s="7" t="n">
        <v>0.8730739140783448</v>
      </c>
      <c r="EQ112" s="7" t="n">
        <v>0.8674415431682494</v>
      </c>
      <c r="ER112" s="7" t="n">
        <v>0.4876983747116458</v>
      </c>
      <c r="ES112" s="7" t="n">
        <v>0.5186889364948067</v>
      </c>
      <c r="ET112" s="7" t="n">
        <v>0.349672660533043</v>
      </c>
      <c r="EU112" s="7" t="n">
        <v>0.09313866403583951</v>
      </c>
      <c r="EV112" s="7" t="n">
        <v>0.758904332512451</v>
      </c>
      <c r="EW112" s="7" t="n">
        <v>0.8347915650280577</v>
      </c>
      <c r="EX112" s="7" t="n">
        <v>0.7957512004375946</v>
      </c>
      <c r="EY112" s="7" t="n">
        <v>0.8927036603242566</v>
      </c>
      <c r="EZ112" s="7" t="n">
        <v>0.8663962082301214</v>
      </c>
      <c r="FA112" s="7" t="n">
        <v>0.6960869482754132</v>
      </c>
      <c r="FB112" s="7" t="n">
        <v>0.6775549746321465</v>
      </c>
      <c r="FC112" s="7" t="n">
        <v>0.6504818725300167</v>
      </c>
      <c r="FD112" s="7" t="n">
        <v>0.933894535364296</v>
      </c>
      <c r="FE112" s="7" t="n">
        <v>0.4892342002816166</v>
      </c>
      <c r="FF112" s="7" t="n">
        <v>0.6710728323146892</v>
      </c>
      <c r="FG112" s="7" t="n">
        <v>0.4646218408798966</v>
      </c>
      <c r="FH112" s="7" t="n">
        <v>0.881531144134635</v>
      </c>
      <c r="FI112" s="7" t="n">
        <v>0.8654166316380386</v>
      </c>
      <c r="FJ112" s="7" t="n">
        <v>0.642603076073233</v>
      </c>
      <c r="FK112" s="7" t="n">
        <v>0.4462776995701639</v>
      </c>
      <c r="FL112" s="7" t="n">
        <v>0.5681227366097698</v>
      </c>
      <c r="FM112" s="7" t="n">
        <v>0.1477639303458925</v>
      </c>
      <c r="FN112" s="7" t="n">
        <v>0.5997417460708467</v>
      </c>
      <c r="FO112" s="7" t="n">
        <v>0.8810992208743117</v>
      </c>
      <c r="FP112" s="7" t="n">
        <v>0.6408396954411997</v>
      </c>
      <c r="FQ112" s="7" t="n">
        <v>0.03457597424235572</v>
      </c>
      <c r="FR112" s="7" t="n">
        <v>0.6385354298862382</v>
      </c>
      <c r="FS112" s="7" t="n">
        <v>0.8839937905205312</v>
      </c>
      <c r="FT112" s="7" t="n">
        <v>-0.09454862374934357</v>
      </c>
      <c r="FU112" s="7" t="n">
        <v>0.2893747320801213</v>
      </c>
      <c r="FV112" s="7" t="n">
        <v>0.7098335022605876</v>
      </c>
      <c r="FW112" s="7" t="n">
        <v>0.6085355542226744</v>
      </c>
      <c r="FX112" s="7" t="n">
        <v>0.129468058486972</v>
      </c>
      <c r="FY112" s="7" t="n">
        <v>0.9808533595377666</v>
      </c>
      <c r="FZ112" s="7" t="n">
        <v>0.7898804341216374</v>
      </c>
      <c r="GA112" s="7" t="n">
        <v>0.689445563634848</v>
      </c>
      <c r="GB112" s="7" t="n">
        <v>0.3681427519516229</v>
      </c>
      <c r="GC112" s="7" t="n">
        <v>0.1262834057700174</v>
      </c>
    </row>
    <row r="113">
      <c r="A113" s="6" t="inlineStr">
        <is>
          <t>931139.CSI</t>
        </is>
      </c>
      <c r="B113" s="6" t="inlineStr">
        <is>
          <t>中证消费50指数</t>
        </is>
      </c>
      <c r="C113" s="7" t="n">
        <v>0.5624268506862649</v>
      </c>
      <c r="D113" s="7" t="n">
        <v>0.5455677356496499</v>
      </c>
      <c r="E113" s="7" t="n">
        <v>0.1437878715581994</v>
      </c>
      <c r="F113" s="7" t="n">
        <v>0.6449663744316213</v>
      </c>
      <c r="G113" s="7" t="n">
        <v>0.773710876535689</v>
      </c>
      <c r="H113" s="7" t="n">
        <v>0.8644561613504116</v>
      </c>
      <c r="I113" s="7" t="n">
        <v>0.1817694798912541</v>
      </c>
      <c r="J113" s="7" t="n">
        <v>0.1491435508576835</v>
      </c>
      <c r="K113" s="7" t="n">
        <v>0.8381135139824396</v>
      </c>
      <c r="L113" s="7" t="n">
        <v>0.1063620415645673</v>
      </c>
      <c r="M113" s="7" t="n">
        <v>0.5492026333626131</v>
      </c>
      <c r="N113" s="7" t="n">
        <v>0.4887569964169484</v>
      </c>
      <c r="O113" s="7" t="n">
        <v>0.3359826747594151</v>
      </c>
      <c r="P113" s="7" t="n">
        <v>0.3360438229031269</v>
      </c>
      <c r="Q113" s="7" t="n">
        <v>0.2409297830739161</v>
      </c>
      <c r="R113" s="7" t="n">
        <v>0.629895482384858</v>
      </c>
      <c r="S113" s="7" t="n">
        <v>0.2145247996345198</v>
      </c>
      <c r="T113" s="7" t="n">
        <v>0.2697775886940815</v>
      </c>
      <c r="U113" s="7" t="n">
        <v>0.3192214374885478</v>
      </c>
      <c r="V113" s="7" t="n">
        <v>0.2100319010378925</v>
      </c>
      <c r="W113" s="7" t="n">
        <v>0.3626774278069562</v>
      </c>
      <c r="X113" s="7" t="n">
        <v>0.3436229025645017</v>
      </c>
      <c r="Y113" s="7" t="n">
        <v>0.3468175584898079</v>
      </c>
      <c r="Z113" s="7" t="n">
        <v>0.3420894357217347</v>
      </c>
      <c r="AA113" s="7" t="n">
        <v>0.297261363336402</v>
      </c>
      <c r="AB113" s="7" t="n">
        <v>0.9007001268606993</v>
      </c>
      <c r="AC113" s="7" t="n">
        <v>0.3407421681688488</v>
      </c>
      <c r="AD113" s="7" t="n">
        <v>0.2612863006179549</v>
      </c>
      <c r="AE113" s="7" t="n">
        <v>0.4394386906388588</v>
      </c>
      <c r="AF113" s="7" t="n">
        <v>0.4100769457840804</v>
      </c>
      <c r="AG113" s="7" t="n">
        <v>0.5064498746469086</v>
      </c>
      <c r="AH113" s="7" t="n">
        <v>0.7176978199395079</v>
      </c>
      <c r="AI113" s="7" t="n">
        <v>0.4840932538491181</v>
      </c>
      <c r="AJ113" s="7" t="n">
        <v>0.4355316240812996</v>
      </c>
      <c r="AK113" s="7" t="n">
        <v>-0.2761853169631545</v>
      </c>
      <c r="AL113" s="7" t="n">
        <v>0.9127622040994631</v>
      </c>
      <c r="AM113" s="7" t="n">
        <v>0.7440396639822329</v>
      </c>
      <c r="AN113" s="7" t="n">
        <v>0.1458548681310431</v>
      </c>
      <c r="AO113" s="7" t="n">
        <v>0.5885668363450495</v>
      </c>
      <c r="AP113" s="7" t="n">
        <v>0.6267941966204779</v>
      </c>
      <c r="AQ113" s="7" t="n">
        <v>0.3025550037090766</v>
      </c>
      <c r="AR113" s="7" t="n">
        <v>0.7373537141806504</v>
      </c>
      <c r="AS113" s="7" t="n">
        <v>0.278290705504572</v>
      </c>
      <c r="AT113" s="7" t="n">
        <v>0.1744896786890415</v>
      </c>
      <c r="AU113" s="7" t="n">
        <v>0.4413168621353231</v>
      </c>
      <c r="AV113" s="7" t="n">
        <v>0.3596529833747639</v>
      </c>
      <c r="AW113" s="7" t="n">
        <v>0.385180856318769</v>
      </c>
      <c r="AX113" s="7" t="n">
        <v>0.3245662347909818</v>
      </c>
      <c r="AY113" s="7" t="n">
        <v>0.312272952939732</v>
      </c>
      <c r="AZ113" s="7" t="n">
        <v>0.2282711207713797</v>
      </c>
      <c r="BA113" s="7" t="n">
        <v>0.4430846084352912</v>
      </c>
      <c r="BB113" s="7" t="n">
        <v>0.7231442558844116</v>
      </c>
      <c r="BC113" s="7" t="n">
        <v>0.4541982015915168</v>
      </c>
      <c r="BD113" s="7" t="n">
        <v>0.4138666822320496</v>
      </c>
      <c r="BE113" s="7" t="n">
        <v>0.08911886512521731</v>
      </c>
      <c r="BF113" s="7" t="n">
        <v>0.3391329634422646</v>
      </c>
      <c r="BG113" s="7" t="n">
        <v>0.5643457774447821</v>
      </c>
      <c r="BH113" s="7" t="n">
        <v>0.1567026240123873</v>
      </c>
      <c r="BI113" s="7" t="n">
        <v>-0.2059127435879743</v>
      </c>
      <c r="BJ113" s="7" t="n">
        <v>0.6618419413722133</v>
      </c>
      <c r="BK113" s="7" t="n">
        <v>0.324261006531172</v>
      </c>
      <c r="BL113" s="7" t="n">
        <v>0.2858467593736977</v>
      </c>
      <c r="BM113" s="7" t="n">
        <v>0.4734366525046116</v>
      </c>
      <c r="BN113" s="7" t="n">
        <v>0.5885668379211128</v>
      </c>
      <c r="BO113" s="7" t="n">
        <v>0.6454929207836998</v>
      </c>
      <c r="BP113" s="7" t="n">
        <v>0.286989789992082</v>
      </c>
      <c r="BQ113" s="7" t="n">
        <v>0.4833827967424605</v>
      </c>
      <c r="BR113" s="7" t="n">
        <v>0.2223212167770998</v>
      </c>
      <c r="BS113" s="7" t="n">
        <v>0.5697900282682491</v>
      </c>
      <c r="BT113" s="7" t="n">
        <v>0.3496264533144536</v>
      </c>
      <c r="BU113" s="7" t="n">
        <v>0.6367159014385747</v>
      </c>
      <c r="BV113" s="7" t="n">
        <v>0.8585897362298747</v>
      </c>
      <c r="BW113" s="7" t="n">
        <v>0.7065835889754382</v>
      </c>
      <c r="BX113" s="7" t="n">
        <v>0.4703811876859353</v>
      </c>
      <c r="BY113" s="7" t="n">
        <v>-0.1578386269649478</v>
      </c>
      <c r="BZ113" s="7" t="n">
        <v>0.528893190543785</v>
      </c>
      <c r="CA113" s="7" t="n">
        <v>0.5241223848958075</v>
      </c>
      <c r="CB113" s="7" t="n">
        <v>0.6362941109091074</v>
      </c>
      <c r="CC113" s="7" t="n">
        <v>0.3118339460611231</v>
      </c>
      <c r="CD113" s="7" t="n">
        <v>0.3991194187981871</v>
      </c>
      <c r="CE113" s="7" t="n">
        <v>0.4422023280526029</v>
      </c>
      <c r="CF113" s="7" t="n">
        <v>0.4957729720263959</v>
      </c>
      <c r="CG113" s="7" t="n">
        <v>0.3118746638510254</v>
      </c>
      <c r="CH113" s="7" t="n">
        <v>0.782927059075642</v>
      </c>
      <c r="CI113" s="7" t="n">
        <v>0.8139345779500308</v>
      </c>
      <c r="CJ113" s="7" t="n">
        <v>0.3179593387382977</v>
      </c>
      <c r="CK113" s="7" t="n">
        <v>0.2604854760086101</v>
      </c>
      <c r="CL113" s="7" t="n">
        <v>0.8881671920798063</v>
      </c>
      <c r="CM113" s="7" t="n">
        <v>0.6250874436062296</v>
      </c>
      <c r="CN113" s="7" t="n">
        <v>0.7182839139099562</v>
      </c>
      <c r="CO113" s="7" t="n">
        <v>0.33879956298447</v>
      </c>
      <c r="CP113" s="7" t="n">
        <v>0.2341575940910924</v>
      </c>
      <c r="CQ113" s="7" t="n">
        <v>0.3925002586771651</v>
      </c>
      <c r="CR113" s="7" t="n">
        <v>0.6895974500948743</v>
      </c>
      <c r="CS113" s="7" t="n">
        <v>0.3362155009957014</v>
      </c>
      <c r="CT113" s="7" t="n">
        <v>0.689864418054534</v>
      </c>
      <c r="CU113" s="7" t="n">
        <v>0.4627585100452368</v>
      </c>
      <c r="CV113" s="7" t="n">
        <v>0.2717087751539771</v>
      </c>
      <c r="CW113" s="7" t="n">
        <v>0.5915896238896753</v>
      </c>
      <c r="CX113" s="7" t="n">
        <v>0.2551249289107613</v>
      </c>
      <c r="CY113" s="7" t="n">
        <v>0.5021464408292075</v>
      </c>
      <c r="CZ113" s="7" t="n">
        <v>0.6290622207803773</v>
      </c>
      <c r="DA113" s="7" t="n">
        <v>0.4437667897876443</v>
      </c>
      <c r="DB113" s="7" t="n">
        <v>0.3477919484434122</v>
      </c>
      <c r="DC113" s="7" t="n">
        <v>0.5306985491238171</v>
      </c>
      <c r="DD113" s="7" t="n">
        <v>0.6639188697013878</v>
      </c>
      <c r="DE113" s="7" t="n">
        <v>0.6036034439561193</v>
      </c>
      <c r="DF113" s="7" t="n">
        <v>0.2108505216325821</v>
      </c>
      <c r="DG113" s="7" t="n">
        <v>0.2240449077702967</v>
      </c>
      <c r="DH113" s="7" t="n">
        <v>0.1436912404073152</v>
      </c>
      <c r="DI113" s="7" t="n">
        <v>0.2541769655562061</v>
      </c>
      <c r="DJ113" s="7" t="n">
        <v>1</v>
      </c>
      <c r="DK113" s="7" t="n">
        <v>0.2200356047766196</v>
      </c>
      <c r="DL113" s="7" t="n">
        <v>0.6760629680661839</v>
      </c>
      <c r="DM113" s="7" t="n">
        <v>0.08887689332386896</v>
      </c>
      <c r="DN113" s="7" t="n">
        <v>0.4313046267342853</v>
      </c>
      <c r="DO113" s="7" t="n">
        <v>0.3621022037577493</v>
      </c>
      <c r="DP113" s="7" t="n">
        <v>0.3460945664915545</v>
      </c>
      <c r="DQ113" s="7" t="n">
        <v>-0.1664191804019454</v>
      </c>
      <c r="DR113" s="7" t="n">
        <v>0.08941027218220052</v>
      </c>
      <c r="DS113" s="7" t="n">
        <v>0.2569117127286984</v>
      </c>
      <c r="DT113" s="7" t="n">
        <v>0.6408502691469313</v>
      </c>
      <c r="DU113" s="7" t="n">
        <v>0.5589073556624897</v>
      </c>
      <c r="DV113" s="7" t="n">
        <v>0.2401814849256241</v>
      </c>
      <c r="DW113" s="7" t="n">
        <v>0.5768428896278913</v>
      </c>
      <c r="DX113" s="7" t="n">
        <v>0.3034321117850499</v>
      </c>
      <c r="DY113" s="7" t="n">
        <v>0.7211822742128926</v>
      </c>
      <c r="DZ113" s="7" t="n">
        <v>0.2418701545343183</v>
      </c>
      <c r="EA113" s="7" t="n">
        <v>0.2207763139838955</v>
      </c>
      <c r="EB113" s="7" t="n">
        <v>0.2438051607097872</v>
      </c>
      <c r="EC113" s="7" t="n">
        <v>0.5150744000563351</v>
      </c>
      <c r="ED113" s="7" t="n">
        <v>0.2798411138887669</v>
      </c>
      <c r="EE113" s="7" t="n">
        <v>0.1844653526284709</v>
      </c>
      <c r="EF113" s="7" t="n">
        <v>0.4441936088127633</v>
      </c>
      <c r="EG113" s="7" t="n">
        <v>0.6188813382547868</v>
      </c>
      <c r="EH113" s="7" t="n">
        <v>0.1442333470261386</v>
      </c>
      <c r="EI113" s="7" t="n">
        <v>0.1677055948189569</v>
      </c>
      <c r="EJ113" s="7" t="n">
        <v>0.2395698073315164</v>
      </c>
      <c r="EK113" s="7" t="n">
        <v>0.3419208107188046</v>
      </c>
      <c r="EL113" s="7" t="n">
        <v>0.1439240649647982</v>
      </c>
      <c r="EM113" s="7" t="n">
        <v>0.06412642790831524</v>
      </c>
      <c r="EN113" s="7" t="n">
        <v>0.4784142416692698</v>
      </c>
      <c r="EO113" s="7" t="n">
        <v>0.2126403560701178</v>
      </c>
      <c r="EP113" s="7" t="n">
        <v>0.2033169196190729</v>
      </c>
      <c r="EQ113" s="7" t="n">
        <v>0.2310713514324962</v>
      </c>
      <c r="ER113" s="7" t="n">
        <v>0.5522844376443782</v>
      </c>
      <c r="ES113" s="7" t="n">
        <v>0.6337672842123814</v>
      </c>
      <c r="ET113" s="7" t="n">
        <v>0.4555251617143463</v>
      </c>
      <c r="EU113" s="7" t="n">
        <v>0.2230700861788319</v>
      </c>
      <c r="EV113" s="7" t="n">
        <v>0.1729173928905844</v>
      </c>
      <c r="EW113" s="7" t="n">
        <v>0.2372814607227524</v>
      </c>
      <c r="EX113" s="7" t="n">
        <v>0.2619286143634798</v>
      </c>
      <c r="EY113" s="7" t="n">
        <v>0.1687396486806093</v>
      </c>
      <c r="EZ113" s="7" t="n">
        <v>0.1948406596006759</v>
      </c>
      <c r="FA113" s="7" t="n">
        <v>0.200706019096613</v>
      </c>
      <c r="FB113" s="7" t="n">
        <v>0.305149679098997</v>
      </c>
      <c r="FC113" s="7" t="n">
        <v>0.2318034879227685</v>
      </c>
      <c r="FD113" s="7" t="n">
        <v>0.2936877536859464</v>
      </c>
      <c r="FE113" s="7" t="n">
        <v>0.3135619968207679</v>
      </c>
      <c r="FF113" s="7" t="n">
        <v>0.2775758929649491</v>
      </c>
      <c r="FG113" s="7" t="n">
        <v>0.404069833437902</v>
      </c>
      <c r="FH113" s="7" t="n">
        <v>0.2191917964375916</v>
      </c>
      <c r="FI113" s="7" t="n">
        <v>0.2418509807098355</v>
      </c>
      <c r="FJ113" s="7" t="n">
        <v>0.2651021435882437</v>
      </c>
      <c r="FK113" s="7" t="n">
        <v>0.6103632159971638</v>
      </c>
      <c r="FL113" s="7" t="n">
        <v>0.5640704398700885</v>
      </c>
      <c r="FM113" s="7" t="n">
        <v>0.1255686160778548</v>
      </c>
      <c r="FN113" s="7" t="n">
        <v>0.3009137065830284</v>
      </c>
      <c r="FO113" s="7" t="n">
        <v>0.2163829408283559</v>
      </c>
      <c r="FP113" s="7" t="n">
        <v>0.5367255532503723</v>
      </c>
      <c r="FQ113" s="7" t="n">
        <v>0.62912630975469</v>
      </c>
      <c r="FR113" s="7" t="n">
        <v>0.6689206618421514</v>
      </c>
      <c r="FS113" s="7" t="n">
        <v>0.2295528646986117</v>
      </c>
      <c r="FT113" s="7" t="n">
        <v>-0.1103199911133653</v>
      </c>
      <c r="FU113" s="7" t="n">
        <v>0.1470617919059675</v>
      </c>
      <c r="FV113" s="7" t="n">
        <v>0.3931963951201631</v>
      </c>
      <c r="FW113" s="7" t="n">
        <v>0.6891705429156914</v>
      </c>
      <c r="FX113" s="7" t="n">
        <v>0.6219473009715003</v>
      </c>
      <c r="FY113" s="7" t="n">
        <v>0.2300852848376972</v>
      </c>
      <c r="FZ113" s="7" t="n">
        <v>0.347663335600268</v>
      </c>
      <c r="GA113" s="7" t="n">
        <v>0.07246539415225189</v>
      </c>
      <c r="GB113" s="7" t="n">
        <v>0.6329897149504884</v>
      </c>
      <c r="GC113" s="7" t="n">
        <v>0.636899657227603</v>
      </c>
    </row>
    <row r="114">
      <c r="A114" s="6" t="inlineStr">
        <is>
          <t>931151.CSI</t>
        </is>
      </c>
      <c r="B114" s="6" t="inlineStr">
        <is>
          <t>中证光伏产业指数</t>
        </is>
      </c>
      <c r="C114" s="7" t="n">
        <v>0.6503973847114161</v>
      </c>
      <c r="D114" s="7" t="n">
        <v>0.6711796511627721</v>
      </c>
      <c r="E114" s="7" t="n">
        <v>0.1446560512699847</v>
      </c>
      <c r="F114" s="7" t="n">
        <v>0.5700306137581697</v>
      </c>
      <c r="G114" s="7" t="n">
        <v>0.3070272957391639</v>
      </c>
      <c r="H114" s="7" t="n">
        <v>0.2492221431794566</v>
      </c>
      <c r="I114" s="7" t="n">
        <v>0.5665342647657058</v>
      </c>
      <c r="J114" s="7" t="n">
        <v>0.5362955153717991</v>
      </c>
      <c r="K114" s="7" t="n">
        <v>0.3425762797544512</v>
      </c>
      <c r="L114" s="7" t="n">
        <v>0.1844235779393543</v>
      </c>
      <c r="M114" s="7" t="n">
        <v>0.7264231532815575</v>
      </c>
      <c r="N114" s="7" t="n">
        <v>0.7499787769663336</v>
      </c>
      <c r="O114" s="7" t="n">
        <v>0.6115268712411293</v>
      </c>
      <c r="P114" s="7" t="n">
        <v>0.611559680645129</v>
      </c>
      <c r="Q114" s="7" t="n">
        <v>0.5670792777834373</v>
      </c>
      <c r="R114" s="7" t="n">
        <v>0.326555909676778</v>
      </c>
      <c r="S114" s="7" t="n">
        <v>0.5490851888873437</v>
      </c>
      <c r="T114" s="7" t="n">
        <v>0.5989360741114226</v>
      </c>
      <c r="U114" s="7" t="n">
        <v>0.6399674189639173</v>
      </c>
      <c r="V114" s="7" t="n">
        <v>0.5653126779339842</v>
      </c>
      <c r="W114" s="7" t="n">
        <v>0.8377981187338548</v>
      </c>
      <c r="X114" s="7" t="n">
        <v>0.6083125011042959</v>
      </c>
      <c r="Y114" s="7" t="n">
        <v>0.5832005694090964</v>
      </c>
      <c r="Z114" s="7" t="n">
        <v>0.59915091121415</v>
      </c>
      <c r="AA114" s="7" t="n">
        <v>0.4430790684928964</v>
      </c>
      <c r="AB114" s="7" t="n">
        <v>0.1872255023263405</v>
      </c>
      <c r="AC114" s="7" t="n">
        <v>0.5965697251569003</v>
      </c>
      <c r="AD114" s="7" t="n">
        <v>0.2132352123395459</v>
      </c>
      <c r="AE114" s="7" t="n">
        <v>0.6894849650234913</v>
      </c>
      <c r="AF114" s="7" t="n">
        <v>0.7167368258890803</v>
      </c>
      <c r="AG114" s="7" t="n">
        <v>0.7386931935928069</v>
      </c>
      <c r="AH114" s="7" t="n">
        <v>0.3020310184687908</v>
      </c>
      <c r="AI114" s="7" t="n">
        <v>0.7294758028558983</v>
      </c>
      <c r="AJ114" s="7" t="n">
        <v>0.323246701827985</v>
      </c>
      <c r="AK114" s="7" t="n">
        <v>-0.07320767731649837</v>
      </c>
      <c r="AL114" s="7" t="n">
        <v>0.2564020198371221</v>
      </c>
      <c r="AM114" s="7" t="n">
        <v>0.3158562734065694</v>
      </c>
      <c r="AN114" s="7" t="n">
        <v>0.6012186478112189</v>
      </c>
      <c r="AO114" s="7" t="n">
        <v>0.4757878735146004</v>
      </c>
      <c r="AP114" s="7" t="n">
        <v>0.4086035297394318</v>
      </c>
      <c r="AQ114" s="7" t="n">
        <v>0.8342654338717183</v>
      </c>
      <c r="AR114" s="7" t="n">
        <v>0.3179673252341022</v>
      </c>
      <c r="AS114" s="7" t="n">
        <v>0.6352148474723328</v>
      </c>
      <c r="AT114" s="7" t="n">
        <v>0.6120633858462992</v>
      </c>
      <c r="AU114" s="7" t="n">
        <v>0.7654207224553221</v>
      </c>
      <c r="AV114" s="7" t="n">
        <v>0.7626138645562852</v>
      </c>
      <c r="AW114" s="7" t="n">
        <v>0.6776517148685397</v>
      </c>
      <c r="AX114" s="7" t="n">
        <v>0.7648003511670933</v>
      </c>
      <c r="AY114" s="7" t="n">
        <v>0.7308810559255136</v>
      </c>
      <c r="AZ114" s="7" t="n">
        <v>0.6666740257462239</v>
      </c>
      <c r="BA114" s="7" t="n">
        <v>0.655596763348824</v>
      </c>
      <c r="BB114" s="7" t="n">
        <v>0.5193744074690608</v>
      </c>
      <c r="BC114" s="7" t="n">
        <v>0.7432880226325937</v>
      </c>
      <c r="BD114" s="7" t="n">
        <v>0.3168379305153922</v>
      </c>
      <c r="BE114" s="7" t="n">
        <v>0.5533879043654623</v>
      </c>
      <c r="BF114" s="7" t="n">
        <v>0.5977273711473781</v>
      </c>
      <c r="BG114" s="7" t="n">
        <v>0.5458442661314146</v>
      </c>
      <c r="BH114" s="7" t="n">
        <v>0.6648926544858923</v>
      </c>
      <c r="BI114" s="7" t="n">
        <v>-0.04494622170221876</v>
      </c>
      <c r="BJ114" s="7" t="n">
        <v>0.2657356516084932</v>
      </c>
      <c r="BK114" s="7" t="n">
        <v>0.7510855869219817</v>
      </c>
      <c r="BL114" s="7" t="n">
        <v>0.823610048319847</v>
      </c>
      <c r="BM114" s="7" t="n">
        <v>0.7323951494163583</v>
      </c>
      <c r="BN114" s="7" t="n">
        <v>0.4757878221536799</v>
      </c>
      <c r="BO114" s="7" t="n">
        <v>0.5409791953109795</v>
      </c>
      <c r="BP114" s="7" t="n">
        <v>0.522241238503829</v>
      </c>
      <c r="BQ114" s="7" t="n">
        <v>0.5437321992284094</v>
      </c>
      <c r="BR114" s="7" t="n">
        <v>0.518285243261393</v>
      </c>
      <c r="BS114" s="7" t="n">
        <v>0.5602025078818823</v>
      </c>
      <c r="BT114" s="7" t="n">
        <v>0.6062757020382148</v>
      </c>
      <c r="BU114" s="7" t="n">
        <v>0.02538548843197054</v>
      </c>
      <c r="BV114" s="7" t="n">
        <v>0.1359097247586326</v>
      </c>
      <c r="BW114" s="7" t="n">
        <v>0.3920741812696104</v>
      </c>
      <c r="BX114" s="7" t="n">
        <v>0.6456367510733875</v>
      </c>
      <c r="BY114" s="7" t="n">
        <v>0.08444688166121098</v>
      </c>
      <c r="BZ114" s="7" t="n">
        <v>0.731741522604377</v>
      </c>
      <c r="CA114" s="7" t="n">
        <v>0.6927150013512089</v>
      </c>
      <c r="CB114" s="7" t="n">
        <v>0.6939740267950981</v>
      </c>
      <c r="CC114" s="7" t="n">
        <v>0.6305497564568949</v>
      </c>
      <c r="CD114" s="7" t="n">
        <v>0.5847952312930407</v>
      </c>
      <c r="CE114" s="7" t="n">
        <v>0.5480688849473334</v>
      </c>
      <c r="CF114" s="7" t="n">
        <v>0.6292312003285717</v>
      </c>
      <c r="CG114" s="7" t="n">
        <v>0.5951774750001587</v>
      </c>
      <c r="CH114" s="7" t="n">
        <v>0.4105020919765385</v>
      </c>
      <c r="CI114" s="7" t="n">
        <v>0.2761780751266334</v>
      </c>
      <c r="CJ114" s="7" t="n">
        <v>0.6073504531013033</v>
      </c>
      <c r="CK114" s="7" t="n">
        <v>0.6298839580280667</v>
      </c>
      <c r="CL114" s="7" t="n">
        <v>0.2376753489165667</v>
      </c>
      <c r="CM114" s="7" t="n">
        <v>0.5442454035709425</v>
      </c>
      <c r="CN114" s="7" t="n">
        <v>0.2886685363034607</v>
      </c>
      <c r="CO114" s="7" t="n">
        <v>0.598413051167156</v>
      </c>
      <c r="CP114" s="7" t="n">
        <v>0.6718352830955598</v>
      </c>
      <c r="CQ114" s="7" t="n">
        <v>0.5855744068206781</v>
      </c>
      <c r="CR114" s="7" t="n">
        <v>0.3219899386920788</v>
      </c>
      <c r="CS114" s="7" t="n">
        <v>0.08399251533749202</v>
      </c>
      <c r="CT114" s="7" t="n">
        <v>0.3230077008152232</v>
      </c>
      <c r="CU114" s="7" t="n">
        <v>0.3694947944140946</v>
      </c>
      <c r="CV114" s="7" t="n">
        <v>0.6223055572966011</v>
      </c>
      <c r="CW114" s="7" t="n">
        <v>0.4284663706529294</v>
      </c>
      <c r="CX114" s="7" t="n">
        <v>0.5889934896068304</v>
      </c>
      <c r="CY114" s="7" t="n">
        <v>0.7091658905157834</v>
      </c>
      <c r="CZ114" s="7" t="n">
        <v>0.3179323164255504</v>
      </c>
      <c r="DA114" s="7" t="n">
        <v>0.5761290348964561</v>
      </c>
      <c r="DB114" s="7" t="n">
        <v>0.6007668476478106</v>
      </c>
      <c r="DC114" s="7" t="n">
        <v>0.4926600250949069</v>
      </c>
      <c r="DD114" s="7" t="n">
        <v>0.06526245584109806</v>
      </c>
      <c r="DE114" s="7" t="n">
        <v>0.6068050496818029</v>
      </c>
      <c r="DF114" s="7" t="n">
        <v>0.4625027085786491</v>
      </c>
      <c r="DG114" s="7" t="n">
        <v>0.6547948628349464</v>
      </c>
      <c r="DH114" s="7" t="n">
        <v>0.6078138501740847</v>
      </c>
      <c r="DI114" s="7" t="n">
        <v>0.6450651095062898</v>
      </c>
      <c r="DJ114" s="7" t="n">
        <v>0.2200356047766196</v>
      </c>
      <c r="DK114" s="7" t="n">
        <v>1</v>
      </c>
      <c r="DL114" s="7" t="n">
        <v>0.2505500278562507</v>
      </c>
      <c r="DM114" s="7" t="n">
        <v>0.5424673262586756</v>
      </c>
      <c r="DN114" s="7" t="n">
        <v>0.5368446899621649</v>
      </c>
      <c r="DO114" s="7" t="n">
        <v>0.4931964173170981</v>
      </c>
      <c r="DP114" s="7" t="n">
        <v>0.6063235562826923</v>
      </c>
      <c r="DQ114" s="7" t="n">
        <v>-0.02336280042883711</v>
      </c>
      <c r="DR114" s="7" t="n">
        <v>0.5746964197259555</v>
      </c>
      <c r="DS114" s="7" t="n">
        <v>0.703108723897684</v>
      </c>
      <c r="DT114" s="7" t="n">
        <v>0.1724174501696538</v>
      </c>
      <c r="DU114" s="7" t="n">
        <v>0.5529388751168072</v>
      </c>
      <c r="DV114" s="7" t="n">
        <v>0.6235111711557941</v>
      </c>
      <c r="DW114" s="7" t="n">
        <v>0.5898724960185228</v>
      </c>
      <c r="DX114" s="7" t="n">
        <v>0.6374693674400167</v>
      </c>
      <c r="DY114" s="7" t="n">
        <v>0.2552395820129278</v>
      </c>
      <c r="DZ114" s="7" t="n">
        <v>0.6388670261747509</v>
      </c>
      <c r="EA114" s="7" t="n">
        <v>0.5037517245508238</v>
      </c>
      <c r="EB114" s="7" t="n">
        <v>0.7291177901821277</v>
      </c>
      <c r="EC114" s="7" t="n">
        <v>0.6532743658824103</v>
      </c>
      <c r="ED114" s="7" t="n">
        <v>0.6795007997671306</v>
      </c>
      <c r="EE114" s="7" t="n">
        <v>0.4282340878649581</v>
      </c>
      <c r="EF114" s="7" t="n">
        <v>0.5189240742352241</v>
      </c>
      <c r="EG114" s="7" t="n">
        <v>0.535543483570303</v>
      </c>
      <c r="EH114" s="7" t="n">
        <v>0.9627041486421419</v>
      </c>
      <c r="EI114" s="7" t="n">
        <v>0.4419467135063674</v>
      </c>
      <c r="EJ114" s="7" t="n">
        <v>0.6734602222600548</v>
      </c>
      <c r="EK114" s="7" t="n">
        <v>0.5961179589712148</v>
      </c>
      <c r="EL114" s="7" t="n">
        <v>0.6520967969419361</v>
      </c>
      <c r="EM114" s="7" t="n">
        <v>0.6331832176645773</v>
      </c>
      <c r="EN114" s="7" t="n">
        <v>0.5949169770964459</v>
      </c>
      <c r="EO114" s="7" t="n">
        <v>0.5899809059715835</v>
      </c>
      <c r="EP114" s="7" t="n">
        <v>0.5269991964952104</v>
      </c>
      <c r="EQ114" s="7" t="n">
        <v>0.5597878254704814</v>
      </c>
      <c r="ER114" s="7" t="n">
        <v>0.4987247618425358</v>
      </c>
      <c r="ES114" s="7" t="n">
        <v>0.5196942200480966</v>
      </c>
      <c r="ET114" s="7" t="n">
        <v>0.5336297108809896</v>
      </c>
      <c r="EU114" s="7" t="n">
        <v>0.3158042552908046</v>
      </c>
      <c r="EV114" s="7" t="n">
        <v>0.3758662583076559</v>
      </c>
      <c r="EW114" s="7" t="n">
        <v>0.573831274405512</v>
      </c>
      <c r="EX114" s="7" t="n">
        <v>0.5781854329349411</v>
      </c>
      <c r="EY114" s="7" t="n">
        <v>0.6308227272689733</v>
      </c>
      <c r="EZ114" s="7" t="n">
        <v>0.5433540641431771</v>
      </c>
      <c r="FA114" s="7" t="n">
        <v>0.4831759066058247</v>
      </c>
      <c r="FB114" s="7" t="n">
        <v>0.4633539482782245</v>
      </c>
      <c r="FC114" s="7" t="n">
        <v>0.8302571404776373</v>
      </c>
      <c r="FD114" s="7" t="n">
        <v>0.6294431941226493</v>
      </c>
      <c r="FE114" s="7" t="n">
        <v>0.6314740239163271</v>
      </c>
      <c r="FF114" s="7" t="n">
        <v>0.4844900957727412</v>
      </c>
      <c r="FG114" s="7" t="n">
        <v>0.5654988124693312</v>
      </c>
      <c r="FH114" s="7" t="n">
        <v>0.5548685850985829</v>
      </c>
      <c r="FI114" s="7" t="n">
        <v>0.5979934399639221</v>
      </c>
      <c r="FJ114" s="7" t="n">
        <v>0.4448721631434085</v>
      </c>
      <c r="FK114" s="7" t="n">
        <v>0.3893263617972792</v>
      </c>
      <c r="FL114" s="7" t="n">
        <v>0.6433324169572833</v>
      </c>
      <c r="FM114" s="7" t="n">
        <v>0.2805106321897714</v>
      </c>
      <c r="FN114" s="7" t="n">
        <v>0.6127358462107567</v>
      </c>
      <c r="FO114" s="7" t="n">
        <v>0.5569176646328409</v>
      </c>
      <c r="FP114" s="7" t="n">
        <v>0.5384985767156354</v>
      </c>
      <c r="FQ114" s="7" t="n">
        <v>0.01085986102122109</v>
      </c>
      <c r="FR114" s="7" t="n">
        <v>0.5080657011723094</v>
      </c>
      <c r="FS114" s="7" t="n">
        <v>0.5463184735500705</v>
      </c>
      <c r="FT114" s="7" t="n">
        <v>0.02622613358846229</v>
      </c>
      <c r="FU114" s="7" t="n">
        <v>0.6465581808888533</v>
      </c>
      <c r="FV114" s="7" t="n">
        <v>0.5923141971825642</v>
      </c>
      <c r="FW114" s="7" t="n">
        <v>0.4551282412331856</v>
      </c>
      <c r="FX114" s="7" t="n">
        <v>0.1960760921650794</v>
      </c>
      <c r="FY114" s="7" t="n">
        <v>0.6327330889774693</v>
      </c>
      <c r="FZ114" s="7" t="n">
        <v>0.5609121528173262</v>
      </c>
      <c r="GA114" s="7" t="n">
        <v>0.6423834356477715</v>
      </c>
      <c r="GB114" s="7" t="n">
        <v>0.1666345811799737</v>
      </c>
      <c r="GC114" s="7" t="n">
        <v>0.208238768887155</v>
      </c>
    </row>
    <row r="115">
      <c r="A115" s="6" t="inlineStr">
        <is>
          <t>931152.CSI</t>
        </is>
      </c>
      <c r="B115" s="6" t="inlineStr">
        <is>
          <t>中证创新药产业指数</t>
        </is>
      </c>
      <c r="C115" s="7" t="n">
        <v>0.6409172114595877</v>
      </c>
      <c r="D115" s="7" t="n">
        <v>0.6586774295897218</v>
      </c>
      <c r="E115" s="7" t="n">
        <v>-0.005033349050793422</v>
      </c>
      <c r="F115" s="7" t="n">
        <v>0.7106894189860977</v>
      </c>
      <c r="G115" s="7" t="n">
        <v>0.5924698593995834</v>
      </c>
      <c r="H115" s="7" t="n">
        <v>0.6427205335543708</v>
      </c>
      <c r="I115" s="7" t="n">
        <v>0.2505139479504003</v>
      </c>
      <c r="J115" s="7" t="n">
        <v>0.199243798969348</v>
      </c>
      <c r="K115" s="7" t="n">
        <v>0.9026380391073231</v>
      </c>
      <c r="L115" s="7" t="n">
        <v>-0.05582807267844505</v>
      </c>
      <c r="M115" s="7" t="n">
        <v>0.6129803309164519</v>
      </c>
      <c r="N115" s="7" t="n">
        <v>0.599071519808462</v>
      </c>
      <c r="O115" s="7" t="n">
        <v>0.5934880616643667</v>
      </c>
      <c r="P115" s="7" t="n">
        <v>0.5935798587141516</v>
      </c>
      <c r="Q115" s="7" t="n">
        <v>0.4925111517257821</v>
      </c>
      <c r="R115" s="7" t="n">
        <v>0.943890981699978</v>
      </c>
      <c r="S115" s="7" t="n">
        <v>0.4782728090213811</v>
      </c>
      <c r="T115" s="7" t="n">
        <v>0.518679182941168</v>
      </c>
      <c r="U115" s="7" t="n">
        <v>0.4829267187724646</v>
      </c>
      <c r="V115" s="7" t="n">
        <v>0.4843370684325775</v>
      </c>
      <c r="W115" s="7" t="n">
        <v>0.3888457210879859</v>
      </c>
      <c r="X115" s="7" t="n">
        <v>0.578019059847789</v>
      </c>
      <c r="Y115" s="7" t="n">
        <v>0.5998048061901269</v>
      </c>
      <c r="Z115" s="7" t="n">
        <v>0.4059995287927159</v>
      </c>
      <c r="AA115" s="7" t="n">
        <v>0.3341823576570953</v>
      </c>
      <c r="AB115" s="7" t="n">
        <v>0.6888663464439476</v>
      </c>
      <c r="AC115" s="7" t="n">
        <v>0.4079292832820495</v>
      </c>
      <c r="AD115" s="7" t="n">
        <v>0.1289671679214464</v>
      </c>
      <c r="AE115" s="7" t="n">
        <v>0.5817878213936121</v>
      </c>
      <c r="AF115" s="7" t="n">
        <v>0.5585269602887664</v>
      </c>
      <c r="AG115" s="7" t="n">
        <v>0.6052259660529876</v>
      </c>
      <c r="AH115" s="7" t="n">
        <v>0.9309474770619492</v>
      </c>
      <c r="AI115" s="7" t="n">
        <v>0.5634091709447546</v>
      </c>
      <c r="AJ115" s="7" t="n">
        <v>0.2933195505958382</v>
      </c>
      <c r="AK115" s="7" t="n">
        <v>-0.344124264811344</v>
      </c>
      <c r="AL115" s="7" t="n">
        <v>0.6425659848386667</v>
      </c>
      <c r="AM115" s="7" t="n">
        <v>0.9703151137143998</v>
      </c>
      <c r="AN115" s="7" t="n">
        <v>0.2964741379079934</v>
      </c>
      <c r="AO115" s="7" t="n">
        <v>0.5197473244256918</v>
      </c>
      <c r="AP115" s="7" t="n">
        <v>0.4923591112649177</v>
      </c>
      <c r="AQ115" s="7" t="n">
        <v>0.2240176251121201</v>
      </c>
      <c r="AR115" s="7" t="n">
        <v>0.974802664865333</v>
      </c>
      <c r="AS115" s="7" t="n">
        <v>0.4927820373274711</v>
      </c>
      <c r="AT115" s="7" t="n">
        <v>0.1436667475929481</v>
      </c>
      <c r="AU115" s="7" t="n">
        <v>0.5426488435525773</v>
      </c>
      <c r="AV115" s="7" t="n">
        <v>0.4370216536889681</v>
      </c>
      <c r="AW115" s="7" t="n">
        <v>0.5480498742413562</v>
      </c>
      <c r="AX115" s="7" t="n">
        <v>0.2412360064856535</v>
      </c>
      <c r="AY115" s="7" t="n">
        <v>0.3760752754811884</v>
      </c>
      <c r="AZ115" s="7" t="n">
        <v>0.3124493602572141</v>
      </c>
      <c r="BA115" s="7" t="n">
        <v>0.5996254858312596</v>
      </c>
      <c r="BB115" s="7" t="n">
        <v>0.73192458474765</v>
      </c>
      <c r="BC115" s="7" t="n">
        <v>0.5085363428078463</v>
      </c>
      <c r="BD115" s="7" t="n">
        <v>0.3401758154695205</v>
      </c>
      <c r="BE115" s="7" t="n">
        <v>0.2810441229895856</v>
      </c>
      <c r="BF115" s="7" t="n">
        <v>0.4083067268348001</v>
      </c>
      <c r="BG115" s="7" t="n">
        <v>0.628790975473135</v>
      </c>
      <c r="BH115" s="7" t="n">
        <v>0.1621604357351004</v>
      </c>
      <c r="BI115" s="7" t="n">
        <v>-0.2546261349632873</v>
      </c>
      <c r="BJ115" s="7" t="n">
        <v>0.9630072932956734</v>
      </c>
      <c r="BK115" s="7" t="n">
        <v>0.3890956635922679</v>
      </c>
      <c r="BL115" s="7" t="n">
        <v>0.261244308707019</v>
      </c>
      <c r="BM115" s="7" t="n">
        <v>0.4853498746932163</v>
      </c>
      <c r="BN115" s="7" t="n">
        <v>0.5197473308020305</v>
      </c>
      <c r="BO115" s="7" t="n">
        <v>0.6425813190037305</v>
      </c>
      <c r="BP115" s="7" t="n">
        <v>0.4388817063422477</v>
      </c>
      <c r="BQ115" s="7" t="n">
        <v>0.5614066708951129</v>
      </c>
      <c r="BR115" s="7" t="n">
        <v>0.4138757937975137</v>
      </c>
      <c r="BS115" s="7" t="n">
        <v>0.6293895863765073</v>
      </c>
      <c r="BT115" s="7" t="n">
        <v>0.3408919104514657</v>
      </c>
      <c r="BU115" s="7" t="n">
        <v>0.3694769936947303</v>
      </c>
      <c r="BV115" s="7" t="n">
        <v>0.605615825369191</v>
      </c>
      <c r="BW115" s="7" t="n">
        <v>0.8965541293713902</v>
      </c>
      <c r="BX115" s="7" t="n">
        <v>0.4878705088627035</v>
      </c>
      <c r="BY115" s="7" t="n">
        <v>-0.2527573088638066</v>
      </c>
      <c r="BZ115" s="7" t="n">
        <v>0.6156625275593138</v>
      </c>
      <c r="CA115" s="7" t="n">
        <v>0.595325065775414</v>
      </c>
      <c r="CB115" s="7" t="n">
        <v>0.6312187229579259</v>
      </c>
      <c r="CC115" s="7" t="n">
        <v>0.3883905429550367</v>
      </c>
      <c r="CD115" s="7" t="n">
        <v>0.5015182293866095</v>
      </c>
      <c r="CE115" s="7" t="n">
        <v>0.4797093775771523</v>
      </c>
      <c r="CF115" s="7" t="n">
        <v>0.5563574891102394</v>
      </c>
      <c r="CG115" s="7" t="n">
        <v>0.3994014624020527</v>
      </c>
      <c r="CH115" s="7" t="n">
        <v>0.64321312720019</v>
      </c>
      <c r="CI115" s="7" t="n">
        <v>0.821220007798631</v>
      </c>
      <c r="CJ115" s="7" t="n">
        <v>0.4469721582780872</v>
      </c>
      <c r="CK115" s="7" t="n">
        <v>0.4785483745507603</v>
      </c>
      <c r="CL115" s="7" t="n">
        <v>0.7003163994217194</v>
      </c>
      <c r="CM115" s="7" t="n">
        <v>0.5816274840183404</v>
      </c>
      <c r="CN115" s="7" t="n">
        <v>0.5207933800771875</v>
      </c>
      <c r="CO115" s="7" t="n">
        <v>0.4025331691837427</v>
      </c>
      <c r="CP115" s="7" t="n">
        <v>0.4186327746487116</v>
      </c>
      <c r="CQ115" s="7" t="n">
        <v>0.5519370303390007</v>
      </c>
      <c r="CR115" s="7" t="n">
        <v>0.9720459968371306</v>
      </c>
      <c r="CS115" s="7" t="n">
        <v>0.09809585067933707</v>
      </c>
      <c r="CT115" s="7" t="n">
        <v>0.9771212074959617</v>
      </c>
      <c r="CU115" s="7" t="n">
        <v>0.4991399167036845</v>
      </c>
      <c r="CV115" s="7" t="n">
        <v>0.4005200323582204</v>
      </c>
      <c r="CW115" s="7" t="n">
        <v>0.6419641338914384</v>
      </c>
      <c r="CX115" s="7" t="n">
        <v>0.3982057393582323</v>
      </c>
      <c r="CY115" s="7" t="n">
        <v>0.621218833484327</v>
      </c>
      <c r="CZ115" s="7" t="n">
        <v>0.4387751979828836</v>
      </c>
      <c r="DA115" s="7" t="n">
        <v>0.5608449966699446</v>
      </c>
      <c r="DB115" s="7" t="n">
        <v>0.3401718141001145</v>
      </c>
      <c r="DC115" s="7" t="n">
        <v>0.6401745013602087</v>
      </c>
      <c r="DD115" s="7" t="n">
        <v>0.4366091710433659</v>
      </c>
      <c r="DE115" s="7" t="n">
        <v>0.5954557067650574</v>
      </c>
      <c r="DF115" s="7" t="n">
        <v>0.361744982548776</v>
      </c>
      <c r="DG115" s="7" t="n">
        <v>0.4144711221679358</v>
      </c>
      <c r="DH115" s="7" t="n">
        <v>0.3164783137420386</v>
      </c>
      <c r="DI115" s="7" t="n">
        <v>0.471971798376936</v>
      </c>
      <c r="DJ115" s="7" t="n">
        <v>0.6760629680661839</v>
      </c>
      <c r="DK115" s="7" t="n">
        <v>0.2505500278562507</v>
      </c>
      <c r="DL115" s="7" t="n">
        <v>1</v>
      </c>
      <c r="DM115" s="7" t="n">
        <v>0.2748564031622469</v>
      </c>
      <c r="DN115" s="7" t="n">
        <v>0.5273350735760295</v>
      </c>
      <c r="DO115" s="7" t="n">
        <v>0.3989018266777768</v>
      </c>
      <c r="DP115" s="7" t="n">
        <v>0.4952754597236616</v>
      </c>
      <c r="DQ115" s="7" t="n">
        <v>-0.1930516547213089</v>
      </c>
      <c r="DR115" s="7" t="n">
        <v>0.2752790001589793</v>
      </c>
      <c r="DS115" s="7" t="n">
        <v>0.4752432512809545</v>
      </c>
      <c r="DT115" s="7" t="n">
        <v>0.9444147183126641</v>
      </c>
      <c r="DU115" s="7" t="n">
        <v>0.6181493467566596</v>
      </c>
      <c r="DV115" s="7" t="n">
        <v>0.4694910454295469</v>
      </c>
      <c r="DW115" s="7" t="n">
        <v>0.7080318736469356</v>
      </c>
      <c r="DX115" s="7" t="n">
        <v>0.3878098797877325</v>
      </c>
      <c r="DY115" s="7" t="n">
        <v>0.9092869183880509</v>
      </c>
      <c r="DZ115" s="7" t="n">
        <v>0.45558724062198</v>
      </c>
      <c r="EA115" s="7" t="n">
        <v>0.3862267153393776</v>
      </c>
      <c r="EB115" s="7" t="n">
        <v>0.4071441478943709</v>
      </c>
      <c r="EC115" s="7" t="n">
        <v>0.5921780482145791</v>
      </c>
      <c r="ED115" s="7" t="n">
        <v>0.2223131124627743</v>
      </c>
      <c r="EE115" s="7" t="n">
        <v>0.4296642291925753</v>
      </c>
      <c r="EF115" s="7" t="n">
        <v>0.6324343429037922</v>
      </c>
      <c r="EG115" s="7" t="n">
        <v>0.5866873515625174</v>
      </c>
      <c r="EH115" s="7" t="n">
        <v>0.1472643023599221</v>
      </c>
      <c r="EI115" s="7" t="n">
        <v>0.4484824152362435</v>
      </c>
      <c r="EJ115" s="7" t="n">
        <v>0.3710341924127123</v>
      </c>
      <c r="EK115" s="7" t="n">
        <v>0.4059355374537565</v>
      </c>
      <c r="EL115" s="7" t="n">
        <v>0.1469901663701358</v>
      </c>
      <c r="EM115" s="7" t="n">
        <v>0.3179354158154425</v>
      </c>
      <c r="EN115" s="7" t="n">
        <v>0.6205320213329283</v>
      </c>
      <c r="EO115" s="7" t="n">
        <v>0.4133902878405329</v>
      </c>
      <c r="EP115" s="7" t="n">
        <v>0.4722992607184323</v>
      </c>
      <c r="EQ115" s="7" t="n">
        <v>0.4793033372502599</v>
      </c>
      <c r="ER115" s="7" t="n">
        <v>0.5308989954072556</v>
      </c>
      <c r="ES115" s="7" t="n">
        <v>0.624106082766867</v>
      </c>
      <c r="ET115" s="7" t="n">
        <v>0.3500503876262395</v>
      </c>
      <c r="EU115" s="7" t="n">
        <v>0.101228282898183</v>
      </c>
      <c r="EV115" s="7" t="n">
        <v>0.3950611273948795</v>
      </c>
      <c r="EW115" s="7" t="n">
        <v>0.4858401129579037</v>
      </c>
      <c r="EX115" s="7" t="n">
        <v>0.4772708961011889</v>
      </c>
      <c r="EY115" s="7" t="n">
        <v>0.3364612776461249</v>
      </c>
      <c r="EZ115" s="7" t="n">
        <v>0.4629341035381144</v>
      </c>
      <c r="FA115" s="7" t="n">
        <v>0.3411485139079416</v>
      </c>
      <c r="FB115" s="7" t="n">
        <v>0.4252401266305944</v>
      </c>
      <c r="FC115" s="7" t="n">
        <v>0.2104874741699311</v>
      </c>
      <c r="FD115" s="7" t="n">
        <v>0.4569017934943367</v>
      </c>
      <c r="FE115" s="7" t="n">
        <v>0.2858765836244907</v>
      </c>
      <c r="FF115" s="7" t="n">
        <v>0.3903085629675866</v>
      </c>
      <c r="FG115" s="7" t="n">
        <v>0.3934223626185546</v>
      </c>
      <c r="FH115" s="7" t="n">
        <v>0.4760157818112419</v>
      </c>
      <c r="FI115" s="7" t="n">
        <v>0.4827052793108825</v>
      </c>
      <c r="FJ115" s="7" t="n">
        <v>0.3793787568604483</v>
      </c>
      <c r="FK115" s="7" t="n">
        <v>0.5677162926934617</v>
      </c>
      <c r="FL115" s="7" t="n">
        <v>0.5253210585787508</v>
      </c>
      <c r="FM115" s="7" t="n">
        <v>0.1411151582913574</v>
      </c>
      <c r="FN115" s="7" t="n">
        <v>0.386757962125591</v>
      </c>
      <c r="FO115" s="7" t="n">
        <v>0.4689602371185096</v>
      </c>
      <c r="FP115" s="7" t="n">
        <v>0.5455792618526832</v>
      </c>
      <c r="FQ115" s="7" t="n">
        <v>0.367611868483091</v>
      </c>
      <c r="FR115" s="7" t="n">
        <v>0.637354633242575</v>
      </c>
      <c r="FS115" s="7" t="n">
        <v>0.4841060309105996</v>
      </c>
      <c r="FT115" s="7" t="n">
        <v>-0.1419562324173365</v>
      </c>
      <c r="FU115" s="7" t="n">
        <v>0.1478889344087833</v>
      </c>
      <c r="FV115" s="7" t="n">
        <v>0.5097307377313451</v>
      </c>
      <c r="FW115" s="7" t="n">
        <v>0.807917685791534</v>
      </c>
      <c r="FX115" s="7" t="n">
        <v>0.3610573345958022</v>
      </c>
      <c r="FY115" s="7" t="n">
        <v>0.4504589954555027</v>
      </c>
      <c r="FZ115" s="7" t="n">
        <v>0.454187769169262</v>
      </c>
      <c r="GA115" s="7" t="n">
        <v>0.3033801159439792</v>
      </c>
      <c r="GB115" s="7" t="n">
        <v>0.9408343496979343</v>
      </c>
      <c r="GC115" s="7" t="n">
        <v>0.3953212642991704</v>
      </c>
    </row>
    <row r="116">
      <c r="A116" s="6" t="inlineStr">
        <is>
          <t>931160.CSI</t>
        </is>
      </c>
      <c r="B116" s="6" t="inlineStr">
        <is>
          <t>中证全指通信设备指数</t>
        </is>
      </c>
      <c r="C116" s="7" t="n">
        <v>0.6693773263205925</v>
      </c>
      <c r="D116" s="7" t="n">
        <v>0.6357227424069728</v>
      </c>
      <c r="E116" s="7" t="n">
        <v>-0.1171464517759977</v>
      </c>
      <c r="F116" s="7" t="n">
        <v>0.4845984179615428</v>
      </c>
      <c r="G116" s="7" t="n">
        <v>0.2983357766821993</v>
      </c>
      <c r="H116" s="7" t="n">
        <v>0.1482529666058919</v>
      </c>
      <c r="I116" s="7" t="n">
        <v>0.4162895944945852</v>
      </c>
      <c r="J116" s="7" t="n">
        <v>0.4083695679673193</v>
      </c>
      <c r="K116" s="7" t="n">
        <v>0.3305200147275731</v>
      </c>
      <c r="L116" s="7" t="n">
        <v>-0.1278162724370767</v>
      </c>
      <c r="M116" s="7" t="n">
        <v>0.7287466251772973</v>
      </c>
      <c r="N116" s="7" t="n">
        <v>0.7482983212982304</v>
      </c>
      <c r="O116" s="7" t="n">
        <v>0.6881632570996256</v>
      </c>
      <c r="P116" s="7" t="n">
        <v>0.6881558632771805</v>
      </c>
      <c r="Q116" s="7" t="n">
        <v>0.6081100980959891</v>
      </c>
      <c r="R116" s="7" t="n">
        <v>0.3710057724055911</v>
      </c>
      <c r="S116" s="7" t="n">
        <v>0.6163116170333813</v>
      </c>
      <c r="T116" s="7" t="n">
        <v>0.5950602989973734</v>
      </c>
      <c r="U116" s="7" t="n">
        <v>0.7088336047925896</v>
      </c>
      <c r="V116" s="7" t="n">
        <v>0.7365810543089869</v>
      </c>
      <c r="W116" s="7" t="n">
        <v>0.5440136326931783</v>
      </c>
      <c r="X116" s="7" t="n">
        <v>0.7110990416228898</v>
      </c>
      <c r="Y116" s="7" t="n">
        <v>0.768570242425464</v>
      </c>
      <c r="Z116" s="7" t="n">
        <v>0.5486633556902898</v>
      </c>
      <c r="AA116" s="7" t="n">
        <v>0.2539860496134348</v>
      </c>
      <c r="AB116" s="7" t="n">
        <v>0.1199562958049773</v>
      </c>
      <c r="AC116" s="7" t="n">
        <v>0.544619332795591</v>
      </c>
      <c r="AD116" s="7" t="n">
        <v>0.1042218167237442</v>
      </c>
      <c r="AE116" s="7" t="n">
        <v>0.7486696572725541</v>
      </c>
      <c r="AF116" s="7" t="n">
        <v>0.7405108290060423</v>
      </c>
      <c r="AG116" s="7" t="n">
        <v>0.7489326798003799</v>
      </c>
      <c r="AH116" s="7" t="n">
        <v>0.2581296105561987</v>
      </c>
      <c r="AI116" s="7" t="n">
        <v>0.7639517480217258</v>
      </c>
      <c r="AJ116" s="7" t="n">
        <v>0.0951329564786362</v>
      </c>
      <c r="AK116" s="7" t="n">
        <v>-0.2786800209701702</v>
      </c>
      <c r="AL116" s="7" t="n">
        <v>0.05796223924791211</v>
      </c>
      <c r="AM116" s="7" t="n">
        <v>0.2993467277540939</v>
      </c>
      <c r="AN116" s="7" t="n">
        <v>0.9673582522060206</v>
      </c>
      <c r="AO116" s="7" t="n">
        <v>0.3764094933122794</v>
      </c>
      <c r="AP116" s="7" t="n">
        <v>0.1281618066493702</v>
      </c>
      <c r="AQ116" s="7" t="n">
        <v>0.3345486151837741</v>
      </c>
      <c r="AR116" s="7" t="n">
        <v>0.3177761828959442</v>
      </c>
      <c r="AS116" s="7" t="n">
        <v>0.7580268844718995</v>
      </c>
      <c r="AT116" s="7" t="n">
        <v>0.2755871171632624</v>
      </c>
      <c r="AU116" s="7" t="n">
        <v>0.782326426199434</v>
      </c>
      <c r="AV116" s="7" t="n">
        <v>0.7881116656050021</v>
      </c>
      <c r="AW116" s="7" t="n">
        <v>0.7155595664897096</v>
      </c>
      <c r="AX116" s="7" t="n">
        <v>0.3835580162223238</v>
      </c>
      <c r="AY116" s="7" t="n">
        <v>0.8246830886925409</v>
      </c>
      <c r="AZ116" s="7" t="n">
        <v>0.8866122464909587</v>
      </c>
      <c r="BA116" s="7" t="n">
        <v>0.7412495212548181</v>
      </c>
      <c r="BB116" s="7" t="n">
        <v>0.4864646403562409</v>
      </c>
      <c r="BC116" s="7" t="n">
        <v>0.7862787146129899</v>
      </c>
      <c r="BD116" s="7" t="n">
        <v>0.1903726162968236</v>
      </c>
      <c r="BE116" s="7" t="n">
        <v>0.9826991827609793</v>
      </c>
      <c r="BF116" s="7" t="n">
        <v>0.557641849408119</v>
      </c>
      <c r="BG116" s="7" t="n">
        <v>0.4667074528955817</v>
      </c>
      <c r="BH116" s="7" t="n">
        <v>0.337896316358425</v>
      </c>
      <c r="BI116" s="7" t="n">
        <v>-0.09471814908612741</v>
      </c>
      <c r="BJ116" s="7" t="n">
        <v>0.3251573770545003</v>
      </c>
      <c r="BK116" s="7" t="n">
        <v>0.7940642735868781</v>
      </c>
      <c r="BL116" s="7" t="n">
        <v>0.3926344197023449</v>
      </c>
      <c r="BM116" s="7" t="n">
        <v>0.7720527644965647</v>
      </c>
      <c r="BN116" s="7" t="n">
        <v>0.3764095315410675</v>
      </c>
      <c r="BO116" s="7" t="n">
        <v>0.4671788097503827</v>
      </c>
      <c r="BP116" s="7" t="n">
        <v>0.6657609699480413</v>
      </c>
      <c r="BQ116" s="7" t="n">
        <v>0.5388480849147058</v>
      </c>
      <c r="BR116" s="7" t="n">
        <v>0.6960136162193782</v>
      </c>
      <c r="BS116" s="7" t="n">
        <v>0.4711705236271815</v>
      </c>
      <c r="BT116" s="7" t="n">
        <v>0.3206797453252591</v>
      </c>
      <c r="BU116" s="7" t="n">
        <v>0.05755370565303437</v>
      </c>
      <c r="BV116" s="7" t="n">
        <v>0.07704210993207274</v>
      </c>
      <c r="BW116" s="7" t="n">
        <v>0.4006647806951919</v>
      </c>
      <c r="BX116" s="7" t="n">
        <v>0.5861265037063086</v>
      </c>
      <c r="BY116" s="7" t="n">
        <v>-0.3153447763761588</v>
      </c>
      <c r="BZ116" s="7" t="n">
        <v>0.7292353403991041</v>
      </c>
      <c r="CA116" s="7" t="n">
        <v>0.699134679316837</v>
      </c>
      <c r="CB116" s="7" t="n">
        <v>0.6292775556915652</v>
      </c>
      <c r="CC116" s="7" t="n">
        <v>0.5025642287160415</v>
      </c>
      <c r="CD116" s="7" t="n">
        <v>0.5272705376420205</v>
      </c>
      <c r="CE116" s="7" t="n">
        <v>0.4364338789083473</v>
      </c>
      <c r="CF116" s="7" t="n">
        <v>0.5660268467655775</v>
      </c>
      <c r="CG116" s="7" t="n">
        <v>0.4490143973047321</v>
      </c>
      <c r="CH116" s="7" t="n">
        <v>0.3504687805619751</v>
      </c>
      <c r="CI116" s="7" t="n">
        <v>0.2551187588165883</v>
      </c>
      <c r="CJ116" s="7" t="n">
        <v>0.6043520656052852</v>
      </c>
      <c r="CK116" s="7" t="n">
        <v>0.7709366430823626</v>
      </c>
      <c r="CL116" s="7" t="n">
        <v>0.1755390849675393</v>
      </c>
      <c r="CM116" s="7" t="n">
        <v>0.6060254788721033</v>
      </c>
      <c r="CN116" s="7" t="n">
        <v>0.09071202340750252</v>
      </c>
      <c r="CO116" s="7" t="n">
        <v>0.5445677661282812</v>
      </c>
      <c r="CP116" s="7" t="n">
        <v>0.844480544547476</v>
      </c>
      <c r="CQ116" s="7" t="n">
        <v>0.7058187326867151</v>
      </c>
      <c r="CR116" s="7" t="n">
        <v>0.2888323968787796</v>
      </c>
      <c r="CS116" s="7" t="n">
        <v>-0.0901921094734888</v>
      </c>
      <c r="CT116" s="7" t="n">
        <v>0.3390570837332997</v>
      </c>
      <c r="CU116" s="7" t="n">
        <v>0.415902557233334</v>
      </c>
      <c r="CV116" s="7" t="n">
        <v>0.6794920561354865</v>
      </c>
      <c r="CW116" s="7" t="n">
        <v>0.4271395345503267</v>
      </c>
      <c r="CX116" s="7" t="n">
        <v>0.5835295697843468</v>
      </c>
      <c r="CY116" s="7" t="n">
        <v>0.7412624352427308</v>
      </c>
      <c r="CZ116" s="7" t="n">
        <v>0.2079253354989855</v>
      </c>
      <c r="DA116" s="7" t="n">
        <v>0.5228318962756471</v>
      </c>
      <c r="DB116" s="7" t="n">
        <v>0.314948262683388</v>
      </c>
      <c r="DC116" s="7" t="n">
        <v>0.4914038877571685</v>
      </c>
      <c r="DD116" s="7" t="n">
        <v>0.1141760880337744</v>
      </c>
      <c r="DE116" s="7" t="n">
        <v>0.5652058501959847</v>
      </c>
      <c r="DF116" s="7" t="n">
        <v>0.6065788860747914</v>
      </c>
      <c r="DG116" s="7" t="n">
        <v>0.7892465338646325</v>
      </c>
      <c r="DH116" s="7" t="n">
        <v>0.9703452448938286</v>
      </c>
      <c r="DI116" s="7" t="n">
        <v>0.8695784334627655</v>
      </c>
      <c r="DJ116" s="7" t="n">
        <v>0.08887689332386896</v>
      </c>
      <c r="DK116" s="7" t="n">
        <v>0.5424673262586756</v>
      </c>
      <c r="DL116" s="7" t="n">
        <v>0.2748564031622469</v>
      </c>
      <c r="DM116" s="7" t="n">
        <v>1</v>
      </c>
      <c r="DN116" s="7" t="n">
        <v>0.6680155769816309</v>
      </c>
      <c r="DO116" s="7" t="n">
        <v>0.5155639669093753</v>
      </c>
      <c r="DP116" s="7" t="n">
        <v>0.5619604251174485</v>
      </c>
      <c r="DQ116" s="7" t="n">
        <v>-0.03127554972905207</v>
      </c>
      <c r="DR116" s="7" t="n">
        <v>0.9838791456336453</v>
      </c>
      <c r="DS116" s="7" t="n">
        <v>0.796381456540687</v>
      </c>
      <c r="DT116" s="7" t="n">
        <v>0.206541065797777</v>
      </c>
      <c r="DU116" s="7" t="n">
        <v>0.4676421482758993</v>
      </c>
      <c r="DV116" s="7" t="n">
        <v>0.7609619112229014</v>
      </c>
      <c r="DW116" s="7" t="n">
        <v>0.6197122763676521</v>
      </c>
      <c r="DX116" s="7" t="n">
        <v>0.7711502638840317</v>
      </c>
      <c r="DY116" s="7" t="n">
        <v>0.2104283076746997</v>
      </c>
      <c r="DZ116" s="7" t="n">
        <v>0.7809260378094645</v>
      </c>
      <c r="EA116" s="7" t="n">
        <v>0.6540781124745805</v>
      </c>
      <c r="EB116" s="7" t="n">
        <v>0.8293040920644085</v>
      </c>
      <c r="EC116" s="7" t="n">
        <v>0.7684336695120739</v>
      </c>
      <c r="ED116" s="7" t="n">
        <v>0.3064964234090429</v>
      </c>
      <c r="EE116" s="7" t="n">
        <v>0.5940044026580544</v>
      </c>
      <c r="EF116" s="7" t="n">
        <v>0.6076103258024024</v>
      </c>
      <c r="EG116" s="7" t="n">
        <v>0.4454450871263859</v>
      </c>
      <c r="EH116" s="7" t="n">
        <v>0.4994936598675911</v>
      </c>
      <c r="EI116" s="7" t="n">
        <v>0.5583523037897463</v>
      </c>
      <c r="EJ116" s="7" t="n">
        <v>0.7488213469285911</v>
      </c>
      <c r="EK116" s="7" t="n">
        <v>0.5452564170533755</v>
      </c>
      <c r="EL116" s="7" t="n">
        <v>0.3094551354590152</v>
      </c>
      <c r="EM116" s="7" t="n">
        <v>0.6906224796541662</v>
      </c>
      <c r="EN116" s="7" t="n">
        <v>0.6848629469758265</v>
      </c>
      <c r="EO116" s="7" t="n">
        <v>0.750314851386785</v>
      </c>
      <c r="EP116" s="7" t="n">
        <v>0.6207699524157156</v>
      </c>
      <c r="EQ116" s="7" t="n">
        <v>0.6280651456429825</v>
      </c>
      <c r="ER116" s="7" t="n">
        <v>0.4102989870429777</v>
      </c>
      <c r="ES116" s="7" t="n">
        <v>0.4628773930378021</v>
      </c>
      <c r="ET116" s="7" t="n">
        <v>0.3315829863849868</v>
      </c>
      <c r="EU116" s="7" t="n">
        <v>0.1179606699092462</v>
      </c>
      <c r="EV116" s="7" t="n">
        <v>0.5554208277538744</v>
      </c>
      <c r="EW116" s="7" t="n">
        <v>0.6138353184803331</v>
      </c>
      <c r="EX116" s="7" t="n">
        <v>0.6151380078737574</v>
      </c>
      <c r="EY116" s="7" t="n">
        <v>0.8947294917492182</v>
      </c>
      <c r="EZ116" s="7" t="n">
        <v>0.615568791550417</v>
      </c>
      <c r="FA116" s="7" t="n">
        <v>0.6612003416919136</v>
      </c>
      <c r="FB116" s="7" t="n">
        <v>0.5331491560770324</v>
      </c>
      <c r="FC116" s="7" t="n">
        <v>0.5306915754464056</v>
      </c>
      <c r="FD116" s="7" t="n">
        <v>0.8182023074718264</v>
      </c>
      <c r="FE116" s="7" t="n">
        <v>0.3102337090438632</v>
      </c>
      <c r="FF116" s="7" t="n">
        <v>0.6307721994021346</v>
      </c>
      <c r="FG116" s="7" t="n">
        <v>0.4436312325099911</v>
      </c>
      <c r="FH116" s="7" t="n">
        <v>0.6351009989402064</v>
      </c>
      <c r="FI116" s="7" t="n">
        <v>0.6232127365132951</v>
      </c>
      <c r="FJ116" s="7" t="n">
        <v>0.5997593156884096</v>
      </c>
      <c r="FK116" s="7" t="n">
        <v>0.3887612302752905</v>
      </c>
      <c r="FL116" s="7" t="n">
        <v>0.4868044702553986</v>
      </c>
      <c r="FM116" s="7" t="n">
        <v>0.104357598298998</v>
      </c>
      <c r="FN116" s="7" t="n">
        <v>0.570651839995432</v>
      </c>
      <c r="FO116" s="7" t="n">
        <v>0.63085450233229</v>
      </c>
      <c r="FP116" s="7" t="n">
        <v>0.5489394092340274</v>
      </c>
      <c r="FQ116" s="7" t="n">
        <v>0.044576555716816</v>
      </c>
      <c r="FR116" s="7" t="n">
        <v>0.4458257167690851</v>
      </c>
      <c r="FS116" s="7" t="n">
        <v>0.6403104563164869</v>
      </c>
      <c r="FT116" s="7" t="n">
        <v>-0.0001774375571670541</v>
      </c>
      <c r="FU116" s="7" t="n">
        <v>0.2989260203409546</v>
      </c>
      <c r="FV116" s="7" t="n">
        <v>0.5394173650589505</v>
      </c>
      <c r="FW116" s="7" t="n">
        <v>0.4634167849689826</v>
      </c>
      <c r="FX116" s="7" t="n">
        <v>0.1536210683756799</v>
      </c>
      <c r="FY116" s="7" t="n">
        <v>0.8670873456746061</v>
      </c>
      <c r="FZ116" s="7" t="n">
        <v>0.6514747725349657</v>
      </c>
      <c r="GA116" s="7" t="n">
        <v>0.7226599176697914</v>
      </c>
      <c r="GB116" s="7" t="n">
        <v>0.2007654029602546</v>
      </c>
      <c r="GC116" s="7" t="n">
        <v>0.1083520825906242</v>
      </c>
    </row>
    <row r="117">
      <c r="A117" s="6" t="inlineStr">
        <is>
          <t>931230.CSI</t>
        </is>
      </c>
      <c r="B117" s="6" t="inlineStr">
        <is>
          <t>中证汽车零部件主题指数</t>
        </is>
      </c>
      <c r="C117" s="7" t="n">
        <v>0.7748914143041207</v>
      </c>
      <c r="D117" s="7" t="n">
        <v>0.7414214812413059</v>
      </c>
      <c r="E117" s="7" t="n">
        <v>-0.190219314719048</v>
      </c>
      <c r="F117" s="7" t="n">
        <v>0.6578636701647465</v>
      </c>
      <c r="G117" s="7" t="n">
        <v>0.4698100364005885</v>
      </c>
      <c r="H117" s="7" t="n">
        <v>0.4322969866865937</v>
      </c>
      <c r="I117" s="7" t="n">
        <v>0.3887924009678185</v>
      </c>
      <c r="J117" s="7" t="n">
        <v>0.3500632124407035</v>
      </c>
      <c r="K117" s="7" t="n">
        <v>0.6815900937306545</v>
      </c>
      <c r="L117" s="7" t="n">
        <v>-0.1794443191971825</v>
      </c>
      <c r="M117" s="7" t="n">
        <v>0.7792931842352062</v>
      </c>
      <c r="N117" s="7" t="n">
        <v>0.8182912555617302</v>
      </c>
      <c r="O117" s="7" t="n">
        <v>0.7858484102939407</v>
      </c>
      <c r="P117" s="7" t="n">
        <v>0.7857454570132518</v>
      </c>
      <c r="Q117" s="7" t="n">
        <v>0.6780189701636683</v>
      </c>
      <c r="R117" s="7" t="n">
        <v>0.6511196247269254</v>
      </c>
      <c r="S117" s="7" t="n">
        <v>0.6531114199745615</v>
      </c>
      <c r="T117" s="7" t="n">
        <v>0.6895219045526847</v>
      </c>
      <c r="U117" s="7" t="n">
        <v>0.7241619514340096</v>
      </c>
      <c r="V117" s="7" t="n">
        <v>0.7149776281721758</v>
      </c>
      <c r="W117" s="7" t="n">
        <v>0.6226416161888173</v>
      </c>
      <c r="X117" s="7" t="n">
        <v>0.7905064411241808</v>
      </c>
      <c r="Y117" s="7" t="n">
        <v>0.8341751313479866</v>
      </c>
      <c r="Z117" s="7" t="n">
        <v>0.616882869340718</v>
      </c>
      <c r="AA117" s="7" t="n">
        <v>0.371825098291296</v>
      </c>
      <c r="AB117" s="7" t="n">
        <v>0.4011329133267157</v>
      </c>
      <c r="AC117" s="7" t="n">
        <v>0.6121798478999798</v>
      </c>
      <c r="AD117" s="7" t="n">
        <v>0.002383238554107535</v>
      </c>
      <c r="AE117" s="7" t="n">
        <v>0.8654253061563537</v>
      </c>
      <c r="AF117" s="7" t="n">
        <v>0.8405623168360049</v>
      </c>
      <c r="AG117" s="7" t="n">
        <v>0.8202424643438959</v>
      </c>
      <c r="AH117" s="7" t="n">
        <v>0.5090707774585398</v>
      </c>
      <c r="AI117" s="7" t="n">
        <v>0.7732125580777179</v>
      </c>
      <c r="AJ117" s="7" t="n">
        <v>0.1349157926678211</v>
      </c>
      <c r="AK117" s="7" t="n">
        <v>-0.4724577463965404</v>
      </c>
      <c r="AL117" s="7" t="n">
        <v>0.3408521933655741</v>
      </c>
      <c r="AM117" s="7" t="n">
        <v>0.5512533650452909</v>
      </c>
      <c r="AN117" s="7" t="n">
        <v>0.7405617503014561</v>
      </c>
      <c r="AO117" s="7" t="n">
        <v>0.5794693486091218</v>
      </c>
      <c r="AP117" s="7" t="n">
        <v>0.3261137032680276</v>
      </c>
      <c r="AQ117" s="7" t="n">
        <v>0.4449571398870755</v>
      </c>
      <c r="AR117" s="7" t="n">
        <v>0.5741963172097256</v>
      </c>
      <c r="AS117" s="7" t="n">
        <v>0.7871464420547849</v>
      </c>
      <c r="AT117" s="7" t="n">
        <v>0.3344520513380461</v>
      </c>
      <c r="AU117" s="7" t="n">
        <v>0.8300461076631058</v>
      </c>
      <c r="AV117" s="7" t="n">
        <v>0.7442365024433126</v>
      </c>
      <c r="AW117" s="7" t="n">
        <v>0.8694520447699656</v>
      </c>
      <c r="AX117" s="7" t="n">
        <v>0.5378671076732426</v>
      </c>
      <c r="AY117" s="7" t="n">
        <v>0.7141807815923085</v>
      </c>
      <c r="AZ117" s="7" t="n">
        <v>0.6598050065393662</v>
      </c>
      <c r="BA117" s="7" t="n">
        <v>0.8839994512730157</v>
      </c>
      <c r="BB117" s="7" t="n">
        <v>0.6317257802508321</v>
      </c>
      <c r="BC117" s="7" t="n">
        <v>0.7751616293563103</v>
      </c>
      <c r="BD117" s="7" t="n">
        <v>0.2724494215608357</v>
      </c>
      <c r="BE117" s="7" t="n">
        <v>0.7093380022536734</v>
      </c>
      <c r="BF117" s="7" t="n">
        <v>0.6192120266802902</v>
      </c>
      <c r="BG117" s="7" t="n">
        <v>0.6215343653764182</v>
      </c>
      <c r="BH117" s="7" t="n">
        <v>0.3727149937758474</v>
      </c>
      <c r="BI117" s="7" t="n">
        <v>-0.346127402072442</v>
      </c>
      <c r="BJ117" s="7" t="n">
        <v>0.5193216528919959</v>
      </c>
      <c r="BK117" s="7" t="n">
        <v>0.715456291844441</v>
      </c>
      <c r="BL117" s="7" t="n">
        <v>0.5095088339486971</v>
      </c>
      <c r="BM117" s="7" t="n">
        <v>0.7419125739351219</v>
      </c>
      <c r="BN117" s="7" t="n">
        <v>0.57946939473332</v>
      </c>
      <c r="BO117" s="7" t="n">
        <v>0.653299444374546</v>
      </c>
      <c r="BP117" s="7" t="n">
        <v>0.7514711617791018</v>
      </c>
      <c r="BQ117" s="7" t="n">
        <v>0.8336352858576295</v>
      </c>
      <c r="BR117" s="7" t="n">
        <v>0.765689567884956</v>
      </c>
      <c r="BS117" s="7" t="n">
        <v>0.6324592415421256</v>
      </c>
      <c r="BT117" s="7" t="n">
        <v>0.5445793609304821</v>
      </c>
      <c r="BU117" s="7" t="n">
        <v>0.1437108983829558</v>
      </c>
      <c r="BV117" s="7" t="n">
        <v>0.3072855409869648</v>
      </c>
      <c r="BW117" s="7" t="n">
        <v>0.6568345450098396</v>
      </c>
      <c r="BX117" s="7" t="n">
        <v>0.7071614810128658</v>
      </c>
      <c r="BY117" s="7" t="n">
        <v>-0.3825590267280404</v>
      </c>
      <c r="BZ117" s="7" t="n">
        <v>0.7941612810715183</v>
      </c>
      <c r="CA117" s="7" t="n">
        <v>0.6965858925374219</v>
      </c>
      <c r="CB117" s="7" t="n">
        <v>0.732565730175463</v>
      </c>
      <c r="CC117" s="7" t="n">
        <v>0.6375311893451083</v>
      </c>
      <c r="CD117" s="7" t="n">
        <v>0.7768191811105828</v>
      </c>
      <c r="CE117" s="7" t="n">
        <v>0.5899612622627082</v>
      </c>
      <c r="CF117" s="7" t="n">
        <v>0.696303257311275</v>
      </c>
      <c r="CG117" s="7" t="n">
        <v>0.5723544498161107</v>
      </c>
      <c r="CH117" s="7" t="n">
        <v>0.6831951633846461</v>
      </c>
      <c r="CI117" s="7" t="n">
        <v>0.5048853647181669</v>
      </c>
      <c r="CJ117" s="7" t="n">
        <v>0.7553282715866142</v>
      </c>
      <c r="CK117" s="7" t="n">
        <v>0.7691044280061271</v>
      </c>
      <c r="CL117" s="7" t="n">
        <v>0.452230853226556</v>
      </c>
      <c r="CM117" s="7" t="n">
        <v>0.8926391383425966</v>
      </c>
      <c r="CN117" s="7" t="n">
        <v>0.3027801854961947</v>
      </c>
      <c r="CO117" s="7" t="n">
        <v>0.6148532375300113</v>
      </c>
      <c r="CP117" s="7" t="n">
        <v>0.7759949690142637</v>
      </c>
      <c r="CQ117" s="7" t="n">
        <v>0.9010350812720108</v>
      </c>
      <c r="CR117" s="7" t="n">
        <v>0.5525294529111829</v>
      </c>
      <c r="CS117" s="7" t="n">
        <v>-0.1336442897039568</v>
      </c>
      <c r="CT117" s="7" t="n">
        <v>0.5868054452305291</v>
      </c>
      <c r="CU117" s="7" t="n">
        <v>0.7210649057448175</v>
      </c>
      <c r="CV117" s="7" t="n">
        <v>0.7739648245113711</v>
      </c>
      <c r="CW117" s="7" t="n">
        <v>0.7624178725225381</v>
      </c>
      <c r="CX117" s="7" t="n">
        <v>0.7390210232758909</v>
      </c>
      <c r="CY117" s="7" t="n">
        <v>0.8583178733273544</v>
      </c>
      <c r="CZ117" s="7" t="n">
        <v>0.3053134731068356</v>
      </c>
      <c r="DA117" s="7" t="n">
        <v>0.7843750873291803</v>
      </c>
      <c r="DB117" s="7" t="n">
        <v>0.5418333242840585</v>
      </c>
      <c r="DC117" s="7" t="n">
        <v>0.6016093933652261</v>
      </c>
      <c r="DD117" s="7" t="n">
        <v>0.1876529421508494</v>
      </c>
      <c r="DE117" s="7" t="n">
        <v>0.6542759492157311</v>
      </c>
      <c r="DF117" s="7" t="n">
        <v>0.6959399036096677</v>
      </c>
      <c r="DG117" s="7" t="n">
        <v>0.7677552026195389</v>
      </c>
      <c r="DH117" s="7" t="n">
        <v>0.729248959269155</v>
      </c>
      <c r="DI117" s="7" t="n">
        <v>0.7594300766280874</v>
      </c>
      <c r="DJ117" s="7" t="n">
        <v>0.4313046267342853</v>
      </c>
      <c r="DK117" s="7" t="n">
        <v>0.5368446899621649</v>
      </c>
      <c r="DL117" s="7" t="n">
        <v>0.5273350735760295</v>
      </c>
      <c r="DM117" s="7" t="n">
        <v>0.6680155769816309</v>
      </c>
      <c r="DN117" s="7" t="n">
        <v>1</v>
      </c>
      <c r="DO117" s="7" t="n">
        <v>0.570921380210562</v>
      </c>
      <c r="DP117" s="7" t="n">
        <v>0.7407053897010891</v>
      </c>
      <c r="DQ117" s="7" t="n">
        <v>-0.2576504618514258</v>
      </c>
      <c r="DR117" s="7" t="n">
        <v>0.6932465188120064</v>
      </c>
      <c r="DS117" s="7" t="n">
        <v>0.7464801977369571</v>
      </c>
      <c r="DT117" s="7" t="n">
        <v>0.4623216858294678</v>
      </c>
      <c r="DU117" s="7" t="n">
        <v>0.6211969031813396</v>
      </c>
      <c r="DV117" s="7" t="n">
        <v>0.7565146666566953</v>
      </c>
      <c r="DW117" s="7" t="n">
        <v>0.7935540725407054</v>
      </c>
      <c r="DX117" s="7" t="n">
        <v>0.7666259126393301</v>
      </c>
      <c r="DY117" s="7" t="n">
        <v>0.449901916848335</v>
      </c>
      <c r="DZ117" s="7" t="n">
        <v>0.7612418356084688</v>
      </c>
      <c r="EA117" s="7" t="n">
        <v>0.7340887279125914</v>
      </c>
      <c r="EB117" s="7" t="n">
        <v>0.7280250689655934</v>
      </c>
      <c r="EC117" s="7" t="n">
        <v>0.7774691442421638</v>
      </c>
      <c r="ED117" s="7" t="n">
        <v>0.4846184087319606</v>
      </c>
      <c r="EE117" s="7" t="n">
        <v>0.62705272332213</v>
      </c>
      <c r="EF117" s="7" t="n">
        <v>0.6973018972201911</v>
      </c>
      <c r="EG117" s="7" t="n">
        <v>0.7009563171950915</v>
      </c>
      <c r="EH117" s="7" t="n">
        <v>0.4921656668791046</v>
      </c>
      <c r="EI117" s="7" t="n">
        <v>0.6119729352999346</v>
      </c>
      <c r="EJ117" s="7" t="n">
        <v>0.8121931740655001</v>
      </c>
      <c r="EK117" s="7" t="n">
        <v>0.6148058600376365</v>
      </c>
      <c r="EL117" s="7" t="n">
        <v>0.3632923776179661</v>
      </c>
      <c r="EM117" s="7" t="n">
        <v>0.6143921879376272</v>
      </c>
      <c r="EN117" s="7" t="n">
        <v>0.8701830120482721</v>
      </c>
      <c r="EO117" s="7" t="n">
        <v>0.7669978480144489</v>
      </c>
      <c r="EP117" s="7" t="n">
        <v>0.66158322186132</v>
      </c>
      <c r="EQ117" s="7" t="n">
        <v>0.6670812656686276</v>
      </c>
      <c r="ER117" s="7" t="n">
        <v>0.4864309117632394</v>
      </c>
      <c r="ES117" s="7" t="n">
        <v>0.5756511119025295</v>
      </c>
      <c r="ET117" s="7" t="n">
        <v>0.3692446852805989</v>
      </c>
      <c r="EU117" s="7" t="n">
        <v>0.03801862285310676</v>
      </c>
      <c r="EV117" s="7" t="n">
        <v>0.5743577716802524</v>
      </c>
      <c r="EW117" s="7" t="n">
        <v>0.6633158682680774</v>
      </c>
      <c r="EX117" s="7" t="n">
        <v>0.7575389204174557</v>
      </c>
      <c r="EY117" s="7" t="n">
        <v>0.7387012766552727</v>
      </c>
      <c r="EZ117" s="7" t="n">
        <v>0.6514485994524279</v>
      </c>
      <c r="FA117" s="7" t="n">
        <v>0.6730265667646872</v>
      </c>
      <c r="FB117" s="7" t="n">
        <v>0.9239215557486969</v>
      </c>
      <c r="FC117" s="7" t="n">
        <v>0.5495116585248079</v>
      </c>
      <c r="FD117" s="7" t="n">
        <v>0.812073922823435</v>
      </c>
      <c r="FE117" s="7" t="n">
        <v>0.4693274279417273</v>
      </c>
      <c r="FF117" s="7" t="n">
        <v>0.7393539497113593</v>
      </c>
      <c r="FG117" s="7" t="n">
        <v>0.4421934214885993</v>
      </c>
      <c r="FH117" s="7" t="n">
        <v>0.6662320225596811</v>
      </c>
      <c r="FI117" s="7" t="n">
        <v>0.7010033174697384</v>
      </c>
      <c r="FJ117" s="7" t="n">
        <v>0.7334750958247332</v>
      </c>
      <c r="FK117" s="7" t="n">
        <v>0.5610514351122411</v>
      </c>
      <c r="FL117" s="7" t="n">
        <v>0.6481165445734292</v>
      </c>
      <c r="FM117" s="7" t="n">
        <v>0.06926705001531019</v>
      </c>
      <c r="FN117" s="7" t="n">
        <v>0.6150317443316318</v>
      </c>
      <c r="FO117" s="7" t="n">
        <v>0.6656243623629037</v>
      </c>
      <c r="FP117" s="7" t="n">
        <v>0.8340129786366635</v>
      </c>
      <c r="FQ117" s="7" t="n">
        <v>0.132151971812391</v>
      </c>
      <c r="FR117" s="7" t="n">
        <v>0.6404057488665249</v>
      </c>
      <c r="FS117" s="7" t="n">
        <v>0.6774549350766977</v>
      </c>
      <c r="FT117" s="7" t="n">
        <v>-0.2149886316871046</v>
      </c>
      <c r="FU117" s="7" t="n">
        <v>0.356640313792733</v>
      </c>
      <c r="FV117" s="7" t="n">
        <v>0.7896202567732441</v>
      </c>
      <c r="FW117" s="7" t="n">
        <v>0.7351041148056189</v>
      </c>
      <c r="FX117" s="7" t="n">
        <v>0.1981226378853917</v>
      </c>
      <c r="FY117" s="7" t="n">
        <v>0.78058713411277</v>
      </c>
      <c r="FZ117" s="7" t="n">
        <v>0.9371873183059064</v>
      </c>
      <c r="GA117" s="7" t="n">
        <v>0.6329646005297364</v>
      </c>
      <c r="GB117" s="7" t="n">
        <v>0.4442258369755828</v>
      </c>
      <c r="GC117" s="7" t="n">
        <v>0.2364690733045707</v>
      </c>
    </row>
    <row r="118">
      <c r="A118" s="6" t="inlineStr">
        <is>
          <t>931238.CSI</t>
        </is>
      </c>
      <c r="B118" s="6" t="inlineStr">
        <is>
          <t>中证沪深港黄金产业股票指数</t>
        </is>
      </c>
      <c r="C118" s="7" t="n">
        <v>0.7563332269839077</v>
      </c>
      <c r="D118" s="7" t="n">
        <v>0.7371893761540297</v>
      </c>
      <c r="E118" s="7" t="n">
        <v>0.2632155332041318</v>
      </c>
      <c r="F118" s="7" t="n">
        <v>0.6912002026138319</v>
      </c>
      <c r="G118" s="7" t="n">
        <v>0.4868697764225283</v>
      </c>
      <c r="H118" s="7" t="n">
        <v>0.4461870399995176</v>
      </c>
      <c r="I118" s="7" t="n">
        <v>0.7992842112921472</v>
      </c>
      <c r="J118" s="7" t="n">
        <v>0.823145453499339</v>
      </c>
      <c r="K118" s="7" t="n">
        <v>0.5163808006979236</v>
      </c>
      <c r="L118" s="7" t="n">
        <v>0.2342944993380578</v>
      </c>
      <c r="M118" s="7" t="n">
        <v>0.6988445140605712</v>
      </c>
      <c r="N118" s="7" t="n">
        <v>0.7252784336316338</v>
      </c>
      <c r="O118" s="7" t="n">
        <v>0.5035718918708113</v>
      </c>
      <c r="P118" s="7" t="n">
        <v>0.5036127620136661</v>
      </c>
      <c r="Q118" s="7" t="n">
        <v>0.3849689302052061</v>
      </c>
      <c r="R118" s="7" t="n">
        <v>0.4446098477750185</v>
      </c>
      <c r="S118" s="7" t="n">
        <v>0.3653061958769813</v>
      </c>
      <c r="T118" s="7" t="n">
        <v>0.4109224032640065</v>
      </c>
      <c r="U118" s="7" t="n">
        <v>0.5235591823196289</v>
      </c>
      <c r="V118" s="7" t="n">
        <v>0.4315896812957701</v>
      </c>
      <c r="W118" s="7" t="n">
        <v>0.4872507185771644</v>
      </c>
      <c r="X118" s="7" t="n">
        <v>0.4632929051581711</v>
      </c>
      <c r="Y118" s="7" t="n">
        <v>0.5388047042870712</v>
      </c>
      <c r="Z118" s="7" t="n">
        <v>0.9028119599429277</v>
      </c>
      <c r="AA118" s="7" t="n">
        <v>0.569145575854749</v>
      </c>
      <c r="AB118" s="7" t="n">
        <v>0.3729932969784289</v>
      </c>
      <c r="AC118" s="7" t="n">
        <v>0.8951809672333031</v>
      </c>
      <c r="AD118" s="7" t="n">
        <v>0.4911006901812321</v>
      </c>
      <c r="AE118" s="7" t="n">
        <v>0.6792330505132239</v>
      </c>
      <c r="AF118" s="7" t="n">
        <v>0.7321152159563159</v>
      </c>
      <c r="AG118" s="7" t="n">
        <v>0.7267360700179106</v>
      </c>
      <c r="AH118" s="7" t="n">
        <v>0.4220796042075864</v>
      </c>
      <c r="AI118" s="7" t="n">
        <v>0.6465976552846323</v>
      </c>
      <c r="AJ118" s="7" t="n">
        <v>0.5024978957762958</v>
      </c>
      <c r="AK118" s="7" t="n">
        <v>-0.01620422643690983</v>
      </c>
      <c r="AL118" s="7" t="n">
        <v>0.38291676037067</v>
      </c>
      <c r="AM118" s="7" t="n">
        <v>0.4801536635640367</v>
      </c>
      <c r="AN118" s="7" t="n">
        <v>0.5324457052194622</v>
      </c>
      <c r="AO118" s="7" t="n">
        <v>0.5427541783339191</v>
      </c>
      <c r="AP118" s="7" t="n">
        <v>0.4986079674981049</v>
      </c>
      <c r="AQ118" s="7" t="n">
        <v>0.4053579449690583</v>
      </c>
      <c r="AR118" s="7" t="n">
        <v>0.4843752712334624</v>
      </c>
      <c r="AS118" s="7" t="n">
        <v>0.4746009546935466</v>
      </c>
      <c r="AT118" s="7" t="n">
        <v>0.4112103995165042</v>
      </c>
      <c r="AU118" s="7" t="n">
        <v>0.6576048577850796</v>
      </c>
      <c r="AV118" s="7" t="n">
        <v>0.4917461631265124</v>
      </c>
      <c r="AW118" s="7" t="n">
        <v>0.5898845138954703</v>
      </c>
      <c r="AX118" s="7" t="n">
        <v>0.3567585439241647</v>
      </c>
      <c r="AY118" s="7" t="n">
        <v>0.47227981804998</v>
      </c>
      <c r="AZ118" s="7" t="n">
        <v>0.4596781242180621</v>
      </c>
      <c r="BA118" s="7" t="n">
        <v>0.6630058097659641</v>
      </c>
      <c r="BB118" s="7" t="n">
        <v>0.7156047832490797</v>
      </c>
      <c r="BC118" s="7" t="n">
        <v>0.5754749082813628</v>
      </c>
      <c r="BD118" s="7" t="n">
        <v>0.5303150495533759</v>
      </c>
      <c r="BE118" s="7" t="n">
        <v>0.561060136699482</v>
      </c>
      <c r="BF118" s="7" t="n">
        <v>0.901252979664275</v>
      </c>
      <c r="BG118" s="7" t="n">
        <v>0.5018497353728684</v>
      </c>
      <c r="BH118" s="7" t="n">
        <v>0.3934849755117733</v>
      </c>
      <c r="BI118" s="7" t="n">
        <v>0.1318076629635806</v>
      </c>
      <c r="BJ118" s="7" t="n">
        <v>0.4122196563313671</v>
      </c>
      <c r="BK118" s="7" t="n">
        <v>0.4761198002193574</v>
      </c>
      <c r="BL118" s="7" t="n">
        <v>0.4803413989554338</v>
      </c>
      <c r="BM118" s="7" t="n">
        <v>0.5488368732774893</v>
      </c>
      <c r="BN118" s="7" t="n">
        <v>0.542754227036699</v>
      </c>
      <c r="BO118" s="7" t="n">
        <v>0.5502952996874049</v>
      </c>
      <c r="BP118" s="7" t="n">
        <v>0.667911986696298</v>
      </c>
      <c r="BQ118" s="7" t="n">
        <v>0.5267033885651912</v>
      </c>
      <c r="BR118" s="7" t="n">
        <v>0.6689230998680751</v>
      </c>
      <c r="BS118" s="7" t="n">
        <v>0.519801049832839</v>
      </c>
      <c r="BT118" s="7" t="n">
        <v>0.4622737997968582</v>
      </c>
      <c r="BU118" s="7" t="n">
        <v>0.2903832272080696</v>
      </c>
      <c r="BV118" s="7" t="n">
        <v>0.2690878906753487</v>
      </c>
      <c r="BW118" s="7" t="n">
        <v>0.5313962223037183</v>
      </c>
      <c r="BX118" s="7" t="n">
        <v>0.6758844173011406</v>
      </c>
      <c r="BY118" s="7" t="n">
        <v>-0.06867196788668133</v>
      </c>
      <c r="BZ118" s="7" t="n">
        <v>0.7169690356763371</v>
      </c>
      <c r="CA118" s="7" t="n">
        <v>0.6671780461661826</v>
      </c>
      <c r="CB118" s="7" t="n">
        <v>0.6831244704667935</v>
      </c>
      <c r="CC118" s="7" t="n">
        <v>0.6481124696311771</v>
      </c>
      <c r="CD118" s="7" t="n">
        <v>0.5259376000257858</v>
      </c>
      <c r="CE118" s="7" t="n">
        <v>0.7679020724359097</v>
      </c>
      <c r="CF118" s="7" t="n">
        <v>0.6754378009797445</v>
      </c>
      <c r="CG118" s="7" t="n">
        <v>0.6982408334820797</v>
      </c>
      <c r="CH118" s="7" t="n">
        <v>0.4861491099072295</v>
      </c>
      <c r="CI118" s="7" t="n">
        <v>0.4949116220321144</v>
      </c>
      <c r="CJ118" s="7" t="n">
        <v>0.5119303681699795</v>
      </c>
      <c r="CK118" s="7" t="n">
        <v>0.4613664904103925</v>
      </c>
      <c r="CL118" s="7" t="n">
        <v>0.4146724524023881</v>
      </c>
      <c r="CM118" s="7" t="n">
        <v>0.5398667994682329</v>
      </c>
      <c r="CN118" s="7" t="n">
        <v>0.3569481414942969</v>
      </c>
      <c r="CO118" s="7" t="n">
        <v>0.8936875318981857</v>
      </c>
      <c r="CP118" s="7" t="n">
        <v>0.4952284434459482</v>
      </c>
      <c r="CQ118" s="7" t="n">
        <v>0.5515790876080721</v>
      </c>
      <c r="CR118" s="7" t="n">
        <v>0.4330417856322664</v>
      </c>
      <c r="CS118" s="7" t="n">
        <v>0.2774351825846095</v>
      </c>
      <c r="CT118" s="7" t="n">
        <v>0.4558401100834116</v>
      </c>
      <c r="CU118" s="7" t="n">
        <v>0.3835531199170515</v>
      </c>
      <c r="CV118" s="7" t="n">
        <v>0.5117601477832152</v>
      </c>
      <c r="CW118" s="7" t="n">
        <v>0.489792068984182</v>
      </c>
      <c r="CX118" s="7" t="n">
        <v>0.4936755767310819</v>
      </c>
      <c r="CY118" s="7" t="n">
        <v>0.7077123225599842</v>
      </c>
      <c r="CZ118" s="7" t="n">
        <v>0.5208920684797849</v>
      </c>
      <c r="DA118" s="7" t="n">
        <v>0.4993036079006395</v>
      </c>
      <c r="DB118" s="7" t="n">
        <v>0.4588897120431163</v>
      </c>
      <c r="DC118" s="7" t="n">
        <v>0.7493493666760833</v>
      </c>
      <c r="DD118" s="7" t="n">
        <v>0.2864247481637006</v>
      </c>
      <c r="DE118" s="7" t="n">
        <v>0.7710933604062228</v>
      </c>
      <c r="DF118" s="7" t="n">
        <v>0.6488013183178556</v>
      </c>
      <c r="DG118" s="7" t="n">
        <v>0.4648029338216216</v>
      </c>
      <c r="DH118" s="7" t="n">
        <v>0.4903954489041693</v>
      </c>
      <c r="DI118" s="7" t="n">
        <v>0.4839425134041436</v>
      </c>
      <c r="DJ118" s="7" t="n">
        <v>0.3621022037577493</v>
      </c>
      <c r="DK118" s="7" t="n">
        <v>0.4931964173170981</v>
      </c>
      <c r="DL118" s="7" t="n">
        <v>0.3989018266777768</v>
      </c>
      <c r="DM118" s="7" t="n">
        <v>0.5155639669093753</v>
      </c>
      <c r="DN118" s="7" t="n">
        <v>0.570921380210562</v>
      </c>
      <c r="DO118" s="7" t="n">
        <v>1</v>
      </c>
      <c r="DP118" s="7" t="n">
        <v>0.4782909053977264</v>
      </c>
      <c r="DQ118" s="7" t="n">
        <v>0.2114204478823299</v>
      </c>
      <c r="DR118" s="7" t="n">
        <v>0.5399295027023302</v>
      </c>
      <c r="DS118" s="7" t="n">
        <v>0.5165874515624812</v>
      </c>
      <c r="DT118" s="7" t="n">
        <v>0.3715310836362937</v>
      </c>
      <c r="DU118" s="7" t="n">
        <v>0.5055904506866251</v>
      </c>
      <c r="DV118" s="7" t="n">
        <v>0.4382156423787058</v>
      </c>
      <c r="DW118" s="7" t="n">
        <v>0.6226739586037893</v>
      </c>
      <c r="DX118" s="7" t="n">
        <v>0.5153974795142793</v>
      </c>
      <c r="DY118" s="7" t="n">
        <v>0.4216696177177189</v>
      </c>
      <c r="DZ118" s="7" t="n">
        <v>0.4476663863030537</v>
      </c>
      <c r="EA118" s="7" t="n">
        <v>0.664870973564664</v>
      </c>
      <c r="EB118" s="7" t="n">
        <v>0.4455190050946442</v>
      </c>
      <c r="EC118" s="7" t="n">
        <v>0.6571904975851696</v>
      </c>
      <c r="ED118" s="7" t="n">
        <v>0.3487166284468404</v>
      </c>
      <c r="EE118" s="7" t="n">
        <v>0.2788123667093531</v>
      </c>
      <c r="EF118" s="7" t="n">
        <v>0.5970664373828451</v>
      </c>
      <c r="EG118" s="7" t="n">
        <v>0.5486662540643925</v>
      </c>
      <c r="EH118" s="7" t="n">
        <v>0.4344038590204533</v>
      </c>
      <c r="EI118" s="7" t="n">
        <v>0.2810249139063985</v>
      </c>
      <c r="EJ118" s="7" t="n">
        <v>0.6080894302463085</v>
      </c>
      <c r="EK118" s="7" t="n">
        <v>0.9065392890833444</v>
      </c>
      <c r="EL118" s="7" t="n">
        <v>0.3804443154351143</v>
      </c>
      <c r="EM118" s="7" t="n">
        <v>0.6084727380830607</v>
      </c>
      <c r="EN118" s="7" t="n">
        <v>0.6322529123997611</v>
      </c>
      <c r="EO118" s="7" t="n">
        <v>0.5765798104384335</v>
      </c>
      <c r="EP118" s="7" t="n">
        <v>0.3437519727376727</v>
      </c>
      <c r="EQ118" s="7" t="n">
        <v>0.3753608125925916</v>
      </c>
      <c r="ER118" s="7" t="n">
        <v>0.6752445218501504</v>
      </c>
      <c r="ES118" s="7" t="n">
        <v>0.8498971198598524</v>
      </c>
      <c r="ET118" s="7" t="n">
        <v>0.6954953850009415</v>
      </c>
      <c r="EU118" s="7" t="n">
        <v>0.4938279598928579</v>
      </c>
      <c r="EV118" s="7" t="n">
        <v>0.2355941484891274</v>
      </c>
      <c r="EW118" s="7" t="n">
        <v>0.393804850945733</v>
      </c>
      <c r="EX118" s="7" t="n">
        <v>0.427983891198428</v>
      </c>
      <c r="EY118" s="7" t="n">
        <v>0.4959039060545104</v>
      </c>
      <c r="EZ118" s="7" t="n">
        <v>0.3340548429595797</v>
      </c>
      <c r="FA118" s="7" t="n">
        <v>0.5787761079394058</v>
      </c>
      <c r="FB118" s="7" t="n">
        <v>0.4021917400723038</v>
      </c>
      <c r="FC118" s="7" t="n">
        <v>0.4174322584031034</v>
      </c>
      <c r="FD118" s="7" t="n">
        <v>0.4849156125437251</v>
      </c>
      <c r="FE118" s="7" t="n">
        <v>0.4609367952338034</v>
      </c>
      <c r="FF118" s="7" t="n">
        <v>0.6508714698968909</v>
      </c>
      <c r="FG118" s="7" t="n">
        <v>0.7465007233715457</v>
      </c>
      <c r="FH118" s="7" t="n">
        <v>0.35272442034232</v>
      </c>
      <c r="FI118" s="7" t="n">
        <v>0.4171089484815769</v>
      </c>
      <c r="FJ118" s="7" t="n">
        <v>0.6484949731604903</v>
      </c>
      <c r="FK118" s="7" t="n">
        <v>0.6297872045948925</v>
      </c>
      <c r="FL118" s="7" t="n">
        <v>0.7008405993884891</v>
      </c>
      <c r="FM118" s="7" t="n">
        <v>0.4796681379802655</v>
      </c>
      <c r="FN118" s="7" t="n">
        <v>0.8601154700903922</v>
      </c>
      <c r="FO118" s="7" t="n">
        <v>0.3495538578103191</v>
      </c>
      <c r="FP118" s="7" t="n">
        <v>0.6370548301273182</v>
      </c>
      <c r="FQ118" s="7" t="n">
        <v>0.2806313755189084</v>
      </c>
      <c r="FR118" s="7" t="n">
        <v>0.541637791896172</v>
      </c>
      <c r="FS118" s="7" t="n">
        <v>0.3583506832463917</v>
      </c>
      <c r="FT118" s="7" t="n">
        <v>0.2680646548933752</v>
      </c>
      <c r="FU118" s="7" t="n">
        <v>0.3934321140763202</v>
      </c>
      <c r="FV118" s="7" t="n">
        <v>0.5280394489646302</v>
      </c>
      <c r="FW118" s="7" t="n">
        <v>0.6013622845675001</v>
      </c>
      <c r="FX118" s="7" t="n">
        <v>0.484953232786527</v>
      </c>
      <c r="FY118" s="7" t="n">
        <v>0.4876860591577865</v>
      </c>
      <c r="FZ118" s="7" t="n">
        <v>0.4816960095331157</v>
      </c>
      <c r="GA118" s="7" t="n">
        <v>0.6179298009039818</v>
      </c>
      <c r="GB118" s="7" t="n">
        <v>0.373842247122483</v>
      </c>
      <c r="GC118" s="7" t="n">
        <v>0.420726976276739</v>
      </c>
    </row>
    <row r="119">
      <c r="A119" s="6" t="inlineStr">
        <is>
          <t>931247.CSI</t>
        </is>
      </c>
      <c r="B119" s="6" t="inlineStr">
        <is>
          <t>中证信息技术应用创新产业指数</t>
        </is>
      </c>
      <c r="C119" s="7" t="n">
        <v>0.760624904058849</v>
      </c>
      <c r="D119" s="7" t="n">
        <v>0.7479099631621352</v>
      </c>
      <c r="E119" s="7" t="n">
        <v>-0.1411369755479787</v>
      </c>
      <c r="F119" s="7" t="n">
        <v>0.6765971971434288</v>
      </c>
      <c r="G119" s="7" t="n">
        <v>0.3613141032792704</v>
      </c>
      <c r="H119" s="7" t="n">
        <v>0.4098204351741769</v>
      </c>
      <c r="I119" s="7" t="n">
        <v>0.4270114529494674</v>
      </c>
      <c r="J119" s="7" t="n">
        <v>0.380339053232198</v>
      </c>
      <c r="K119" s="7" t="n">
        <v>0.5362719018801699</v>
      </c>
      <c r="L119" s="7" t="n">
        <v>-0.1010149331951699</v>
      </c>
      <c r="M119" s="7" t="n">
        <v>0.7455852746538462</v>
      </c>
      <c r="N119" s="7" t="n">
        <v>0.7932881197178463</v>
      </c>
      <c r="O119" s="7" t="n">
        <v>0.8578967685635012</v>
      </c>
      <c r="P119" s="7" t="n">
        <v>0.8578861609603807</v>
      </c>
      <c r="Q119" s="7" t="n">
        <v>0.8187866996399346</v>
      </c>
      <c r="R119" s="7" t="n">
        <v>0.5981212650610241</v>
      </c>
      <c r="S119" s="7" t="n">
        <v>0.7825060156068357</v>
      </c>
      <c r="T119" s="7" t="n">
        <v>0.8246997277152956</v>
      </c>
      <c r="U119" s="7" t="n">
        <v>0.7741547065320916</v>
      </c>
      <c r="V119" s="7" t="n">
        <v>0.7017000157864939</v>
      </c>
      <c r="W119" s="7" t="n">
        <v>0.6705431709817463</v>
      </c>
      <c r="X119" s="7" t="n">
        <v>0.8287299239614528</v>
      </c>
      <c r="Y119" s="7" t="n">
        <v>0.8203592827536728</v>
      </c>
      <c r="Z119" s="7" t="n">
        <v>0.5869513576855564</v>
      </c>
      <c r="AA119" s="7" t="n">
        <v>0.3584953166017491</v>
      </c>
      <c r="AB119" s="7" t="n">
        <v>0.3571199229143392</v>
      </c>
      <c r="AC119" s="7" t="n">
        <v>0.5869328086267249</v>
      </c>
      <c r="AD119" s="7" t="n">
        <v>-0.04641320017453654</v>
      </c>
      <c r="AE119" s="7" t="n">
        <v>0.8554154962768776</v>
      </c>
      <c r="AF119" s="7" t="n">
        <v>0.8521886016029887</v>
      </c>
      <c r="AG119" s="7" t="n">
        <v>0.803500143554732</v>
      </c>
      <c r="AH119" s="7" t="n">
        <v>0.4591179790854144</v>
      </c>
      <c r="AI119" s="7" t="n">
        <v>0.7234496335432359</v>
      </c>
      <c r="AJ119" s="7" t="n">
        <v>0.1428775638260306</v>
      </c>
      <c r="AK119" s="7" t="n">
        <v>-0.3661182617137794</v>
      </c>
      <c r="AL119" s="7" t="n">
        <v>0.3686069373575853</v>
      </c>
      <c r="AM119" s="7" t="n">
        <v>0.49979518283398</v>
      </c>
      <c r="AN119" s="7" t="n">
        <v>0.6531214150520098</v>
      </c>
      <c r="AO119" s="7" t="n">
        <v>0.5275153346192177</v>
      </c>
      <c r="AP119" s="7" t="n">
        <v>0.3925475790031906</v>
      </c>
      <c r="AQ119" s="7" t="n">
        <v>0.510212583594412</v>
      </c>
      <c r="AR119" s="7" t="n">
        <v>0.5213355277255745</v>
      </c>
      <c r="AS119" s="7" t="n">
        <v>0.8677837542790546</v>
      </c>
      <c r="AT119" s="7" t="n">
        <v>0.3409343082716166</v>
      </c>
      <c r="AU119" s="7" t="n">
        <v>0.8160470702735509</v>
      </c>
      <c r="AV119" s="7" t="n">
        <v>0.7329739043082645</v>
      </c>
      <c r="AW119" s="7" t="n">
        <v>0.9085809829537667</v>
      </c>
      <c r="AX119" s="7" t="n">
        <v>0.5534507774365766</v>
      </c>
      <c r="AY119" s="7" t="n">
        <v>0.6554368749531938</v>
      </c>
      <c r="AZ119" s="7" t="n">
        <v>0.6083492629109842</v>
      </c>
      <c r="BA119" s="7" t="n">
        <v>0.8588926830309813</v>
      </c>
      <c r="BB119" s="7" t="n">
        <v>0.5560690871478485</v>
      </c>
      <c r="BC119" s="7" t="n">
        <v>0.7044675431419212</v>
      </c>
      <c r="BD119" s="7" t="n">
        <v>0.2968481187159077</v>
      </c>
      <c r="BE119" s="7" t="n">
        <v>0.6143866475276121</v>
      </c>
      <c r="BF119" s="7" t="n">
        <v>0.6011126825182429</v>
      </c>
      <c r="BG119" s="7" t="n">
        <v>0.6308481037701383</v>
      </c>
      <c r="BH119" s="7" t="n">
        <v>0.4103174863751621</v>
      </c>
      <c r="BI119" s="7" t="n">
        <v>-0.3019345851498815</v>
      </c>
      <c r="BJ119" s="7" t="n">
        <v>0.5150101664055872</v>
      </c>
      <c r="BK119" s="7" t="n">
        <v>0.6930737168263627</v>
      </c>
      <c r="BL119" s="7" t="n">
        <v>0.576792324596559</v>
      </c>
      <c r="BM119" s="7" t="n">
        <v>0.6630432142520889</v>
      </c>
      <c r="BN119" s="7" t="n">
        <v>0.5275153342189949</v>
      </c>
      <c r="BO119" s="7" t="n">
        <v>0.633370150866139</v>
      </c>
      <c r="BP119" s="7" t="n">
        <v>0.7326139007409522</v>
      </c>
      <c r="BQ119" s="7" t="n">
        <v>0.8292693926577119</v>
      </c>
      <c r="BR119" s="7" t="n">
        <v>0.7327997327337266</v>
      </c>
      <c r="BS119" s="7" t="n">
        <v>0.6521990352858281</v>
      </c>
      <c r="BT119" s="7" t="n">
        <v>0.5695223729843459</v>
      </c>
      <c r="BU119" s="7" t="n">
        <v>0.04365594896358802</v>
      </c>
      <c r="BV119" s="7" t="n">
        <v>0.2635677854749238</v>
      </c>
      <c r="BW119" s="7" t="n">
        <v>0.604457297887961</v>
      </c>
      <c r="BX119" s="7" t="n">
        <v>0.5663215019228337</v>
      </c>
      <c r="BY119" s="7" t="n">
        <v>-0.225288906639787</v>
      </c>
      <c r="BZ119" s="7" t="n">
        <v>0.7917216419603188</v>
      </c>
      <c r="CA119" s="7" t="n">
        <v>0.6778950143872283</v>
      </c>
      <c r="CB119" s="7" t="n">
        <v>0.662700781166248</v>
      </c>
      <c r="CC119" s="7" t="n">
        <v>0.6546284597647166</v>
      </c>
      <c r="CD119" s="7" t="n">
        <v>0.932568477756622</v>
      </c>
      <c r="CE119" s="7" t="n">
        <v>0.543502217684445</v>
      </c>
      <c r="CF119" s="7" t="n">
        <v>0.5406744591071856</v>
      </c>
      <c r="CG119" s="7" t="n">
        <v>0.5947642112863999</v>
      </c>
      <c r="CH119" s="7" t="n">
        <v>0.5718771562908959</v>
      </c>
      <c r="CI119" s="7" t="n">
        <v>0.4182950580887076</v>
      </c>
      <c r="CJ119" s="7" t="n">
        <v>0.9565506325616419</v>
      </c>
      <c r="CK119" s="7" t="n">
        <v>0.8392964854067514</v>
      </c>
      <c r="CL119" s="7" t="n">
        <v>0.429740957461456</v>
      </c>
      <c r="CM119" s="7" t="n">
        <v>0.7171510597229812</v>
      </c>
      <c r="CN119" s="7" t="n">
        <v>0.3693175404141828</v>
      </c>
      <c r="CO119" s="7" t="n">
        <v>0.5891821919777783</v>
      </c>
      <c r="CP119" s="7" t="n">
        <v>0.8439471307623658</v>
      </c>
      <c r="CQ119" s="7" t="n">
        <v>0.8566513636659288</v>
      </c>
      <c r="CR119" s="7" t="n">
        <v>0.5274056484575063</v>
      </c>
      <c r="CS119" s="7" t="n">
        <v>-0.1459324185366049</v>
      </c>
      <c r="CT119" s="7" t="n">
        <v>0.5676225442703968</v>
      </c>
      <c r="CU119" s="7" t="n">
        <v>0.7637162736720915</v>
      </c>
      <c r="CV119" s="7" t="n">
        <v>0.913655964185019</v>
      </c>
      <c r="CW119" s="7" t="n">
        <v>0.7059475518695809</v>
      </c>
      <c r="CX119" s="7" t="n">
        <v>0.9242895569927736</v>
      </c>
      <c r="CY119" s="7" t="n">
        <v>0.8422318327498699</v>
      </c>
      <c r="CZ119" s="7" t="n">
        <v>0.2331865948524479</v>
      </c>
      <c r="DA119" s="7" t="n">
        <v>0.8759526067075253</v>
      </c>
      <c r="DB119" s="7" t="n">
        <v>0.5667186069683849</v>
      </c>
      <c r="DC119" s="7" t="n">
        <v>0.5072287087484025</v>
      </c>
      <c r="DD119" s="7" t="n">
        <v>0.1245438807366548</v>
      </c>
      <c r="DE119" s="7" t="n">
        <v>0.5862831820986344</v>
      </c>
      <c r="DF119" s="7" t="n">
        <v>0.6624938543346265</v>
      </c>
      <c r="DG119" s="7" t="n">
        <v>0.8569466001514493</v>
      </c>
      <c r="DH119" s="7" t="n">
        <v>0.6586965408913624</v>
      </c>
      <c r="DI119" s="7" t="n">
        <v>0.7671637850742939</v>
      </c>
      <c r="DJ119" s="7" t="n">
        <v>0.3460945664915545</v>
      </c>
      <c r="DK119" s="7" t="n">
        <v>0.6063235562826923</v>
      </c>
      <c r="DL119" s="7" t="n">
        <v>0.4952754597236616</v>
      </c>
      <c r="DM119" s="7" t="n">
        <v>0.5619604251174485</v>
      </c>
      <c r="DN119" s="7" t="n">
        <v>0.7407053897010891</v>
      </c>
      <c r="DO119" s="7" t="n">
        <v>0.4782909053977264</v>
      </c>
      <c r="DP119" s="7" t="n">
        <v>1</v>
      </c>
      <c r="DQ119" s="7" t="n">
        <v>-0.2499586225755789</v>
      </c>
      <c r="DR119" s="7" t="n">
        <v>0.5827283473727178</v>
      </c>
      <c r="DS119" s="7" t="n">
        <v>0.8071962129453994</v>
      </c>
      <c r="DT119" s="7" t="n">
        <v>0.4171037033504714</v>
      </c>
      <c r="DU119" s="7" t="n">
        <v>0.6338235765487017</v>
      </c>
      <c r="DV119" s="7" t="n">
        <v>0.8106325201805258</v>
      </c>
      <c r="DW119" s="7" t="n">
        <v>0.7026039368139184</v>
      </c>
      <c r="DX119" s="7" t="n">
        <v>0.8477971080569712</v>
      </c>
      <c r="DY119" s="7" t="n">
        <v>0.4225889644780615</v>
      </c>
      <c r="DZ119" s="7" t="n">
        <v>0.7978753967067931</v>
      </c>
      <c r="EA119" s="7" t="n">
        <v>0.7136956610913214</v>
      </c>
      <c r="EB119" s="7" t="n">
        <v>0.7302342425055856</v>
      </c>
      <c r="EC119" s="7" t="n">
        <v>0.6892722000248205</v>
      </c>
      <c r="ED119" s="7" t="n">
        <v>0.5270893063973981</v>
      </c>
      <c r="EE119" s="7" t="n">
        <v>0.5941659260822674</v>
      </c>
      <c r="EF119" s="7" t="n">
        <v>0.578842770837711</v>
      </c>
      <c r="EG119" s="7" t="n">
        <v>0.6702987544560319</v>
      </c>
      <c r="EH119" s="7" t="n">
        <v>0.5752079654582152</v>
      </c>
      <c r="EI119" s="7" t="n">
        <v>0.6250243616968804</v>
      </c>
      <c r="EJ119" s="7" t="n">
        <v>0.7424724921029071</v>
      </c>
      <c r="EK119" s="7" t="n">
        <v>0.5868579760340329</v>
      </c>
      <c r="EL119" s="7" t="n">
        <v>0.3943969329641816</v>
      </c>
      <c r="EM119" s="7" t="n">
        <v>0.6485676614027659</v>
      </c>
      <c r="EN119" s="7" t="n">
        <v>0.8397073938496041</v>
      </c>
      <c r="EO119" s="7" t="n">
        <v>0.8194949062212661</v>
      </c>
      <c r="EP119" s="7" t="n">
        <v>0.7671933805730335</v>
      </c>
      <c r="EQ119" s="7" t="n">
        <v>0.8397636345648749</v>
      </c>
      <c r="ER119" s="7" t="n">
        <v>0.4552122263340567</v>
      </c>
      <c r="ES119" s="7" t="n">
        <v>0.50879661571433</v>
      </c>
      <c r="ET119" s="7" t="n">
        <v>0.3303931337561722</v>
      </c>
      <c r="EU119" s="7" t="n">
        <v>0.06082143924084853</v>
      </c>
      <c r="EV119" s="7" t="n">
        <v>0.5284540579481933</v>
      </c>
      <c r="EW119" s="7" t="n">
        <v>0.8735107552705611</v>
      </c>
      <c r="EX119" s="7" t="n">
        <v>0.8697590897515997</v>
      </c>
      <c r="EY119" s="7" t="n">
        <v>0.7428106834069979</v>
      </c>
      <c r="EZ119" s="7" t="n">
        <v>0.7722754048872221</v>
      </c>
      <c r="FA119" s="7" t="n">
        <v>0.7250271116939182</v>
      </c>
      <c r="FB119" s="7" t="n">
        <v>0.7259930539818409</v>
      </c>
      <c r="FC119" s="7" t="n">
        <v>0.6209374319404468</v>
      </c>
      <c r="FD119" s="7" t="n">
        <v>0.8119945138374765</v>
      </c>
      <c r="FE119" s="7" t="n">
        <v>0.5191036729565974</v>
      </c>
      <c r="FF119" s="7" t="n">
        <v>0.7374311897076217</v>
      </c>
      <c r="FG119" s="7" t="n">
        <v>0.3933441765773489</v>
      </c>
      <c r="FH119" s="7" t="n">
        <v>0.7954921964212434</v>
      </c>
      <c r="FI119" s="7" t="n">
        <v>0.9230126701685223</v>
      </c>
      <c r="FJ119" s="7" t="n">
        <v>0.6869375838438485</v>
      </c>
      <c r="FK119" s="7" t="n">
        <v>0.4768258994789608</v>
      </c>
      <c r="FL119" s="7" t="n">
        <v>0.582785717743407</v>
      </c>
      <c r="FM119" s="7" t="n">
        <v>0.08526048869320442</v>
      </c>
      <c r="FN119" s="7" t="n">
        <v>0.6121781647334145</v>
      </c>
      <c r="FO119" s="7" t="n">
        <v>0.8071378355582236</v>
      </c>
      <c r="FP119" s="7" t="n">
        <v>0.6053280815728662</v>
      </c>
      <c r="FQ119" s="7" t="n">
        <v>0.0314737910553039</v>
      </c>
      <c r="FR119" s="7" t="n">
        <v>0.5986212005268094</v>
      </c>
      <c r="FS119" s="7" t="n">
        <v>0.7972893874607081</v>
      </c>
      <c r="FT119" s="7" t="n">
        <v>-0.2124685483470368</v>
      </c>
      <c r="FU119" s="7" t="n">
        <v>0.3903770826599609</v>
      </c>
      <c r="FV119" s="7" t="n">
        <v>0.9327119321515304</v>
      </c>
      <c r="FW119" s="7" t="n">
        <v>0.6685174852801713</v>
      </c>
      <c r="FX119" s="7" t="n">
        <v>0.1262034893875271</v>
      </c>
      <c r="FY119" s="7" t="n">
        <v>0.8070963939712679</v>
      </c>
      <c r="FZ119" s="7" t="n">
        <v>0.8095526339242565</v>
      </c>
      <c r="GA119" s="7" t="n">
        <v>0.6539604254385702</v>
      </c>
      <c r="GB119" s="7" t="n">
        <v>0.4042626966589069</v>
      </c>
      <c r="GC119" s="7" t="n">
        <v>0.1662238853365112</v>
      </c>
    </row>
    <row r="120">
      <c r="A120" s="6" t="inlineStr">
        <is>
          <t>931248.CSI</t>
        </is>
      </c>
      <c r="B120" s="6" t="inlineStr">
        <is>
          <t>中证油气资源指数</t>
        </is>
      </c>
      <c r="C120" s="7" t="n">
        <v>0.08215113987201246</v>
      </c>
      <c r="D120" s="7" t="n">
        <v>0.04798905540990651</v>
      </c>
      <c r="E120" s="7" t="n">
        <v>0.6362707048689173</v>
      </c>
      <c r="F120" s="7" t="n">
        <v>0.02596340713921605</v>
      </c>
      <c r="G120" s="7" t="n">
        <v>-0.03002955654768049</v>
      </c>
      <c r="H120" s="7" t="n">
        <v>0.02644520580826214</v>
      </c>
      <c r="I120" s="7" t="n">
        <v>0.417496400809067</v>
      </c>
      <c r="J120" s="7" t="n">
        <v>0.5134350808618867</v>
      </c>
      <c r="K120" s="7" t="n">
        <v>-0.1989263926112223</v>
      </c>
      <c r="L120" s="7" t="n">
        <v>0.6206103064675211</v>
      </c>
      <c r="M120" s="7" t="n">
        <v>-0.002817106091464253</v>
      </c>
      <c r="N120" s="7" t="n">
        <v>-0.02311583964280674</v>
      </c>
      <c r="O120" s="7" t="n">
        <v>-0.2218736038354837</v>
      </c>
      <c r="P120" s="7" t="n">
        <v>-0.2218602493872742</v>
      </c>
      <c r="Q120" s="7" t="n">
        <v>-0.2151042721512698</v>
      </c>
      <c r="R120" s="7" t="n">
        <v>-0.195605936360956</v>
      </c>
      <c r="S120" s="7" t="n">
        <v>-0.1899958322047083</v>
      </c>
      <c r="T120" s="7" t="n">
        <v>-0.1879955026203195</v>
      </c>
      <c r="U120" s="7" t="n">
        <v>-0.1656106430381894</v>
      </c>
      <c r="V120" s="7" t="n">
        <v>-0.2115797607802081</v>
      </c>
      <c r="W120" s="7" t="n">
        <v>-0.09017056182575779</v>
      </c>
      <c r="X120" s="7" t="n">
        <v>-0.2587565762316404</v>
      </c>
      <c r="Y120" s="7" t="n">
        <v>-0.2107896002812069</v>
      </c>
      <c r="Z120" s="7" t="n">
        <v>0.1425283270261424</v>
      </c>
      <c r="AA120" s="7" t="n">
        <v>0.1882829016396355</v>
      </c>
      <c r="AB120" s="7" t="n">
        <v>-0.1010837793017282</v>
      </c>
      <c r="AC120" s="7" t="n">
        <v>0.1471656686396075</v>
      </c>
      <c r="AD120" s="7" t="n">
        <v>0.7136660412897432</v>
      </c>
      <c r="AE120" s="7" t="n">
        <v>-0.09927108596662085</v>
      </c>
      <c r="AF120" s="7" t="n">
        <v>-0.06656637929219202</v>
      </c>
      <c r="AG120" s="7" t="n">
        <v>-0.02892070172589018</v>
      </c>
      <c r="AH120" s="7" t="n">
        <v>-0.1244025252213029</v>
      </c>
      <c r="AI120" s="7" t="n">
        <v>-0.05393380531035346</v>
      </c>
      <c r="AJ120" s="7" t="n">
        <v>0.4950578981097579</v>
      </c>
      <c r="AK120" s="7" t="n">
        <v>0.8202574979816188</v>
      </c>
      <c r="AL120" s="7" t="n">
        <v>-0.02318379549294944</v>
      </c>
      <c r="AM120" s="7" t="n">
        <v>-0.1322083010546482</v>
      </c>
      <c r="AN120" s="7" t="n">
        <v>-0.08928570717339282</v>
      </c>
      <c r="AO120" s="7" t="n">
        <v>-0.1007398335073127</v>
      </c>
      <c r="AP120" s="7" t="n">
        <v>0.1218506156199313</v>
      </c>
      <c r="AQ120" s="7" t="n">
        <v>-0.0001083427539724337</v>
      </c>
      <c r="AR120" s="7" t="n">
        <v>-0.138619822709028</v>
      </c>
      <c r="AS120" s="7" t="n">
        <v>-0.1857545966174423</v>
      </c>
      <c r="AT120" s="7" t="n">
        <v>0.200881174401366</v>
      </c>
      <c r="AU120" s="7" t="n">
        <v>-0.08413148459830234</v>
      </c>
      <c r="AV120" s="7" t="n">
        <v>-0.1213780906223664</v>
      </c>
      <c r="AW120" s="7" t="n">
        <v>-0.1709688936060191</v>
      </c>
      <c r="AX120" s="7" t="n">
        <v>-0.0797619416063494</v>
      </c>
      <c r="AY120" s="7" t="n">
        <v>-0.09097212910612683</v>
      </c>
      <c r="AZ120" s="7" t="n">
        <v>-0.05950089168561485</v>
      </c>
      <c r="BA120" s="7" t="n">
        <v>-0.1233282727342244</v>
      </c>
      <c r="BB120" s="7" t="n">
        <v>-0.01879955742044756</v>
      </c>
      <c r="BC120" s="7" t="n">
        <v>-0.08065055588027674</v>
      </c>
      <c r="BD120" s="7" t="n">
        <v>0.2736421719929887</v>
      </c>
      <c r="BE120" s="7" t="n">
        <v>-0.0213837180684048</v>
      </c>
      <c r="BF120" s="7" t="n">
        <v>0.1503979049764793</v>
      </c>
      <c r="BG120" s="7" t="n">
        <v>-0.1070854399784357</v>
      </c>
      <c r="BH120" s="7" t="n">
        <v>0.1307357843773273</v>
      </c>
      <c r="BI120" s="7" t="n">
        <v>0.9797310988322994</v>
      </c>
      <c r="BJ120" s="7" t="n">
        <v>-0.1829518085142751</v>
      </c>
      <c r="BK120" s="7" t="n">
        <v>-0.09648095596479291</v>
      </c>
      <c r="BL120" s="7" t="n">
        <v>-0.03153458549342298</v>
      </c>
      <c r="BM120" s="7" t="n">
        <v>-0.1060960855092869</v>
      </c>
      <c r="BN120" s="7" t="n">
        <v>-0.1007396733844474</v>
      </c>
      <c r="BO120" s="7" t="n">
        <v>-0.08848813614048433</v>
      </c>
      <c r="BP120" s="7" t="n">
        <v>-0.05873524119982701</v>
      </c>
      <c r="BQ120" s="7" t="n">
        <v>-0.2714041116757203</v>
      </c>
      <c r="BR120" s="7" t="n">
        <v>-0.08374784729389492</v>
      </c>
      <c r="BS120" s="7" t="n">
        <v>-0.08021958374383481</v>
      </c>
      <c r="BT120" s="7" t="n">
        <v>-0.1056447802312599</v>
      </c>
      <c r="BU120" s="7" t="n">
        <v>0.0707509094529169</v>
      </c>
      <c r="BV120" s="7" t="n">
        <v>-0.1090285896764938</v>
      </c>
      <c r="BW120" s="7" t="n">
        <v>-0.1388896699323033</v>
      </c>
      <c r="BX120" s="7" t="n">
        <v>-0.05100604444330287</v>
      </c>
      <c r="BY120" s="7" t="n">
        <v>0.5538213207005527</v>
      </c>
      <c r="BZ120" s="7" t="n">
        <v>-0.006952882508663842</v>
      </c>
      <c r="CA120" s="7" t="n">
        <v>0.003284080588746067</v>
      </c>
      <c r="CB120" s="7" t="n">
        <v>-0.04217245832577316</v>
      </c>
      <c r="CC120" s="7" t="n">
        <v>0.004335545248086025</v>
      </c>
      <c r="CD120" s="7" t="n">
        <v>-0.1951154008358818</v>
      </c>
      <c r="CE120" s="7" t="n">
        <v>0.1076821934231333</v>
      </c>
      <c r="CF120" s="7" t="n">
        <v>-0.04920649867417792</v>
      </c>
      <c r="CG120" s="7" t="n">
        <v>0.05762504362350278</v>
      </c>
      <c r="CH120" s="7" t="n">
        <v>-0.2733149300300791</v>
      </c>
      <c r="CI120" s="7" t="n">
        <v>-0.08507436317952982</v>
      </c>
      <c r="CJ120" s="7" t="n">
        <v>-0.1948275851768757</v>
      </c>
      <c r="CK120" s="7" t="n">
        <v>-0.1733893720061734</v>
      </c>
      <c r="CL120" s="7" t="n">
        <v>-0.0624645408976385</v>
      </c>
      <c r="CM120" s="7" t="n">
        <v>-0.229117850422145</v>
      </c>
      <c r="CN120" s="7" t="n">
        <v>0.06951273210551265</v>
      </c>
      <c r="CO120" s="7" t="n">
        <v>0.1410054721068907</v>
      </c>
      <c r="CP120" s="7" t="n">
        <v>-0.1619690368141646</v>
      </c>
      <c r="CQ120" s="7" t="n">
        <v>-0.2371945195333267</v>
      </c>
      <c r="CR120" s="7" t="n">
        <v>-0.1807497014671045</v>
      </c>
      <c r="CS120" s="7" t="n">
        <v>0.571176373480942</v>
      </c>
      <c r="CT120" s="7" t="n">
        <v>-0.1818272131443011</v>
      </c>
      <c r="CU120" s="7" t="n">
        <v>-0.3683492737465454</v>
      </c>
      <c r="CV120" s="7" t="n">
        <v>-0.1966412685555027</v>
      </c>
      <c r="CW120" s="7" t="n">
        <v>-0.3137297453540605</v>
      </c>
      <c r="CX120" s="7" t="n">
        <v>-0.199347531001091</v>
      </c>
      <c r="CY120" s="7" t="n">
        <v>-0.07059048441285821</v>
      </c>
      <c r="CZ120" s="7" t="n">
        <v>0.2648401969659457</v>
      </c>
      <c r="DA120" s="7" t="n">
        <v>-0.1734474971623075</v>
      </c>
      <c r="DB120" s="7" t="n">
        <v>-0.1064234802989154</v>
      </c>
      <c r="DC120" s="7" t="n">
        <v>0.0413565724379462</v>
      </c>
      <c r="DD120" s="7" t="n">
        <v>0.05031003483580565</v>
      </c>
      <c r="DE120" s="7" t="n">
        <v>0.1957693350257018</v>
      </c>
      <c r="DF120" s="7" t="n">
        <v>-0.0323127529896497</v>
      </c>
      <c r="DG120" s="7" t="n">
        <v>-0.1900076225111462</v>
      </c>
      <c r="DH120" s="7" t="n">
        <v>-0.07905991760153999</v>
      </c>
      <c r="DI120" s="7" t="n">
        <v>-0.1383302699702364</v>
      </c>
      <c r="DJ120" s="7" t="n">
        <v>-0.1664191804019454</v>
      </c>
      <c r="DK120" s="7" t="n">
        <v>-0.02336280042883711</v>
      </c>
      <c r="DL120" s="7" t="n">
        <v>-0.1930516547213089</v>
      </c>
      <c r="DM120" s="7" t="n">
        <v>-0.03127554972905207</v>
      </c>
      <c r="DN120" s="7" t="n">
        <v>-0.2576504618514258</v>
      </c>
      <c r="DO120" s="7" t="n">
        <v>0.2114204478823299</v>
      </c>
      <c r="DP120" s="7" t="n">
        <v>-0.2499586225755789</v>
      </c>
      <c r="DQ120" s="7" t="n">
        <v>1</v>
      </c>
      <c r="DR120" s="7" t="n">
        <v>-0.02719856403164812</v>
      </c>
      <c r="DS120" s="7" t="n">
        <v>-0.09173031127662909</v>
      </c>
      <c r="DT120" s="7" t="n">
        <v>-0.1784278510221337</v>
      </c>
      <c r="DU120" s="7" t="n">
        <v>-0.08509485979750867</v>
      </c>
      <c r="DV120" s="7" t="n">
        <v>-0.1651046850374611</v>
      </c>
      <c r="DW120" s="7" t="n">
        <v>-0.1482996030822304</v>
      </c>
      <c r="DX120" s="7" t="n">
        <v>-0.2008935308225832</v>
      </c>
      <c r="DY120" s="7" t="n">
        <v>-0.1006681570067002</v>
      </c>
      <c r="DZ120" s="7" t="n">
        <v>-0.1405403117385852</v>
      </c>
      <c r="EA120" s="7" t="n">
        <v>-0.08306078669058792</v>
      </c>
      <c r="EB120" s="7" t="n">
        <v>-0.1205001707938395</v>
      </c>
      <c r="EC120" s="7" t="n">
        <v>-0.06120428074491217</v>
      </c>
      <c r="ED120" s="7" t="n">
        <v>-0.08940173919767086</v>
      </c>
      <c r="EE120" s="7" t="n">
        <v>-0.2049131118705795</v>
      </c>
      <c r="EF120" s="7" t="n">
        <v>-0.06556221261218169</v>
      </c>
      <c r="EG120" s="7" t="n">
        <v>-0.1653782196404605</v>
      </c>
      <c r="EH120" s="7" t="n">
        <v>-0.02052032777979527</v>
      </c>
      <c r="EI120" s="7" t="n">
        <v>-0.2015962007993559</v>
      </c>
      <c r="EJ120" s="7" t="n">
        <v>-0.007818561843889514</v>
      </c>
      <c r="EK120" s="7" t="n">
        <v>0.147624190363314</v>
      </c>
      <c r="EL120" s="7" t="n">
        <v>0.1207715073534517</v>
      </c>
      <c r="EM120" s="7" t="n">
        <v>0.04929772309661707</v>
      </c>
      <c r="EN120" s="7" t="n">
        <v>-0.1362122853016512</v>
      </c>
      <c r="EO120" s="7" t="n">
        <v>-0.1155983878529227</v>
      </c>
      <c r="EP120" s="7" t="n">
        <v>-0.1862505932475708</v>
      </c>
      <c r="EQ120" s="7" t="n">
        <v>-0.1864986175498364</v>
      </c>
      <c r="ER120" s="7" t="n">
        <v>0.2249237228101382</v>
      </c>
      <c r="ES120" s="7" t="n">
        <v>0.1217092692106073</v>
      </c>
      <c r="ET120" s="7" t="n">
        <v>0.4443546045255959</v>
      </c>
      <c r="EU120" s="7" t="n">
        <v>0.7098339142660232</v>
      </c>
      <c r="EV120" s="7" t="n">
        <v>-0.2001954273840977</v>
      </c>
      <c r="EW120" s="7" t="n">
        <v>-0.2079287535908624</v>
      </c>
      <c r="EX120" s="7" t="n">
        <v>-0.2232561361911028</v>
      </c>
      <c r="EY120" s="7" t="n">
        <v>-0.1035317017232654</v>
      </c>
      <c r="EZ120" s="7" t="n">
        <v>-0.1767059403469055</v>
      </c>
      <c r="FA120" s="7" t="n">
        <v>-0.1319187328527107</v>
      </c>
      <c r="FB120" s="7" t="n">
        <v>-0.3329343063358112</v>
      </c>
      <c r="FC120" s="7" t="n">
        <v>0.02063810980890734</v>
      </c>
      <c r="FD120" s="7" t="n">
        <v>-0.1583389438016184</v>
      </c>
      <c r="FE120" s="7" t="n">
        <v>-0.04177966952490385</v>
      </c>
      <c r="FF120" s="7" t="n">
        <v>-0.07004553312518001</v>
      </c>
      <c r="FG120" s="7" t="n">
        <v>0.4074793634814851</v>
      </c>
      <c r="FH120" s="7" t="n">
        <v>-0.1878582436974851</v>
      </c>
      <c r="FI120" s="7" t="n">
        <v>-0.1893089501504367</v>
      </c>
      <c r="FJ120" s="7" t="n">
        <v>-0.07243100511639279</v>
      </c>
      <c r="FK120" s="7" t="n">
        <v>-0.07546076016847034</v>
      </c>
      <c r="FL120" s="7" t="n">
        <v>0.08214443774666634</v>
      </c>
      <c r="FM120" s="7" t="n">
        <v>0.5321635059225918</v>
      </c>
      <c r="FN120" s="7" t="n">
        <v>0.1559722008333067</v>
      </c>
      <c r="FO120" s="7" t="n">
        <v>-0.1898744310709462</v>
      </c>
      <c r="FP120" s="7" t="n">
        <v>-0.1241271538402664</v>
      </c>
      <c r="FQ120" s="7" t="n">
        <v>0.07037772791660454</v>
      </c>
      <c r="FR120" s="7" t="n">
        <v>-0.08622655561340856</v>
      </c>
      <c r="FS120" s="7" t="n">
        <v>-0.1963281490547864</v>
      </c>
      <c r="FT120" s="7" t="n">
        <v>0.9886491048233059</v>
      </c>
      <c r="FU120" s="7" t="n">
        <v>0.1426338449818068</v>
      </c>
      <c r="FV120" s="7" t="n">
        <v>-0.1930036948580238</v>
      </c>
      <c r="FW120" s="7" t="n">
        <v>-0.1017749522303813</v>
      </c>
      <c r="FX120" s="7" t="n">
        <v>0.259511052707997</v>
      </c>
      <c r="FY120" s="7" t="n">
        <v>-0.1674251631253577</v>
      </c>
      <c r="FZ120" s="7" t="n">
        <v>-0.2776040245031443</v>
      </c>
      <c r="GA120" s="7" t="n">
        <v>0.05206651319320336</v>
      </c>
      <c r="GB120" s="7" t="n">
        <v>-0.1665862437843775</v>
      </c>
      <c r="GC120" s="7" t="n">
        <v>0.1994278231884702</v>
      </c>
    </row>
    <row r="121">
      <c r="A121" s="6" t="inlineStr">
        <is>
          <t>931271.CSI</t>
        </is>
      </c>
      <c r="B121" s="6" t="inlineStr">
        <is>
          <t>中证通信设备主题指数</t>
        </is>
      </c>
      <c r="C121" s="7" t="n">
        <v>0.6718226814732015</v>
      </c>
      <c r="D121" s="7" t="n">
        <v>0.634089424266971</v>
      </c>
      <c r="E121" s="7" t="n">
        <v>-0.1179241335656216</v>
      </c>
      <c r="F121" s="7" t="n">
        <v>0.4883121594340172</v>
      </c>
      <c r="G121" s="7" t="n">
        <v>0.2797922685683419</v>
      </c>
      <c r="H121" s="7" t="n">
        <v>0.1427798054699859</v>
      </c>
      <c r="I121" s="7" t="n">
        <v>0.4487560752517235</v>
      </c>
      <c r="J121" s="7" t="n">
        <v>0.4411600883864604</v>
      </c>
      <c r="K121" s="7" t="n">
        <v>0.3332678294584414</v>
      </c>
      <c r="L121" s="7" t="n">
        <v>-0.130525692979078</v>
      </c>
      <c r="M121" s="7" t="n">
        <v>0.7308960437637754</v>
      </c>
      <c r="N121" s="7" t="n">
        <v>0.7574680306168636</v>
      </c>
      <c r="O121" s="7" t="n">
        <v>0.7007630194488986</v>
      </c>
      <c r="P121" s="7" t="n">
        <v>0.7007502470982098</v>
      </c>
      <c r="Q121" s="7" t="n">
        <v>0.6153974471535695</v>
      </c>
      <c r="R121" s="7" t="n">
        <v>0.3791211189037725</v>
      </c>
      <c r="S121" s="7" t="n">
        <v>0.6244297202361705</v>
      </c>
      <c r="T121" s="7" t="n">
        <v>0.6014015289012905</v>
      </c>
      <c r="U121" s="7" t="n">
        <v>0.704687311809606</v>
      </c>
      <c r="V121" s="7" t="n">
        <v>0.7606379871730818</v>
      </c>
      <c r="W121" s="7" t="n">
        <v>0.5709305733577827</v>
      </c>
      <c r="X121" s="7" t="n">
        <v>0.731888978984187</v>
      </c>
      <c r="Y121" s="7" t="n">
        <v>0.7826663742500962</v>
      </c>
      <c r="Z121" s="7" t="n">
        <v>0.5762485800474479</v>
      </c>
      <c r="AA121" s="7" t="n">
        <v>0.2705131318476621</v>
      </c>
      <c r="AB121" s="7" t="n">
        <v>0.1076151899513257</v>
      </c>
      <c r="AC121" s="7" t="n">
        <v>0.5728523935151071</v>
      </c>
      <c r="AD121" s="7" t="n">
        <v>0.09937634608496984</v>
      </c>
      <c r="AE121" s="7" t="n">
        <v>0.764005551389026</v>
      </c>
      <c r="AF121" s="7" t="n">
        <v>0.7541537197708231</v>
      </c>
      <c r="AG121" s="7" t="n">
        <v>0.7556993574058517</v>
      </c>
      <c r="AH121" s="7" t="n">
        <v>0.2564611952911595</v>
      </c>
      <c r="AI121" s="7" t="n">
        <v>0.7739419615660574</v>
      </c>
      <c r="AJ121" s="7" t="n">
        <v>0.08877992383549424</v>
      </c>
      <c r="AK121" s="7" t="n">
        <v>-0.2723642016973833</v>
      </c>
      <c r="AL121" s="7" t="n">
        <v>0.06817609518955887</v>
      </c>
      <c r="AM121" s="7" t="n">
        <v>0.2956693255626875</v>
      </c>
      <c r="AN121" s="7" t="n">
        <v>0.9680413736371987</v>
      </c>
      <c r="AO121" s="7" t="n">
        <v>0.4005151582052439</v>
      </c>
      <c r="AP121" s="7" t="n">
        <v>0.1649978722169124</v>
      </c>
      <c r="AQ121" s="7" t="n">
        <v>0.3625490515004081</v>
      </c>
      <c r="AR121" s="7" t="n">
        <v>0.3149971499674532</v>
      </c>
      <c r="AS121" s="7" t="n">
        <v>0.7529112358298908</v>
      </c>
      <c r="AT121" s="7" t="n">
        <v>0.2692738817637788</v>
      </c>
      <c r="AU121" s="7" t="n">
        <v>0.7950315080998618</v>
      </c>
      <c r="AV121" s="7" t="n">
        <v>0.8016815186752027</v>
      </c>
      <c r="AW121" s="7" t="n">
        <v>0.737655308116584</v>
      </c>
      <c r="AX121" s="7" t="n">
        <v>0.4106955991024718</v>
      </c>
      <c r="AY121" s="7" t="n">
        <v>0.8384621817482493</v>
      </c>
      <c r="AZ121" s="7" t="n">
        <v>0.8931906857929494</v>
      </c>
      <c r="BA121" s="7" t="n">
        <v>0.7582763693492245</v>
      </c>
      <c r="BB121" s="7" t="n">
        <v>0.4840053643643883</v>
      </c>
      <c r="BC121" s="7" t="n">
        <v>0.7937603912335295</v>
      </c>
      <c r="BD121" s="7" t="n">
        <v>0.2149004897089452</v>
      </c>
      <c r="BE121" s="7" t="n">
        <v>0.9762455336351364</v>
      </c>
      <c r="BF121" s="7" t="n">
        <v>0.5859294183529045</v>
      </c>
      <c r="BG121" s="7" t="n">
        <v>0.4606834082777818</v>
      </c>
      <c r="BH121" s="7" t="n">
        <v>0.3367706083747294</v>
      </c>
      <c r="BI121" s="7" t="n">
        <v>-0.09672588455557837</v>
      </c>
      <c r="BJ121" s="7" t="n">
        <v>0.3149663483247125</v>
      </c>
      <c r="BK121" s="7" t="n">
        <v>0.8092041098155357</v>
      </c>
      <c r="BL121" s="7" t="n">
        <v>0.4210293011175072</v>
      </c>
      <c r="BM121" s="7" t="n">
        <v>0.777376607035295</v>
      </c>
      <c r="BN121" s="7" t="n">
        <v>0.4005152688271676</v>
      </c>
      <c r="BO121" s="7" t="n">
        <v>0.4648121202528636</v>
      </c>
      <c r="BP121" s="7" t="n">
        <v>0.7092906618411189</v>
      </c>
      <c r="BQ121" s="7" t="n">
        <v>0.5523405546479333</v>
      </c>
      <c r="BR121" s="7" t="n">
        <v>0.7399294781684993</v>
      </c>
      <c r="BS121" s="7" t="n">
        <v>0.4678909588669847</v>
      </c>
      <c r="BT121" s="7" t="n">
        <v>0.3423192818634498</v>
      </c>
      <c r="BU121" s="7" t="n">
        <v>0.02696288382329721</v>
      </c>
      <c r="BV121" s="7" t="n">
        <v>0.0526336181699581</v>
      </c>
      <c r="BW121" s="7" t="n">
        <v>0.3869192312804818</v>
      </c>
      <c r="BX121" s="7" t="n">
        <v>0.5842617960097682</v>
      </c>
      <c r="BY121" s="7" t="n">
        <v>-0.3138365963837119</v>
      </c>
      <c r="BZ121" s="7" t="n">
        <v>0.7319969501514479</v>
      </c>
      <c r="CA121" s="7" t="n">
        <v>0.6972091849769975</v>
      </c>
      <c r="CB121" s="7" t="n">
        <v>0.6434816343616448</v>
      </c>
      <c r="CC121" s="7" t="n">
        <v>0.5439093544670647</v>
      </c>
      <c r="CD121" s="7" t="n">
        <v>0.5469409892622841</v>
      </c>
      <c r="CE121" s="7" t="n">
        <v>0.4561675896883293</v>
      </c>
      <c r="CF121" s="7" t="n">
        <v>0.5571903027713241</v>
      </c>
      <c r="CG121" s="7" t="n">
        <v>0.4810970381171876</v>
      </c>
      <c r="CH121" s="7" t="n">
        <v>0.357874122617778</v>
      </c>
      <c r="CI121" s="7" t="n">
        <v>0.2476290982028863</v>
      </c>
      <c r="CJ121" s="7" t="n">
        <v>0.6259342378522719</v>
      </c>
      <c r="CK121" s="7" t="n">
        <v>0.7638114667861493</v>
      </c>
      <c r="CL121" s="7" t="n">
        <v>0.1662454411551008</v>
      </c>
      <c r="CM121" s="7" t="n">
        <v>0.6137275549474068</v>
      </c>
      <c r="CN121" s="7" t="n">
        <v>0.1250704924395584</v>
      </c>
      <c r="CO121" s="7" t="n">
        <v>0.5727305840593404</v>
      </c>
      <c r="CP121" s="7" t="n">
        <v>0.8572451757171782</v>
      </c>
      <c r="CQ121" s="7" t="n">
        <v>0.7101410892777402</v>
      </c>
      <c r="CR121" s="7" t="n">
        <v>0.2895048603847302</v>
      </c>
      <c r="CS121" s="7" t="n">
        <v>-0.1046109729787861</v>
      </c>
      <c r="CT121" s="7" t="n">
        <v>0.3369004593600986</v>
      </c>
      <c r="CU121" s="7" t="n">
        <v>0.4310765666639391</v>
      </c>
      <c r="CV121" s="7" t="n">
        <v>0.7043976275594469</v>
      </c>
      <c r="CW121" s="7" t="n">
        <v>0.4367757070143115</v>
      </c>
      <c r="CX121" s="7" t="n">
        <v>0.6118901571021578</v>
      </c>
      <c r="CY121" s="7" t="n">
        <v>0.7517561734773753</v>
      </c>
      <c r="CZ121" s="7" t="n">
        <v>0.1891564096828411</v>
      </c>
      <c r="DA121" s="7" t="n">
        <v>0.5425438394530785</v>
      </c>
      <c r="DB121" s="7" t="n">
        <v>0.3372027500743475</v>
      </c>
      <c r="DC121" s="7" t="n">
        <v>0.4897699105995761</v>
      </c>
      <c r="DD121" s="7" t="n">
        <v>0.07126965940636054</v>
      </c>
      <c r="DE121" s="7" t="n">
        <v>0.5703352388940421</v>
      </c>
      <c r="DF121" s="7" t="n">
        <v>0.6581156697323883</v>
      </c>
      <c r="DG121" s="7" t="n">
        <v>0.8084069121990214</v>
      </c>
      <c r="DH121" s="7" t="n">
        <v>0.9622248109610185</v>
      </c>
      <c r="DI121" s="7" t="n">
        <v>0.8675498877293242</v>
      </c>
      <c r="DJ121" s="7" t="n">
        <v>0.08941027218220052</v>
      </c>
      <c r="DK121" s="7" t="n">
        <v>0.5746964197259555</v>
      </c>
      <c r="DL121" s="7" t="n">
        <v>0.2752790001589793</v>
      </c>
      <c r="DM121" s="7" t="n">
        <v>0.9838791456336453</v>
      </c>
      <c r="DN121" s="7" t="n">
        <v>0.6932465188120064</v>
      </c>
      <c r="DO121" s="7" t="n">
        <v>0.5399295027023302</v>
      </c>
      <c r="DP121" s="7" t="n">
        <v>0.5827283473727178</v>
      </c>
      <c r="DQ121" s="7" t="n">
        <v>-0.02719856403164812</v>
      </c>
      <c r="DR121" s="7" t="n">
        <v>1</v>
      </c>
      <c r="DS121" s="7" t="n">
        <v>0.8058637756827864</v>
      </c>
      <c r="DT121" s="7" t="n">
        <v>0.2135139879472763</v>
      </c>
      <c r="DU121" s="7" t="n">
        <v>0.4623311119383406</v>
      </c>
      <c r="DV121" s="7" t="n">
        <v>0.7513057828461902</v>
      </c>
      <c r="DW121" s="7" t="n">
        <v>0.6236905602951452</v>
      </c>
      <c r="DX121" s="7" t="n">
        <v>0.794214791382027</v>
      </c>
      <c r="DY121" s="7" t="n">
        <v>0.2046353652881301</v>
      </c>
      <c r="DZ121" s="7" t="n">
        <v>0.7678061532770412</v>
      </c>
      <c r="EA121" s="7" t="n">
        <v>0.7025462663789254</v>
      </c>
      <c r="EB121" s="7" t="n">
        <v>0.8401088402947444</v>
      </c>
      <c r="EC121" s="7" t="n">
        <v>0.7807340256696865</v>
      </c>
      <c r="ED121" s="7" t="n">
        <v>0.3293957895169361</v>
      </c>
      <c r="EE121" s="7" t="n">
        <v>0.5764523288306348</v>
      </c>
      <c r="EF121" s="7" t="n">
        <v>0.5981068316814875</v>
      </c>
      <c r="EG121" s="7" t="n">
        <v>0.4600949519992847</v>
      </c>
      <c r="EH121" s="7" t="n">
        <v>0.5267448846385825</v>
      </c>
      <c r="EI121" s="7" t="n">
        <v>0.5475645926509316</v>
      </c>
      <c r="EJ121" s="7" t="n">
        <v>0.7738050406421632</v>
      </c>
      <c r="EK121" s="7" t="n">
        <v>0.573298032812794</v>
      </c>
      <c r="EL121" s="7" t="n">
        <v>0.3081432600520519</v>
      </c>
      <c r="EM121" s="7" t="n">
        <v>0.6868137580311071</v>
      </c>
      <c r="EN121" s="7" t="n">
        <v>0.6990256759021787</v>
      </c>
      <c r="EO121" s="7" t="n">
        <v>0.7729451610588081</v>
      </c>
      <c r="EP121" s="7" t="n">
        <v>0.6190683175032126</v>
      </c>
      <c r="EQ121" s="7" t="n">
        <v>0.6372068637043641</v>
      </c>
      <c r="ER121" s="7" t="n">
        <v>0.4150154180438536</v>
      </c>
      <c r="ES121" s="7" t="n">
        <v>0.4690989271123254</v>
      </c>
      <c r="ET121" s="7" t="n">
        <v>0.3380144386344121</v>
      </c>
      <c r="EU121" s="7" t="n">
        <v>0.1208478172612194</v>
      </c>
      <c r="EV121" s="7" t="n">
        <v>0.5370810147611527</v>
      </c>
      <c r="EW121" s="7" t="n">
        <v>0.6293776813884809</v>
      </c>
      <c r="EX121" s="7" t="n">
        <v>0.6357712449229048</v>
      </c>
      <c r="EY121" s="7" t="n">
        <v>0.9120942309342884</v>
      </c>
      <c r="EZ121" s="7" t="n">
        <v>0.6138779233260507</v>
      </c>
      <c r="FA121" s="7" t="n">
        <v>0.7005881357959959</v>
      </c>
      <c r="FB121" s="7" t="n">
        <v>0.5541427122912316</v>
      </c>
      <c r="FC121" s="7" t="n">
        <v>0.5659527521894353</v>
      </c>
      <c r="FD121" s="7" t="n">
        <v>0.8062321615806671</v>
      </c>
      <c r="FE121" s="7" t="n">
        <v>0.3353117453809791</v>
      </c>
      <c r="FF121" s="7" t="n">
        <v>0.6745264935531136</v>
      </c>
      <c r="FG121" s="7" t="n">
        <v>0.4509452041274583</v>
      </c>
      <c r="FH121" s="7" t="n">
        <v>0.6336527374510832</v>
      </c>
      <c r="FI121" s="7" t="n">
        <v>0.6305292938878635</v>
      </c>
      <c r="FJ121" s="7" t="n">
        <v>0.6524521007604952</v>
      </c>
      <c r="FK121" s="7" t="n">
        <v>0.3889182912117383</v>
      </c>
      <c r="FL121" s="7" t="n">
        <v>0.4891220293099883</v>
      </c>
      <c r="FM121" s="7" t="n">
        <v>0.1216521621016871</v>
      </c>
      <c r="FN121" s="7" t="n">
        <v>0.59936968944006</v>
      </c>
      <c r="FO121" s="7" t="n">
        <v>0.6300251047369115</v>
      </c>
      <c r="FP121" s="7" t="n">
        <v>0.5706839074326279</v>
      </c>
      <c r="FQ121" s="7" t="n">
        <v>0.01433105681288146</v>
      </c>
      <c r="FR121" s="7" t="n">
        <v>0.4431670021814414</v>
      </c>
      <c r="FS121" s="7" t="n">
        <v>0.6407660950994974</v>
      </c>
      <c r="FT121" s="7" t="n">
        <v>0.003075585568583042</v>
      </c>
      <c r="FU121" s="7" t="n">
        <v>0.2993862666552883</v>
      </c>
      <c r="FV121" s="7" t="n">
        <v>0.5591739140244213</v>
      </c>
      <c r="FW121" s="7" t="n">
        <v>0.4610038973400843</v>
      </c>
      <c r="FX121" s="7" t="n">
        <v>0.126956572668398</v>
      </c>
      <c r="FY121" s="7" t="n">
        <v>0.8628647025672359</v>
      </c>
      <c r="FZ121" s="7" t="n">
        <v>0.659721749030404</v>
      </c>
      <c r="GA121" s="7" t="n">
        <v>0.7170032803047491</v>
      </c>
      <c r="GB121" s="7" t="n">
        <v>0.2057911462012255</v>
      </c>
      <c r="GC121" s="7" t="n">
        <v>0.083700270003445</v>
      </c>
    </row>
    <row r="122">
      <c r="A122" s="6" t="inlineStr">
        <is>
          <t>931380.CSI</t>
        </is>
      </c>
      <c r="B122" s="6" t="inlineStr">
        <is>
          <t>中证科技50指数</t>
        </is>
      </c>
      <c r="C122" s="7" t="n">
        <v>0.8188992594179109</v>
      </c>
      <c r="D122" s="7" t="n">
        <v>0.8503876575727816</v>
      </c>
      <c r="E122" s="7" t="n">
        <v>-0.09869835023155239</v>
      </c>
      <c r="F122" s="7" t="n">
        <v>0.760052512770873</v>
      </c>
      <c r="G122" s="7" t="n">
        <v>0.387815836487202</v>
      </c>
      <c r="H122" s="7" t="n">
        <v>0.3584555814565509</v>
      </c>
      <c r="I122" s="7" t="n">
        <v>0.4881382087498206</v>
      </c>
      <c r="J122" s="7" t="n">
        <v>0.4489002968997719</v>
      </c>
      <c r="K122" s="7" t="n">
        <v>0.5217218975008273</v>
      </c>
      <c r="L122" s="7" t="n">
        <v>-0.07827388478819611</v>
      </c>
      <c r="M122" s="7" t="n">
        <v>0.8846504386835112</v>
      </c>
      <c r="N122" s="7" t="n">
        <v>0.9067791957200375</v>
      </c>
      <c r="O122" s="7" t="n">
        <v>0.9217490097163702</v>
      </c>
      <c r="P122" s="7" t="n">
        <v>0.9217916934836647</v>
      </c>
      <c r="Q122" s="7" t="n">
        <v>0.9067913804722901</v>
      </c>
      <c r="R122" s="7" t="n">
        <v>0.5689409958800599</v>
      </c>
      <c r="S122" s="7" t="n">
        <v>0.9069280773328395</v>
      </c>
      <c r="T122" s="7" t="n">
        <v>0.9122992480267426</v>
      </c>
      <c r="U122" s="7" t="n">
        <v>0.8681428372438355</v>
      </c>
      <c r="V122" s="7" t="n">
        <v>0.8645126418385917</v>
      </c>
      <c r="W122" s="7" t="n">
        <v>0.7397283524755139</v>
      </c>
      <c r="X122" s="7" t="n">
        <v>0.8978991986505743</v>
      </c>
      <c r="Y122" s="7" t="n">
        <v>0.8737415608041582</v>
      </c>
      <c r="Z122" s="7" t="n">
        <v>0.626780665189425</v>
      </c>
      <c r="AA122" s="7" t="n">
        <v>0.4524799669787418</v>
      </c>
      <c r="AB122" s="7" t="n">
        <v>0.300295578759562</v>
      </c>
      <c r="AC122" s="7" t="n">
        <v>0.6264514693644618</v>
      </c>
      <c r="AD122" s="7" t="n">
        <v>0.07244614953804224</v>
      </c>
      <c r="AE122" s="7" t="n">
        <v>0.8749991922833451</v>
      </c>
      <c r="AF122" s="7" t="n">
        <v>0.8806285500026292</v>
      </c>
      <c r="AG122" s="7" t="n">
        <v>0.9022673943545934</v>
      </c>
      <c r="AH122" s="7" t="n">
        <v>0.4607984694109689</v>
      </c>
      <c r="AI122" s="7" t="n">
        <v>0.8986647475736793</v>
      </c>
      <c r="AJ122" s="7" t="n">
        <v>0.1826376178179736</v>
      </c>
      <c r="AK122" s="7" t="n">
        <v>-0.302397824453723</v>
      </c>
      <c r="AL122" s="7" t="n">
        <v>0.2661696733997884</v>
      </c>
      <c r="AM122" s="7" t="n">
        <v>0.4934173190050742</v>
      </c>
      <c r="AN122" s="7" t="n">
        <v>0.8148665210615774</v>
      </c>
      <c r="AO122" s="7" t="n">
        <v>0.5473271965296178</v>
      </c>
      <c r="AP122" s="7" t="n">
        <v>0.313636047112311</v>
      </c>
      <c r="AQ122" s="7" t="n">
        <v>0.5541105223986946</v>
      </c>
      <c r="AR122" s="7" t="n">
        <v>0.509007127723792</v>
      </c>
      <c r="AS122" s="7" t="n">
        <v>0.9522357087375219</v>
      </c>
      <c r="AT122" s="7" t="n">
        <v>0.3313340869476871</v>
      </c>
      <c r="AU122" s="7" t="n">
        <v>0.9091206635247293</v>
      </c>
      <c r="AV122" s="7" t="n">
        <v>0.8719383654895595</v>
      </c>
      <c r="AW122" s="7" t="n">
        <v>0.8741713281903478</v>
      </c>
      <c r="AX122" s="7" t="n">
        <v>0.5908926540348107</v>
      </c>
      <c r="AY122" s="7" t="n">
        <v>0.8487744907443286</v>
      </c>
      <c r="AZ122" s="7" t="n">
        <v>0.8162018350232405</v>
      </c>
      <c r="BA122" s="7" t="n">
        <v>0.8613301363127497</v>
      </c>
      <c r="BB122" s="7" t="n">
        <v>0.6284060631802484</v>
      </c>
      <c r="BC122" s="7" t="n">
        <v>0.8718625653246356</v>
      </c>
      <c r="BD122" s="7" t="n">
        <v>0.2895684266204636</v>
      </c>
      <c r="BE122" s="7" t="n">
        <v>0.8033702528954831</v>
      </c>
      <c r="BF122" s="7" t="n">
        <v>0.6348891335468571</v>
      </c>
      <c r="BG122" s="7" t="n">
        <v>0.7000780706146787</v>
      </c>
      <c r="BH122" s="7" t="n">
        <v>0.3913391372161685</v>
      </c>
      <c r="BI122" s="7" t="n">
        <v>-0.1610963272531352</v>
      </c>
      <c r="BJ122" s="7" t="n">
        <v>0.4940500084868719</v>
      </c>
      <c r="BK122" s="7" t="n">
        <v>0.8513628164617472</v>
      </c>
      <c r="BL122" s="7" t="n">
        <v>0.6115382177465404</v>
      </c>
      <c r="BM122" s="7" t="n">
        <v>0.8320654351731126</v>
      </c>
      <c r="BN122" s="7" t="n">
        <v>0.5473272163843242</v>
      </c>
      <c r="BO122" s="7" t="n">
        <v>0.6793272214931453</v>
      </c>
      <c r="BP122" s="7" t="n">
        <v>0.7473344113985048</v>
      </c>
      <c r="BQ122" s="7" t="n">
        <v>0.6696250473668492</v>
      </c>
      <c r="BR122" s="7" t="n">
        <v>0.7524853455360347</v>
      </c>
      <c r="BS122" s="7" t="n">
        <v>0.7064293948148741</v>
      </c>
      <c r="BT122" s="7" t="n">
        <v>0.5668530825639642</v>
      </c>
      <c r="BU122" s="7" t="n">
        <v>0.03118526190244306</v>
      </c>
      <c r="BV122" s="7" t="n">
        <v>0.2204579448952905</v>
      </c>
      <c r="BW122" s="7" t="n">
        <v>0.5723796849057798</v>
      </c>
      <c r="BX122" s="7" t="n">
        <v>0.6249665181270189</v>
      </c>
      <c r="BY122" s="7" t="n">
        <v>-0.2545577099963835</v>
      </c>
      <c r="BZ122" s="7" t="n">
        <v>0.8936862002486573</v>
      </c>
      <c r="CA122" s="7" t="n">
        <v>0.841731421733799</v>
      </c>
      <c r="CB122" s="7" t="n">
        <v>0.7942373731263033</v>
      </c>
      <c r="CC122" s="7" t="n">
        <v>0.6408972052151687</v>
      </c>
      <c r="CD122" s="7" t="n">
        <v>0.728593353087947</v>
      </c>
      <c r="CE122" s="7" t="n">
        <v>0.5247027849970569</v>
      </c>
      <c r="CF122" s="7" t="n">
        <v>0.6436169534310417</v>
      </c>
      <c r="CG122" s="7" t="n">
        <v>0.607151191859346</v>
      </c>
      <c r="CH122" s="7" t="n">
        <v>0.4924796456953141</v>
      </c>
      <c r="CI122" s="7" t="n">
        <v>0.3938600547407864</v>
      </c>
      <c r="CJ122" s="7" t="n">
        <v>0.7885085708057398</v>
      </c>
      <c r="CK122" s="7" t="n">
        <v>0.9589896706485237</v>
      </c>
      <c r="CL122" s="7" t="n">
        <v>0.3700646997258704</v>
      </c>
      <c r="CM122" s="7" t="n">
        <v>0.725111915229631</v>
      </c>
      <c r="CN122" s="7" t="n">
        <v>0.264700312371588</v>
      </c>
      <c r="CO122" s="7" t="n">
        <v>0.6280483746876285</v>
      </c>
      <c r="CP122" s="7" t="n">
        <v>0.948188314277508</v>
      </c>
      <c r="CQ122" s="7" t="n">
        <v>0.846893778329783</v>
      </c>
      <c r="CR122" s="7" t="n">
        <v>0.511110112240589</v>
      </c>
      <c r="CS122" s="7" t="n">
        <v>-0.1022689342963733</v>
      </c>
      <c r="CT122" s="7" t="n">
        <v>0.5372170627400357</v>
      </c>
      <c r="CU122" s="7" t="n">
        <v>0.5434063276379343</v>
      </c>
      <c r="CV122" s="7" t="n">
        <v>0.7759272707111878</v>
      </c>
      <c r="CW122" s="7" t="n">
        <v>0.5654833621588288</v>
      </c>
      <c r="CX122" s="7" t="n">
        <v>0.7251356581824167</v>
      </c>
      <c r="CY122" s="7" t="n">
        <v>0.8927306861594091</v>
      </c>
      <c r="CZ122" s="7" t="n">
        <v>0.2548755186287635</v>
      </c>
      <c r="DA122" s="7" t="n">
        <v>0.744862532802175</v>
      </c>
      <c r="DB122" s="7" t="n">
        <v>0.5614612363109786</v>
      </c>
      <c r="DC122" s="7" t="n">
        <v>0.6035040037765218</v>
      </c>
      <c r="DD122" s="7" t="n">
        <v>0.1227440740473881</v>
      </c>
      <c r="DE122" s="7" t="n">
        <v>0.6570169025707964</v>
      </c>
      <c r="DF122" s="7" t="n">
        <v>0.6606211076513032</v>
      </c>
      <c r="DG122" s="7" t="n">
        <v>0.9086654794365596</v>
      </c>
      <c r="DH122" s="7" t="n">
        <v>0.8712829954338854</v>
      </c>
      <c r="DI122" s="7" t="n">
        <v>0.9623218557399629</v>
      </c>
      <c r="DJ122" s="7" t="n">
        <v>0.2569117127286984</v>
      </c>
      <c r="DK122" s="7" t="n">
        <v>0.703108723897684</v>
      </c>
      <c r="DL122" s="7" t="n">
        <v>0.4752432512809545</v>
      </c>
      <c r="DM122" s="7" t="n">
        <v>0.796381456540687</v>
      </c>
      <c r="DN122" s="7" t="n">
        <v>0.7464801977369571</v>
      </c>
      <c r="DO122" s="7" t="n">
        <v>0.5165874515624812</v>
      </c>
      <c r="DP122" s="7" t="n">
        <v>0.8071962129453994</v>
      </c>
      <c r="DQ122" s="7" t="n">
        <v>-0.09173031127662909</v>
      </c>
      <c r="DR122" s="7" t="n">
        <v>0.8058637756827864</v>
      </c>
      <c r="DS122" s="7" t="n">
        <v>1</v>
      </c>
      <c r="DT122" s="7" t="n">
        <v>0.3910990912982472</v>
      </c>
      <c r="DU122" s="7" t="n">
        <v>0.7018636738238366</v>
      </c>
      <c r="DV122" s="7" t="n">
        <v>0.9538952894406729</v>
      </c>
      <c r="DW122" s="7" t="n">
        <v>0.7762446917243835</v>
      </c>
      <c r="DX122" s="7" t="n">
        <v>0.8012595590709126</v>
      </c>
      <c r="DY122" s="7" t="n">
        <v>0.4094863850348859</v>
      </c>
      <c r="DZ122" s="7" t="n">
        <v>0.9532816165642767</v>
      </c>
      <c r="EA122" s="7" t="n">
        <v>0.7105005861632041</v>
      </c>
      <c r="EB122" s="7" t="n">
        <v>0.9503733522979839</v>
      </c>
      <c r="EC122" s="7" t="n">
        <v>0.7901029345230621</v>
      </c>
      <c r="ED122" s="7" t="n">
        <v>0.530727442783565</v>
      </c>
      <c r="EE122" s="7" t="n">
        <v>0.7645095026372064</v>
      </c>
      <c r="EF122" s="7" t="n">
        <v>0.7203075215057435</v>
      </c>
      <c r="EG122" s="7" t="n">
        <v>0.6643897038052441</v>
      </c>
      <c r="EH122" s="7" t="n">
        <v>0.6541133738149698</v>
      </c>
      <c r="EI122" s="7" t="n">
        <v>0.7924874694043076</v>
      </c>
      <c r="EJ122" s="7" t="n">
        <v>0.7972289374045405</v>
      </c>
      <c r="EK122" s="7" t="n">
        <v>0.6237592563537211</v>
      </c>
      <c r="EL122" s="7" t="n">
        <v>0.3736740632497447</v>
      </c>
      <c r="EM122" s="7" t="n">
        <v>0.7255815986125972</v>
      </c>
      <c r="EN122" s="7" t="n">
        <v>0.8145269069606496</v>
      </c>
      <c r="EO122" s="7" t="n">
        <v>0.8838826450442033</v>
      </c>
      <c r="EP122" s="7" t="n">
        <v>0.9023908923634626</v>
      </c>
      <c r="EQ122" s="7" t="n">
        <v>0.923542383263544</v>
      </c>
      <c r="ER122" s="7" t="n">
        <v>0.5271279282422092</v>
      </c>
      <c r="ES122" s="7" t="n">
        <v>0.535095609178516</v>
      </c>
      <c r="ET122" s="7" t="n">
        <v>0.4045986864093455</v>
      </c>
      <c r="EU122" s="7" t="n">
        <v>0.159843455151899</v>
      </c>
      <c r="EV122" s="7" t="n">
        <v>0.720326355014828</v>
      </c>
      <c r="EW122" s="7" t="n">
        <v>0.9030150019412038</v>
      </c>
      <c r="EX122" s="7" t="n">
        <v>0.8538755651988551</v>
      </c>
      <c r="EY122" s="7" t="n">
        <v>0.8320012940458272</v>
      </c>
      <c r="EZ122" s="7" t="n">
        <v>0.906212545328519</v>
      </c>
      <c r="FA122" s="7" t="n">
        <v>0.6907752291376822</v>
      </c>
      <c r="FB122" s="7" t="n">
        <v>0.6483352683701875</v>
      </c>
      <c r="FC122" s="7" t="n">
        <v>0.6796385168332942</v>
      </c>
      <c r="FD122" s="7" t="n">
        <v>0.9179831971787633</v>
      </c>
      <c r="FE122" s="7" t="n">
        <v>0.5270451385095722</v>
      </c>
      <c r="FF122" s="7" t="n">
        <v>0.6802405412487316</v>
      </c>
      <c r="FG122" s="7" t="n">
        <v>0.5076529078172594</v>
      </c>
      <c r="FH122" s="7" t="n">
        <v>0.9177446107329977</v>
      </c>
      <c r="FI122" s="7" t="n">
        <v>0.9126219591489223</v>
      </c>
      <c r="FJ122" s="7" t="n">
        <v>0.6580511653194988</v>
      </c>
      <c r="FK122" s="7" t="n">
        <v>0.4643492143677477</v>
      </c>
      <c r="FL122" s="7" t="n">
        <v>0.6160059705125605</v>
      </c>
      <c r="FM122" s="7" t="n">
        <v>0.2191845170872588</v>
      </c>
      <c r="FN122" s="7" t="n">
        <v>0.6436577820695645</v>
      </c>
      <c r="FO122" s="7" t="n">
        <v>0.9181760246881082</v>
      </c>
      <c r="FP122" s="7" t="n">
        <v>0.6248192942688457</v>
      </c>
      <c r="FQ122" s="7" t="n">
        <v>0.01763949272933478</v>
      </c>
      <c r="FR122" s="7" t="n">
        <v>0.6455510197557307</v>
      </c>
      <c r="FS122" s="7" t="n">
        <v>0.915459174346583</v>
      </c>
      <c r="FT122" s="7" t="n">
        <v>-0.04334875981757476</v>
      </c>
      <c r="FU122" s="7" t="n">
        <v>0.3619793115144684</v>
      </c>
      <c r="FV122" s="7" t="n">
        <v>0.739795268902688</v>
      </c>
      <c r="FW122" s="7" t="n">
        <v>0.6192773623835285</v>
      </c>
      <c r="FX122" s="7" t="n">
        <v>0.1375373963450829</v>
      </c>
      <c r="FY122" s="7" t="n">
        <v>0.9620500880740311</v>
      </c>
      <c r="FZ122" s="7" t="n">
        <v>0.7658355952108939</v>
      </c>
      <c r="GA122" s="7" t="n">
        <v>0.7365807772148681</v>
      </c>
      <c r="GB122" s="7" t="n">
        <v>0.377465061206453</v>
      </c>
      <c r="GC122" s="7" t="n">
        <v>0.1656628035581768</v>
      </c>
    </row>
    <row r="123">
      <c r="A123" s="6" t="inlineStr">
        <is>
          <t>931409.CSI</t>
        </is>
      </c>
      <c r="B123" s="6" t="inlineStr">
        <is>
          <t>中证沪港深创新药产业指数</t>
        </is>
      </c>
      <c r="C123" s="7" t="n">
        <v>0.5375684603615157</v>
      </c>
      <c r="D123" s="7" t="n">
        <v>0.5579936369205422</v>
      </c>
      <c r="E123" s="7" t="n">
        <v>-0.07037612247453987</v>
      </c>
      <c r="F123" s="7" t="n">
        <v>0.6330655320791866</v>
      </c>
      <c r="G123" s="7" t="n">
        <v>0.5333584755226023</v>
      </c>
      <c r="H123" s="7" t="n">
        <v>0.6034782741025786</v>
      </c>
      <c r="I123" s="7" t="n">
        <v>0.1937181973984658</v>
      </c>
      <c r="J123" s="7" t="n">
        <v>0.1498918984991805</v>
      </c>
      <c r="K123" s="7" t="n">
        <v>0.8595853462764801</v>
      </c>
      <c r="L123" s="7" t="n">
        <v>-0.1289619634653647</v>
      </c>
      <c r="M123" s="7" t="n">
        <v>0.5150151802421424</v>
      </c>
      <c r="N123" s="7" t="n">
        <v>0.5029974849403728</v>
      </c>
      <c r="O123" s="7" t="n">
        <v>0.5117792048830528</v>
      </c>
      <c r="P123" s="7" t="n">
        <v>0.5118838982520424</v>
      </c>
      <c r="Q123" s="7" t="n">
        <v>0.416640144280998</v>
      </c>
      <c r="R123" s="7" t="n">
        <v>0.8984847883800646</v>
      </c>
      <c r="S123" s="7" t="n">
        <v>0.4057936569554231</v>
      </c>
      <c r="T123" s="7" t="n">
        <v>0.4337029041894802</v>
      </c>
      <c r="U123" s="7" t="n">
        <v>0.380003235269301</v>
      </c>
      <c r="V123" s="7" t="n">
        <v>0.4122729323928624</v>
      </c>
      <c r="W123" s="7" t="n">
        <v>0.3226436335565173</v>
      </c>
      <c r="X123" s="7" t="n">
        <v>0.5021020777989524</v>
      </c>
      <c r="Y123" s="7" t="n">
        <v>0.5257904881633417</v>
      </c>
      <c r="Z123" s="7" t="n">
        <v>0.3639780419289863</v>
      </c>
      <c r="AA123" s="7" t="n">
        <v>0.2790064223475366</v>
      </c>
      <c r="AB123" s="7" t="n">
        <v>0.6545092852262356</v>
      </c>
      <c r="AC123" s="7" t="n">
        <v>0.3662743937300581</v>
      </c>
      <c r="AD123" s="7" t="n">
        <v>0.08448376051965437</v>
      </c>
      <c r="AE123" s="7" t="n">
        <v>0.4853527523400014</v>
      </c>
      <c r="AF123" s="7" t="n">
        <v>0.4620123611558329</v>
      </c>
      <c r="AG123" s="7" t="n">
        <v>0.5057628078868486</v>
      </c>
      <c r="AH123" s="7" t="n">
        <v>0.8708626682822497</v>
      </c>
      <c r="AI123" s="7" t="n">
        <v>0.481292305374742</v>
      </c>
      <c r="AJ123" s="7" t="n">
        <v>0.2034162163365725</v>
      </c>
      <c r="AK123" s="7" t="n">
        <v>-0.3610302233413648</v>
      </c>
      <c r="AL123" s="7" t="n">
        <v>0.5886837877194976</v>
      </c>
      <c r="AM123" s="7" t="n">
        <v>0.9012148919091263</v>
      </c>
      <c r="AN123" s="7" t="n">
        <v>0.2331919470786233</v>
      </c>
      <c r="AO123" s="7" t="n">
        <v>0.4610827725878928</v>
      </c>
      <c r="AP123" s="7" t="n">
        <v>0.3980077097436517</v>
      </c>
      <c r="AQ123" s="7" t="n">
        <v>0.1488912287105719</v>
      </c>
      <c r="AR123" s="7" t="n">
        <v>0.9056853467345988</v>
      </c>
      <c r="AS123" s="7" t="n">
        <v>0.3853785044355423</v>
      </c>
      <c r="AT123" s="7" t="n">
        <v>0.0558155747516751</v>
      </c>
      <c r="AU123" s="7" t="n">
        <v>0.4440718092180157</v>
      </c>
      <c r="AV123" s="7" t="n">
        <v>0.355206187991347</v>
      </c>
      <c r="AW123" s="7" t="n">
        <v>0.4561914009009251</v>
      </c>
      <c r="AX123" s="7" t="n">
        <v>0.1860749113767112</v>
      </c>
      <c r="AY123" s="7" t="n">
        <v>0.3056777323152263</v>
      </c>
      <c r="AZ123" s="7" t="n">
        <v>0.2520555233897132</v>
      </c>
      <c r="BA123" s="7" t="n">
        <v>0.5103550031142787</v>
      </c>
      <c r="BB123" s="7" t="n">
        <v>0.6443107518459263</v>
      </c>
      <c r="BC123" s="7" t="n">
        <v>0.414775353446526</v>
      </c>
      <c r="BD123" s="7" t="n">
        <v>0.2433921284790814</v>
      </c>
      <c r="BE123" s="7" t="n">
        <v>0.211861382551005</v>
      </c>
      <c r="BF123" s="7" t="n">
        <v>0.3641219096631009</v>
      </c>
      <c r="BG123" s="7" t="n">
        <v>0.5433672494020257</v>
      </c>
      <c r="BH123" s="7" t="n">
        <v>0.07051597391947348</v>
      </c>
      <c r="BI123" s="7" t="n">
        <v>-0.2502082098368382</v>
      </c>
      <c r="BJ123" s="7" t="n">
        <v>0.883548923081116</v>
      </c>
      <c r="BK123" s="7" t="n">
        <v>0.3147903195950059</v>
      </c>
      <c r="BL123" s="7" t="n">
        <v>0.1950066052732144</v>
      </c>
      <c r="BM123" s="7" t="n">
        <v>0.3983323709810476</v>
      </c>
      <c r="BN123" s="7" t="n">
        <v>0.461082747401026</v>
      </c>
      <c r="BO123" s="7" t="n">
        <v>0.5668371561998072</v>
      </c>
      <c r="BP123" s="7" t="n">
        <v>0.3333349633073723</v>
      </c>
      <c r="BQ123" s="7" t="n">
        <v>0.4931430566969898</v>
      </c>
      <c r="BR123" s="7" t="n">
        <v>0.3053763765973894</v>
      </c>
      <c r="BS123" s="7" t="n">
        <v>0.5409702049686027</v>
      </c>
      <c r="BT123" s="7" t="n">
        <v>0.2975610153596008</v>
      </c>
      <c r="BU123" s="7" t="n">
        <v>0.3160985855670423</v>
      </c>
      <c r="BV123" s="7" t="n">
        <v>0.580108707336854</v>
      </c>
      <c r="BW123" s="7" t="n">
        <v>0.8061469635176132</v>
      </c>
      <c r="BX123" s="7" t="n">
        <v>0.3931411260657907</v>
      </c>
      <c r="BY123" s="7" t="n">
        <v>-0.294675194330678</v>
      </c>
      <c r="BZ123" s="7" t="n">
        <v>0.5137297201136245</v>
      </c>
      <c r="CA123" s="7" t="n">
        <v>0.519328216356445</v>
      </c>
      <c r="CB123" s="7" t="n">
        <v>0.55718023824955</v>
      </c>
      <c r="CC123" s="7" t="n">
        <v>0.3297054581001926</v>
      </c>
      <c r="CD123" s="7" t="n">
        <v>0.4077338476848612</v>
      </c>
      <c r="CE123" s="7" t="n">
        <v>0.3838462648747329</v>
      </c>
      <c r="CF123" s="7" t="n">
        <v>0.4495200483643781</v>
      </c>
      <c r="CG123" s="7" t="n">
        <v>0.3592621603296521</v>
      </c>
      <c r="CH123" s="7" t="n">
        <v>0.5871652725902187</v>
      </c>
      <c r="CI123" s="7" t="n">
        <v>0.7606958053311016</v>
      </c>
      <c r="CJ123" s="7" t="n">
        <v>0.3532966148621795</v>
      </c>
      <c r="CK123" s="7" t="n">
        <v>0.3719251687168806</v>
      </c>
      <c r="CL123" s="7" t="n">
        <v>0.6561467478544702</v>
      </c>
      <c r="CM123" s="7" t="n">
        <v>0.4986371743092244</v>
      </c>
      <c r="CN123" s="7" t="n">
        <v>0.4444049343306736</v>
      </c>
      <c r="CO123" s="7" t="n">
        <v>0.3593827755686219</v>
      </c>
      <c r="CP123" s="7" t="n">
        <v>0.3418950566274754</v>
      </c>
      <c r="CQ123" s="7" t="n">
        <v>0.4671913294827643</v>
      </c>
      <c r="CR123" s="7" t="n">
        <v>0.8994061286278064</v>
      </c>
      <c r="CS123" s="7" t="n">
        <v>0.03130754836638775</v>
      </c>
      <c r="CT123" s="7" t="n">
        <v>0.900973645562227</v>
      </c>
      <c r="CU123" s="7" t="n">
        <v>0.4572676230121827</v>
      </c>
      <c r="CV123" s="7" t="n">
        <v>0.3154236081938959</v>
      </c>
      <c r="CW123" s="7" t="n">
        <v>0.6127011630101622</v>
      </c>
      <c r="CX123" s="7" t="n">
        <v>0.3104978003718466</v>
      </c>
      <c r="CY123" s="7" t="n">
        <v>0.5246348163077014</v>
      </c>
      <c r="CZ123" s="7" t="n">
        <v>0.3494538835342047</v>
      </c>
      <c r="DA123" s="7" t="n">
        <v>0.486642816082983</v>
      </c>
      <c r="DB123" s="7" t="n">
        <v>0.2971486785738867</v>
      </c>
      <c r="DC123" s="7" t="n">
        <v>0.5546100685086934</v>
      </c>
      <c r="DD123" s="7" t="n">
        <v>0.4125816897930144</v>
      </c>
      <c r="DE123" s="7" t="n">
        <v>0.5060532546378879</v>
      </c>
      <c r="DF123" s="7" t="n">
        <v>0.2582731343726408</v>
      </c>
      <c r="DG123" s="7" t="n">
        <v>0.3477346676322655</v>
      </c>
      <c r="DH123" s="7" t="n">
        <v>0.2356352301255842</v>
      </c>
      <c r="DI123" s="7" t="n">
        <v>0.3826591716313787</v>
      </c>
      <c r="DJ123" s="7" t="n">
        <v>0.6408502691469313</v>
      </c>
      <c r="DK123" s="7" t="n">
        <v>0.1724174501696538</v>
      </c>
      <c r="DL123" s="7" t="n">
        <v>0.9444147183126641</v>
      </c>
      <c r="DM123" s="7" t="n">
        <v>0.206541065797777</v>
      </c>
      <c r="DN123" s="7" t="n">
        <v>0.4623216858294678</v>
      </c>
      <c r="DO123" s="7" t="n">
        <v>0.3715310836362937</v>
      </c>
      <c r="DP123" s="7" t="n">
        <v>0.4171037033504714</v>
      </c>
      <c r="DQ123" s="7" t="n">
        <v>-0.1784278510221337</v>
      </c>
      <c r="DR123" s="7" t="n">
        <v>0.2135139879472763</v>
      </c>
      <c r="DS123" s="7" t="n">
        <v>0.3910990912982472</v>
      </c>
      <c r="DT123" s="7" t="n">
        <v>1</v>
      </c>
      <c r="DU123" s="7" t="n">
        <v>0.533757926810089</v>
      </c>
      <c r="DV123" s="7" t="n">
        <v>0.3602185564687456</v>
      </c>
      <c r="DW123" s="7" t="n">
        <v>0.6258807526537769</v>
      </c>
      <c r="DX123" s="7" t="n">
        <v>0.3361921446713119</v>
      </c>
      <c r="DY123" s="7" t="n">
        <v>0.8438488108450027</v>
      </c>
      <c r="DZ123" s="7" t="n">
        <v>0.359942626351698</v>
      </c>
      <c r="EA123" s="7" t="n">
        <v>0.2847232069339617</v>
      </c>
      <c r="EB123" s="7" t="n">
        <v>0.327078642189949</v>
      </c>
      <c r="EC123" s="7" t="n">
        <v>0.5290605025870859</v>
      </c>
      <c r="ED123" s="7" t="n">
        <v>0.1766376750544312</v>
      </c>
      <c r="EE123" s="7" t="n">
        <v>0.3178087324687441</v>
      </c>
      <c r="EF123" s="7" t="n">
        <v>0.5375235074044442</v>
      </c>
      <c r="EG123" s="7" t="n">
        <v>0.5122017365151843</v>
      </c>
      <c r="EH123" s="7" t="n">
        <v>0.06035479921052849</v>
      </c>
      <c r="EI123" s="7" t="n">
        <v>0.3414810749904555</v>
      </c>
      <c r="EJ123" s="7" t="n">
        <v>0.2825145115023316</v>
      </c>
      <c r="EK123" s="7" t="n">
        <v>0.3672812022828825</v>
      </c>
      <c r="EL123" s="7" t="n">
        <v>0.05956240951948297</v>
      </c>
      <c r="EM123" s="7" t="n">
        <v>0.2273302883288633</v>
      </c>
      <c r="EN123" s="7" t="n">
        <v>0.538100035863355</v>
      </c>
      <c r="EO123" s="7" t="n">
        <v>0.2984290240118284</v>
      </c>
      <c r="EP123" s="7" t="n">
        <v>0.3776043763942003</v>
      </c>
      <c r="EQ123" s="7" t="n">
        <v>0.4081183722736011</v>
      </c>
      <c r="ER123" s="7" t="n">
        <v>0.4350963721389987</v>
      </c>
      <c r="ES123" s="7" t="n">
        <v>0.5429387359048952</v>
      </c>
      <c r="ET123" s="7" t="n">
        <v>0.255622905005313</v>
      </c>
      <c r="EU123" s="7" t="n">
        <v>0.02826113360781525</v>
      </c>
      <c r="EV123" s="7" t="n">
        <v>0.3037648653409811</v>
      </c>
      <c r="EW123" s="7" t="n">
        <v>0.4112453737040155</v>
      </c>
      <c r="EX123" s="7" t="n">
        <v>0.4078048416698493</v>
      </c>
      <c r="EY123" s="7" t="n">
        <v>0.2745865961007604</v>
      </c>
      <c r="EZ123" s="7" t="n">
        <v>0.3742151396607833</v>
      </c>
      <c r="FA123" s="7" t="n">
        <v>0.2445786399411163</v>
      </c>
      <c r="FB123" s="7" t="n">
        <v>0.3621075152288637</v>
      </c>
      <c r="FC123" s="7" t="n">
        <v>0.1312687666357953</v>
      </c>
      <c r="FD123" s="7" t="n">
        <v>0.3562974038850875</v>
      </c>
      <c r="FE123" s="7" t="n">
        <v>0.2399843979248137</v>
      </c>
      <c r="FF123" s="7" t="n">
        <v>0.289183850230654</v>
      </c>
      <c r="FG123" s="7" t="n">
        <v>0.2931784477776799</v>
      </c>
      <c r="FH123" s="7" t="n">
        <v>0.3856079515519839</v>
      </c>
      <c r="FI123" s="7" t="n">
        <v>0.3967105881480302</v>
      </c>
      <c r="FJ123" s="7" t="n">
        <v>0.2817794216838304</v>
      </c>
      <c r="FK123" s="7" t="n">
        <v>0.4680588463946392</v>
      </c>
      <c r="FL123" s="7" t="n">
        <v>0.4179303351039513</v>
      </c>
      <c r="FM123" s="7" t="n">
        <v>0.08770460272400539</v>
      </c>
      <c r="FN123" s="7" t="n">
        <v>0.3457326295044309</v>
      </c>
      <c r="FO123" s="7" t="n">
        <v>0.3784738547776529</v>
      </c>
      <c r="FP123" s="7" t="n">
        <v>0.4996135354771893</v>
      </c>
      <c r="FQ123" s="7" t="n">
        <v>0.3153541192938065</v>
      </c>
      <c r="FR123" s="7" t="n">
        <v>0.5756052518338335</v>
      </c>
      <c r="FS123" s="7" t="n">
        <v>0.3971329099605354</v>
      </c>
      <c r="FT123" s="7" t="n">
        <v>-0.127793079129651</v>
      </c>
      <c r="FU123" s="7" t="n">
        <v>0.06191953961509245</v>
      </c>
      <c r="FV123" s="7" t="n">
        <v>0.4189622396664858</v>
      </c>
      <c r="FW123" s="7" t="n">
        <v>0.7239349369341321</v>
      </c>
      <c r="FX123" s="7" t="n">
        <v>0.2945445781848179</v>
      </c>
      <c r="FY123" s="7" t="n">
        <v>0.3564096623029788</v>
      </c>
      <c r="FZ123" s="7" t="n">
        <v>0.3684752402654135</v>
      </c>
      <c r="GA123" s="7" t="n">
        <v>0.2067786753436856</v>
      </c>
      <c r="GB123" s="7" t="n">
        <v>0.9959947876905506</v>
      </c>
      <c r="GC123" s="7" t="n">
        <v>0.310110654618234</v>
      </c>
    </row>
    <row r="124">
      <c r="A124" s="6" t="inlineStr">
        <is>
          <t>931412.CSI</t>
        </is>
      </c>
      <c r="B124" s="6" t="inlineStr">
        <is>
          <t>中证证券公司30指数</t>
        </is>
      </c>
      <c r="C124" s="7" t="n">
        <v>0.7859610059166454</v>
      </c>
      <c r="D124" s="7" t="n">
        <v>0.8163591440512425</v>
      </c>
      <c r="E124" s="7" t="n">
        <v>0.1485811412165478</v>
      </c>
      <c r="F124" s="7" t="n">
        <v>0.8371293830368276</v>
      </c>
      <c r="G124" s="7" t="n">
        <v>0.7651384362373296</v>
      </c>
      <c r="H124" s="7" t="n">
        <v>0.5706128803935545</v>
      </c>
      <c r="I124" s="7" t="n">
        <v>0.4128460076489549</v>
      </c>
      <c r="J124" s="7" t="n">
        <v>0.3717019865999186</v>
      </c>
      <c r="K124" s="7" t="n">
        <v>0.7142276625773463</v>
      </c>
      <c r="L124" s="7" t="n">
        <v>0.1568389400289315</v>
      </c>
      <c r="M124" s="7" t="n">
        <v>0.8268922166126282</v>
      </c>
      <c r="N124" s="7" t="n">
        <v>0.787747992998888</v>
      </c>
      <c r="O124" s="7" t="n">
        <v>0.6657300796925474</v>
      </c>
      <c r="P124" s="7" t="n">
        <v>0.6657646077197431</v>
      </c>
      <c r="Q124" s="7" t="n">
        <v>0.6256146473453831</v>
      </c>
      <c r="R124" s="7" t="n">
        <v>0.6183554145885043</v>
      </c>
      <c r="S124" s="7" t="n">
        <v>0.5928949581350855</v>
      </c>
      <c r="T124" s="7" t="n">
        <v>0.6485906299731147</v>
      </c>
      <c r="U124" s="7" t="n">
        <v>0.607606946343735</v>
      </c>
      <c r="V124" s="7" t="n">
        <v>0.5692550483252744</v>
      </c>
      <c r="W124" s="7" t="n">
        <v>0.6246943876109795</v>
      </c>
      <c r="X124" s="7" t="n">
        <v>0.6368776423673692</v>
      </c>
      <c r="Y124" s="7" t="n">
        <v>0.6100813032488233</v>
      </c>
      <c r="Z124" s="7" t="n">
        <v>0.507860448142924</v>
      </c>
      <c r="AA124" s="7" t="n">
        <v>0.3801409342527901</v>
      </c>
      <c r="AB124" s="7" t="n">
        <v>0.5737987333938991</v>
      </c>
      <c r="AC124" s="7" t="n">
        <v>0.499523958746266</v>
      </c>
      <c r="AD124" s="7" t="n">
        <v>0.2813442187345558</v>
      </c>
      <c r="AE124" s="7" t="n">
        <v>0.6943377350602515</v>
      </c>
      <c r="AF124" s="7" t="n">
        <v>0.6983426480096231</v>
      </c>
      <c r="AG124" s="7" t="n">
        <v>0.7942129465118095</v>
      </c>
      <c r="AH124" s="7" t="n">
        <v>0.6661518488074175</v>
      </c>
      <c r="AI124" s="7" t="n">
        <v>0.7812323866538267</v>
      </c>
      <c r="AJ124" s="7" t="n">
        <v>0.4299447943730024</v>
      </c>
      <c r="AK124" s="7" t="n">
        <v>-0.2101398394834038</v>
      </c>
      <c r="AL124" s="7" t="n">
        <v>0.5368201919923071</v>
      </c>
      <c r="AM124" s="7" t="n">
        <v>0.6913343105947614</v>
      </c>
      <c r="AN124" s="7" t="n">
        <v>0.5276536568995897</v>
      </c>
      <c r="AO124" s="7" t="n">
        <v>0.7310193370898109</v>
      </c>
      <c r="AP124" s="7" t="n">
        <v>0.3890090495663134</v>
      </c>
      <c r="AQ124" s="7" t="n">
        <v>0.4963833727092115</v>
      </c>
      <c r="AR124" s="7" t="n">
        <v>0.6873007688838982</v>
      </c>
      <c r="AS124" s="7" t="n">
        <v>0.6836906806572343</v>
      </c>
      <c r="AT124" s="7" t="n">
        <v>0.3917300056073034</v>
      </c>
      <c r="AU124" s="7" t="n">
        <v>0.7434217898646684</v>
      </c>
      <c r="AV124" s="7" t="n">
        <v>0.6920076794146782</v>
      </c>
      <c r="AW124" s="7" t="n">
        <v>0.6638510956284005</v>
      </c>
      <c r="AX124" s="7" t="n">
        <v>0.4774895948204185</v>
      </c>
      <c r="AY124" s="7" t="n">
        <v>0.6635972362229217</v>
      </c>
      <c r="AZ124" s="7" t="n">
        <v>0.5782004552850765</v>
      </c>
      <c r="BA124" s="7" t="n">
        <v>0.678471666428148</v>
      </c>
      <c r="BB124" s="7" t="n">
        <v>0.7095297634387057</v>
      </c>
      <c r="BC124" s="7" t="n">
        <v>0.7469747794408605</v>
      </c>
      <c r="BD124" s="7" t="n">
        <v>0.3003217906485579</v>
      </c>
      <c r="BE124" s="7" t="n">
        <v>0.4666507332587237</v>
      </c>
      <c r="BF124" s="7" t="n">
        <v>0.5109246140416177</v>
      </c>
      <c r="BG124" s="7" t="n">
        <v>0.9980511255938023</v>
      </c>
      <c r="BH124" s="7" t="n">
        <v>0.3875322011708859</v>
      </c>
      <c r="BI124" s="7" t="n">
        <v>-0.1166140758156494</v>
      </c>
      <c r="BJ124" s="7" t="n">
        <v>0.6465429889921978</v>
      </c>
      <c r="BK124" s="7" t="n">
        <v>0.6671240821448415</v>
      </c>
      <c r="BL124" s="7" t="n">
        <v>0.5021136775206677</v>
      </c>
      <c r="BM124" s="7" t="n">
        <v>0.7505868142685068</v>
      </c>
      <c r="BN124" s="7" t="n">
        <v>0.7310194053349571</v>
      </c>
      <c r="BO124" s="7" t="n">
        <v>0.9796732056484733</v>
      </c>
      <c r="BP124" s="7" t="n">
        <v>0.5340557353891293</v>
      </c>
      <c r="BQ124" s="7" t="n">
        <v>0.6460487475568769</v>
      </c>
      <c r="BR124" s="7" t="n">
        <v>0.5092240953074061</v>
      </c>
      <c r="BS124" s="7" t="n">
        <v>0.998420111049628</v>
      </c>
      <c r="BT124" s="7" t="n">
        <v>0.4725012087876149</v>
      </c>
      <c r="BU124" s="7" t="n">
        <v>0.3616614433322374</v>
      </c>
      <c r="BV124" s="7" t="n">
        <v>0.520199642750063</v>
      </c>
      <c r="BW124" s="7" t="n">
        <v>0.7252436212218006</v>
      </c>
      <c r="BX124" s="7" t="n">
        <v>0.6244705924051723</v>
      </c>
      <c r="BY124" s="7" t="n">
        <v>-0.1059459197768615</v>
      </c>
      <c r="BZ124" s="7" t="n">
        <v>0.8124134731321907</v>
      </c>
      <c r="CA124" s="7" t="n">
        <v>0.8232746183373306</v>
      </c>
      <c r="CB124" s="7" t="n">
        <v>0.8028426963336722</v>
      </c>
      <c r="CC124" s="7" t="n">
        <v>0.4565575329640181</v>
      </c>
      <c r="CD124" s="7" t="n">
        <v>0.703231325694862</v>
      </c>
      <c r="CE124" s="7" t="n">
        <v>0.575784944730207</v>
      </c>
      <c r="CF124" s="7" t="n">
        <v>0.6416329146937152</v>
      </c>
      <c r="CG124" s="7" t="n">
        <v>0.4469438087784193</v>
      </c>
      <c r="CH124" s="7" t="n">
        <v>0.6652846775326406</v>
      </c>
      <c r="CI124" s="7" t="n">
        <v>0.6045863396585391</v>
      </c>
      <c r="CJ124" s="7" t="n">
        <v>0.6284682992595165</v>
      </c>
      <c r="CK124" s="7" t="n">
        <v>0.6720372104203431</v>
      </c>
      <c r="CL124" s="7" t="n">
        <v>0.6111640980951035</v>
      </c>
      <c r="CM124" s="7" t="n">
        <v>0.6618337063651148</v>
      </c>
      <c r="CN124" s="7" t="n">
        <v>0.4076832181797901</v>
      </c>
      <c r="CO124" s="7" t="n">
        <v>0.5053215559615796</v>
      </c>
      <c r="CP124" s="7" t="n">
        <v>0.6731550543776965</v>
      </c>
      <c r="CQ124" s="7" t="n">
        <v>0.6959563707476774</v>
      </c>
      <c r="CR124" s="7" t="n">
        <v>0.6908419705207153</v>
      </c>
      <c r="CS124" s="7" t="n">
        <v>0.1993559544698358</v>
      </c>
      <c r="CT124" s="7" t="n">
        <v>0.7004687210382208</v>
      </c>
      <c r="CU124" s="7" t="n">
        <v>0.5702565031122711</v>
      </c>
      <c r="CV124" s="7" t="n">
        <v>0.6064221993472053</v>
      </c>
      <c r="CW124" s="7" t="n">
        <v>0.6654014178132228</v>
      </c>
      <c r="CX124" s="7" t="n">
        <v>0.5621799152292375</v>
      </c>
      <c r="CY124" s="7" t="n">
        <v>0.7618001317088882</v>
      </c>
      <c r="CZ124" s="7" t="n">
        <v>0.5128122129636182</v>
      </c>
      <c r="DA124" s="7" t="n">
        <v>0.7956613725313871</v>
      </c>
      <c r="DB124" s="7" t="n">
        <v>0.4685171050793567</v>
      </c>
      <c r="DC124" s="7" t="n">
        <v>0.6768823112128142</v>
      </c>
      <c r="DD124" s="7" t="n">
        <v>0.400477277750128</v>
      </c>
      <c r="DE124" s="7" t="n">
        <v>0.6985233274806277</v>
      </c>
      <c r="DF124" s="7" t="n">
        <v>0.4380632865762329</v>
      </c>
      <c r="DG124" s="7" t="n">
        <v>0.6494664630956648</v>
      </c>
      <c r="DH124" s="7" t="n">
        <v>0.5605054584252094</v>
      </c>
      <c r="DI124" s="7" t="n">
        <v>0.682724051711884</v>
      </c>
      <c r="DJ124" s="7" t="n">
        <v>0.5589073556624897</v>
      </c>
      <c r="DK124" s="7" t="n">
        <v>0.5529388751168072</v>
      </c>
      <c r="DL124" s="7" t="n">
        <v>0.6181493467566596</v>
      </c>
      <c r="DM124" s="7" t="n">
        <v>0.4676421482758993</v>
      </c>
      <c r="DN124" s="7" t="n">
        <v>0.6211969031813396</v>
      </c>
      <c r="DO124" s="7" t="n">
        <v>0.5055904506866251</v>
      </c>
      <c r="DP124" s="7" t="n">
        <v>0.6338235765487017</v>
      </c>
      <c r="DQ124" s="7" t="n">
        <v>-0.08509485979750867</v>
      </c>
      <c r="DR124" s="7" t="n">
        <v>0.4623311119383406</v>
      </c>
      <c r="DS124" s="7" t="n">
        <v>0.7018636738238366</v>
      </c>
      <c r="DT124" s="7" t="n">
        <v>0.533757926810089</v>
      </c>
      <c r="DU124" s="7" t="n">
        <v>1</v>
      </c>
      <c r="DV124" s="7" t="n">
        <v>0.677769252111366</v>
      </c>
      <c r="DW124" s="7" t="n">
        <v>0.7365971825855582</v>
      </c>
      <c r="DX124" s="7" t="n">
        <v>0.6140135172984262</v>
      </c>
      <c r="DY124" s="7" t="n">
        <v>0.6358225488224457</v>
      </c>
      <c r="DZ124" s="7" t="n">
        <v>0.6748567425257482</v>
      </c>
      <c r="EA124" s="7" t="n">
        <v>0.4799530842792313</v>
      </c>
      <c r="EB124" s="7" t="n">
        <v>0.6652520586642435</v>
      </c>
      <c r="EC124" s="7" t="n">
        <v>0.7021714060485685</v>
      </c>
      <c r="ED124" s="7" t="n">
        <v>0.4390952254647872</v>
      </c>
      <c r="EE124" s="7" t="n">
        <v>0.5039332760656515</v>
      </c>
      <c r="EF124" s="7" t="n">
        <v>0.633184529642836</v>
      </c>
      <c r="EG124" s="7" t="n">
        <v>0.7871397772550065</v>
      </c>
      <c r="EH124" s="7" t="n">
        <v>0.4627602833097972</v>
      </c>
      <c r="EI124" s="7" t="n">
        <v>0.5280690954610292</v>
      </c>
      <c r="EJ124" s="7" t="n">
        <v>0.5640863880723614</v>
      </c>
      <c r="EK124" s="7" t="n">
        <v>0.5100677441021</v>
      </c>
      <c r="EL124" s="7" t="n">
        <v>0.3824266104264125</v>
      </c>
      <c r="EM124" s="7" t="n">
        <v>0.3951747076810637</v>
      </c>
      <c r="EN124" s="7" t="n">
        <v>0.6559319648445087</v>
      </c>
      <c r="EO124" s="7" t="n">
        <v>0.5946245303590713</v>
      </c>
      <c r="EP124" s="7" t="n">
        <v>0.5988641668310365</v>
      </c>
      <c r="EQ124" s="7" t="n">
        <v>0.6009493429286682</v>
      </c>
      <c r="ER124" s="7" t="n">
        <v>0.6415341375963559</v>
      </c>
      <c r="ES124" s="7" t="n">
        <v>0.633271512865623</v>
      </c>
      <c r="ET124" s="7" t="n">
        <v>0.5245559188125903</v>
      </c>
      <c r="EU124" s="7" t="n">
        <v>0.285485591013486</v>
      </c>
      <c r="EV124" s="7" t="n">
        <v>0.4469678702729819</v>
      </c>
      <c r="EW124" s="7" t="n">
        <v>0.6014688433207193</v>
      </c>
      <c r="EX124" s="7" t="n">
        <v>0.6152269390570229</v>
      </c>
      <c r="EY124" s="7" t="n">
        <v>0.5442085400129878</v>
      </c>
      <c r="EZ124" s="7" t="n">
        <v>0.6038873321643735</v>
      </c>
      <c r="FA124" s="7" t="n">
        <v>0.4404060369228558</v>
      </c>
      <c r="FB124" s="7" t="n">
        <v>0.5276984174392242</v>
      </c>
      <c r="FC124" s="7" t="n">
        <v>0.4996335031267963</v>
      </c>
      <c r="FD124" s="7" t="n">
        <v>0.6541373738824817</v>
      </c>
      <c r="FE124" s="7" t="n">
        <v>0.4555554437814682</v>
      </c>
      <c r="FF124" s="7" t="n">
        <v>0.4735076133382226</v>
      </c>
      <c r="FG124" s="7" t="n">
        <v>0.5335449526220497</v>
      </c>
      <c r="FH124" s="7" t="n">
        <v>0.6096926062731897</v>
      </c>
      <c r="FI124" s="7" t="n">
        <v>0.6393947040446931</v>
      </c>
      <c r="FJ124" s="7" t="n">
        <v>0.4528876657307647</v>
      </c>
      <c r="FK124" s="7" t="n">
        <v>0.5258518275944268</v>
      </c>
      <c r="FL124" s="7" t="n">
        <v>0.6654485475509467</v>
      </c>
      <c r="FM124" s="7" t="n">
        <v>0.2155084498415007</v>
      </c>
      <c r="FN124" s="7" t="n">
        <v>0.4912824379379279</v>
      </c>
      <c r="FO124" s="7" t="n">
        <v>0.607467451317969</v>
      </c>
      <c r="FP124" s="7" t="n">
        <v>0.6763637159640652</v>
      </c>
      <c r="FQ124" s="7" t="n">
        <v>0.3493175083782056</v>
      </c>
      <c r="FR124" s="7" t="n">
        <v>0.9546339380217157</v>
      </c>
      <c r="FS124" s="7" t="n">
        <v>0.6005426131519553</v>
      </c>
      <c r="FT124" s="7" t="n">
        <v>-0.02467216098313687</v>
      </c>
      <c r="FU124" s="7" t="n">
        <v>0.375715420691736</v>
      </c>
      <c r="FV124" s="7" t="n">
        <v>0.7160794548911964</v>
      </c>
      <c r="FW124" s="7" t="n">
        <v>0.7279673292112191</v>
      </c>
      <c r="FX124" s="7" t="n">
        <v>0.4242287006019975</v>
      </c>
      <c r="FY124" s="7" t="n">
        <v>0.6479601413957412</v>
      </c>
      <c r="FZ124" s="7" t="n">
        <v>0.5942284748879609</v>
      </c>
      <c r="GA124" s="7" t="n">
        <v>0.404723976040389</v>
      </c>
      <c r="GB124" s="7" t="n">
        <v>0.5210376645818711</v>
      </c>
      <c r="GC124" s="7" t="n">
        <v>0.4743577985898207</v>
      </c>
    </row>
    <row r="125">
      <c r="A125" s="6" t="inlineStr">
        <is>
          <t>931461.CSI</t>
        </is>
      </c>
      <c r="B125" s="6" t="inlineStr">
        <is>
          <t>中证电子50指数</t>
        </is>
      </c>
      <c r="C125" s="7" t="n">
        <v>0.8001552408860164</v>
      </c>
      <c r="D125" s="7" t="n">
        <v>0.8204744285404094</v>
      </c>
      <c r="E125" s="7" t="n">
        <v>-0.1440415171164817</v>
      </c>
      <c r="F125" s="7" t="n">
        <v>0.7208541265481316</v>
      </c>
      <c r="G125" s="7" t="n">
        <v>0.365806580190096</v>
      </c>
      <c r="H125" s="7" t="n">
        <v>0.3104879244803793</v>
      </c>
      <c r="I125" s="7" t="n">
        <v>0.412353214844116</v>
      </c>
      <c r="J125" s="7" t="n">
        <v>0.3633355493251039</v>
      </c>
      <c r="K125" s="7" t="n">
        <v>0.5003899100685145</v>
      </c>
      <c r="L125" s="7" t="n">
        <v>-0.1239605595865708</v>
      </c>
      <c r="M125" s="7" t="n">
        <v>0.8322338744764738</v>
      </c>
      <c r="N125" s="7" t="n">
        <v>0.8648504481991364</v>
      </c>
      <c r="O125" s="7" t="n">
        <v>0.9387484814400494</v>
      </c>
      <c r="P125" s="7" t="n">
        <v>0.9387305917716501</v>
      </c>
      <c r="Q125" s="7" t="n">
        <v>0.939598351369522</v>
      </c>
      <c r="R125" s="7" t="n">
        <v>0.557313996929556</v>
      </c>
      <c r="S125" s="7" t="n">
        <v>0.933431794729822</v>
      </c>
      <c r="T125" s="7" t="n">
        <v>0.9384307706410271</v>
      </c>
      <c r="U125" s="7" t="n">
        <v>0.8764286609945716</v>
      </c>
      <c r="V125" s="7" t="n">
        <v>0.8693021676326665</v>
      </c>
      <c r="W125" s="7" t="n">
        <v>0.6872262078356465</v>
      </c>
      <c r="X125" s="7" t="n">
        <v>0.9104189256354842</v>
      </c>
      <c r="Y125" s="7" t="n">
        <v>0.8814297135566969</v>
      </c>
      <c r="Z125" s="7" t="n">
        <v>0.556033645212462</v>
      </c>
      <c r="AA125" s="7" t="n">
        <v>0.3895128174677731</v>
      </c>
      <c r="AB125" s="7" t="n">
        <v>0.2663688837821649</v>
      </c>
      <c r="AC125" s="7" t="n">
        <v>0.5569779144350019</v>
      </c>
      <c r="AD125" s="7" t="n">
        <v>-6.964326789860354e-05</v>
      </c>
      <c r="AE125" s="7" t="n">
        <v>0.8676137970312133</v>
      </c>
      <c r="AF125" s="7" t="n">
        <v>0.8662921202743596</v>
      </c>
      <c r="AG125" s="7" t="n">
        <v>0.8636894901611759</v>
      </c>
      <c r="AH125" s="7" t="n">
        <v>0.4294859513502363</v>
      </c>
      <c r="AI125" s="7" t="n">
        <v>0.8269247946978577</v>
      </c>
      <c r="AJ125" s="7" t="n">
        <v>0.13433349538555</v>
      </c>
      <c r="AK125" s="7" t="n">
        <v>-0.3617672765132782</v>
      </c>
      <c r="AL125" s="7" t="n">
        <v>0.2285494408606253</v>
      </c>
      <c r="AM125" s="7" t="n">
        <v>0.4723185475111981</v>
      </c>
      <c r="AN125" s="7" t="n">
        <v>0.7666472185981118</v>
      </c>
      <c r="AO125" s="7" t="n">
        <v>0.5150440848370437</v>
      </c>
      <c r="AP125" s="7" t="n">
        <v>0.2619804659084701</v>
      </c>
      <c r="AQ125" s="7" t="n">
        <v>0.481596507695559</v>
      </c>
      <c r="AR125" s="7" t="n">
        <v>0.4912699209681495</v>
      </c>
      <c r="AS125" s="7" t="n">
        <v>0.990812720818907</v>
      </c>
      <c r="AT125" s="7" t="n">
        <v>0.3129912970683124</v>
      </c>
      <c r="AU125" s="7" t="n">
        <v>0.8681631444212805</v>
      </c>
      <c r="AV125" s="7" t="n">
        <v>0.7998573924194988</v>
      </c>
      <c r="AW125" s="7" t="n">
        <v>0.8744689572201328</v>
      </c>
      <c r="AX125" s="7" t="n">
        <v>0.5361648293022928</v>
      </c>
      <c r="AY125" s="7" t="n">
        <v>0.7631626309334466</v>
      </c>
      <c r="AZ125" s="7" t="n">
        <v>0.7452434616581077</v>
      </c>
      <c r="BA125" s="7" t="n">
        <v>0.8601906338049417</v>
      </c>
      <c r="BB125" s="7" t="n">
        <v>0.5643864768111663</v>
      </c>
      <c r="BC125" s="7" t="n">
        <v>0.8100821158735435</v>
      </c>
      <c r="BD125" s="7" t="n">
        <v>0.2576789648341584</v>
      </c>
      <c r="BE125" s="7" t="n">
        <v>0.7745015948995317</v>
      </c>
      <c r="BF125" s="7" t="n">
        <v>0.5653283159177901</v>
      </c>
      <c r="BG125" s="7" t="n">
        <v>0.6809385482413135</v>
      </c>
      <c r="BH125" s="7" t="n">
        <v>0.3565137648022296</v>
      </c>
      <c r="BI125" s="7" t="n">
        <v>-0.2236501401310008</v>
      </c>
      <c r="BJ125" s="7" t="n">
        <v>0.5070569507682314</v>
      </c>
      <c r="BK125" s="7" t="n">
        <v>0.7671489546522551</v>
      </c>
      <c r="BL125" s="7" t="n">
        <v>0.539506471897647</v>
      </c>
      <c r="BM125" s="7" t="n">
        <v>0.7771749464968932</v>
      </c>
      <c r="BN125" s="7" t="n">
        <v>0.5150440719209171</v>
      </c>
      <c r="BO125" s="7" t="n">
        <v>0.6510177409134758</v>
      </c>
      <c r="BP125" s="7" t="n">
        <v>0.7528364339373257</v>
      </c>
      <c r="BQ125" s="7" t="n">
        <v>0.6854715841360092</v>
      </c>
      <c r="BR125" s="7" t="n">
        <v>0.7558961453941425</v>
      </c>
      <c r="BS125" s="7" t="n">
        <v>0.6844481577296686</v>
      </c>
      <c r="BT125" s="7" t="n">
        <v>0.5161956390315074</v>
      </c>
      <c r="BU125" s="7" t="n">
        <v>0.03579109218494472</v>
      </c>
      <c r="BV125" s="7" t="n">
        <v>0.1893418661140119</v>
      </c>
      <c r="BW125" s="7" t="n">
        <v>0.5833942301019198</v>
      </c>
      <c r="BX125" s="7" t="n">
        <v>0.5840650376942852</v>
      </c>
      <c r="BY125" s="7" t="n">
        <v>-0.2820556712778275</v>
      </c>
      <c r="BZ125" s="7" t="n">
        <v>0.8542629987749861</v>
      </c>
      <c r="CA125" s="7" t="n">
        <v>0.7713864998836373</v>
      </c>
      <c r="CB125" s="7" t="n">
        <v>0.7142503898050974</v>
      </c>
      <c r="CC125" s="7" t="n">
        <v>0.6326313423789155</v>
      </c>
      <c r="CD125" s="7" t="n">
        <v>0.7481631870331434</v>
      </c>
      <c r="CE125" s="7" t="n">
        <v>0.4919149559515277</v>
      </c>
      <c r="CF125" s="7" t="n">
        <v>0.6084324376047754</v>
      </c>
      <c r="CG125" s="7" t="n">
        <v>0.5565082569798122</v>
      </c>
      <c r="CH125" s="7" t="n">
        <v>0.504969912007923</v>
      </c>
      <c r="CI125" s="7" t="n">
        <v>0.3786771614918125</v>
      </c>
      <c r="CJ125" s="7" t="n">
        <v>0.7965410340728892</v>
      </c>
      <c r="CK125" s="7" t="n">
        <v>0.995759086581361</v>
      </c>
      <c r="CL125" s="7" t="n">
        <v>0.3386863854421421</v>
      </c>
      <c r="CM125" s="7" t="n">
        <v>0.7429558647383173</v>
      </c>
      <c r="CN125" s="7" t="n">
        <v>0.2311734879095852</v>
      </c>
      <c r="CO125" s="7" t="n">
        <v>0.5599559716367827</v>
      </c>
      <c r="CP125" s="7" t="n">
        <v>0.9222672488472584</v>
      </c>
      <c r="CQ125" s="7" t="n">
        <v>0.8842929080093973</v>
      </c>
      <c r="CR125" s="7" t="n">
        <v>0.5016252618512884</v>
      </c>
      <c r="CS125" s="7" t="n">
        <v>-0.1413743561171679</v>
      </c>
      <c r="CT125" s="7" t="n">
        <v>0.5371571608086221</v>
      </c>
      <c r="CU125" s="7" t="n">
        <v>0.5914851922833069</v>
      </c>
      <c r="CV125" s="7" t="n">
        <v>0.7659578957263559</v>
      </c>
      <c r="CW125" s="7" t="n">
        <v>0.5742974933926208</v>
      </c>
      <c r="CX125" s="7" t="n">
        <v>0.7308226911852149</v>
      </c>
      <c r="CY125" s="7" t="n">
        <v>0.8736267676976166</v>
      </c>
      <c r="CZ125" s="7" t="n">
        <v>0.2247034684250913</v>
      </c>
      <c r="DA125" s="7" t="n">
        <v>0.7589123105255732</v>
      </c>
      <c r="DB125" s="7" t="n">
        <v>0.5123251958887518</v>
      </c>
      <c r="DC125" s="7" t="n">
        <v>0.5785883144063058</v>
      </c>
      <c r="DD125" s="7" t="n">
        <v>0.116551042481037</v>
      </c>
      <c r="DE125" s="7" t="n">
        <v>0.606841979423544</v>
      </c>
      <c r="DF125" s="7" t="n">
        <v>0.668113453076136</v>
      </c>
      <c r="DG125" s="7" t="n">
        <v>0.8788725478254501</v>
      </c>
      <c r="DH125" s="7" t="n">
        <v>0.8526355880882865</v>
      </c>
      <c r="DI125" s="7" t="n">
        <v>0.9392692815733814</v>
      </c>
      <c r="DJ125" s="7" t="n">
        <v>0.2401814849256241</v>
      </c>
      <c r="DK125" s="7" t="n">
        <v>0.6235111711557941</v>
      </c>
      <c r="DL125" s="7" t="n">
        <v>0.4694910454295469</v>
      </c>
      <c r="DM125" s="7" t="n">
        <v>0.7609619112229014</v>
      </c>
      <c r="DN125" s="7" t="n">
        <v>0.7565146666566953</v>
      </c>
      <c r="DO125" s="7" t="n">
        <v>0.4382156423787058</v>
      </c>
      <c r="DP125" s="7" t="n">
        <v>0.8106325201805258</v>
      </c>
      <c r="DQ125" s="7" t="n">
        <v>-0.1651046850374611</v>
      </c>
      <c r="DR125" s="7" t="n">
        <v>0.7513057828461902</v>
      </c>
      <c r="DS125" s="7" t="n">
        <v>0.9538952894406729</v>
      </c>
      <c r="DT125" s="7" t="n">
        <v>0.3602185564687456</v>
      </c>
      <c r="DU125" s="7" t="n">
        <v>0.677769252111366</v>
      </c>
      <c r="DV125" s="7" t="n">
        <v>1</v>
      </c>
      <c r="DW125" s="7" t="n">
        <v>0.7885071250109632</v>
      </c>
      <c r="DX125" s="7" t="n">
        <v>0.7500390892726567</v>
      </c>
      <c r="DY125" s="7" t="n">
        <v>0.3834410184946409</v>
      </c>
      <c r="DZ125" s="7" t="n">
        <v>0.9909769444273182</v>
      </c>
      <c r="EA125" s="7" t="n">
        <v>0.7204982750513329</v>
      </c>
      <c r="EB125" s="7" t="n">
        <v>0.8986864538702473</v>
      </c>
      <c r="EC125" s="7" t="n">
        <v>0.7322931758142164</v>
      </c>
      <c r="ED125" s="7" t="n">
        <v>0.4820924138362031</v>
      </c>
      <c r="EE125" s="7" t="n">
        <v>0.8477572112144339</v>
      </c>
      <c r="EF125" s="7" t="n">
        <v>0.6867887024713207</v>
      </c>
      <c r="EG125" s="7" t="n">
        <v>0.6643688039189929</v>
      </c>
      <c r="EH125" s="7" t="n">
        <v>0.5884527506380908</v>
      </c>
      <c r="EI125" s="7" t="n">
        <v>0.8702363149736728</v>
      </c>
      <c r="EJ125" s="7" t="n">
        <v>0.7920572189156283</v>
      </c>
      <c r="EK125" s="7" t="n">
        <v>0.5536502026783403</v>
      </c>
      <c r="EL125" s="7" t="n">
        <v>0.3444952844298327</v>
      </c>
      <c r="EM125" s="7" t="n">
        <v>0.6832693593147725</v>
      </c>
      <c r="EN125" s="7" t="n">
        <v>0.8272979455289255</v>
      </c>
      <c r="EO125" s="7" t="n">
        <v>0.9114347827889616</v>
      </c>
      <c r="EP125" s="7" t="n">
        <v>0.9451523827274533</v>
      </c>
      <c r="EQ125" s="7" t="n">
        <v>0.9380163740233163</v>
      </c>
      <c r="ER125" s="7" t="n">
        <v>0.4696006344237223</v>
      </c>
      <c r="ES125" s="7" t="n">
        <v>0.4834788104747232</v>
      </c>
      <c r="ET125" s="7" t="n">
        <v>0.345378770686163</v>
      </c>
      <c r="EU125" s="7" t="n">
        <v>0.08300840326177082</v>
      </c>
      <c r="EV125" s="7" t="n">
        <v>0.7969455804095892</v>
      </c>
      <c r="EW125" s="7" t="n">
        <v>0.912213376233621</v>
      </c>
      <c r="EX125" s="7" t="n">
        <v>0.8795121606494669</v>
      </c>
      <c r="EY125" s="7" t="n">
        <v>0.7682406038520515</v>
      </c>
      <c r="EZ125" s="7" t="n">
        <v>0.9461365970806326</v>
      </c>
      <c r="FA125" s="7" t="n">
        <v>0.7129941746890195</v>
      </c>
      <c r="FB125" s="7" t="n">
        <v>0.7078076842315337</v>
      </c>
      <c r="FC125" s="7" t="n">
        <v>0.6187908583111104</v>
      </c>
      <c r="FD125" s="7" t="n">
        <v>0.9542213411775412</v>
      </c>
      <c r="FE125" s="7" t="n">
        <v>0.4603912999792595</v>
      </c>
      <c r="FF125" s="7" t="n">
        <v>0.6808991194280576</v>
      </c>
      <c r="FG125" s="7" t="n">
        <v>0.4326745847429107</v>
      </c>
      <c r="FH125" s="7" t="n">
        <v>0.9538104544140291</v>
      </c>
      <c r="FI125" s="7" t="n">
        <v>0.9323335216585722</v>
      </c>
      <c r="FJ125" s="7" t="n">
        <v>0.6615697213472372</v>
      </c>
      <c r="FK125" s="7" t="n">
        <v>0.4436584853195798</v>
      </c>
      <c r="FL125" s="7" t="n">
        <v>0.5848558907916034</v>
      </c>
      <c r="FM125" s="7" t="n">
        <v>0.1361827045021785</v>
      </c>
      <c r="FN125" s="7" t="n">
        <v>0.5846591765591416</v>
      </c>
      <c r="FO125" s="7" t="n">
        <v>0.9528697900818432</v>
      </c>
      <c r="FP125" s="7" t="n">
        <v>0.596037210613335</v>
      </c>
      <c r="FQ125" s="7" t="n">
        <v>0.02344876065102306</v>
      </c>
      <c r="FR125" s="7" t="n">
        <v>0.6148181310229571</v>
      </c>
      <c r="FS125" s="7" t="n">
        <v>0.9518798831550116</v>
      </c>
      <c r="FT125" s="7" t="n">
        <v>-0.1266025724799092</v>
      </c>
      <c r="FU125" s="7" t="n">
        <v>0.3361143673167159</v>
      </c>
      <c r="FV125" s="7" t="n">
        <v>0.7574205639926036</v>
      </c>
      <c r="FW125" s="7" t="n">
        <v>0.6137523006336151</v>
      </c>
      <c r="FX125" s="7" t="n">
        <v>0.09795001940605087</v>
      </c>
      <c r="FY125" s="7" t="n">
        <v>0.9699573378726527</v>
      </c>
      <c r="FZ125" s="7" t="n">
        <v>0.8184232491986256</v>
      </c>
      <c r="GA125" s="7" t="n">
        <v>0.6970137811242753</v>
      </c>
      <c r="GB125" s="7" t="n">
        <v>0.342444577327177</v>
      </c>
      <c r="GC125" s="7" t="n">
        <v>0.1444534578819338</v>
      </c>
    </row>
    <row r="126">
      <c r="A126" s="6" t="inlineStr">
        <is>
          <t>931468.CSI</t>
        </is>
      </c>
      <c r="B126" s="6" t="inlineStr">
        <is>
          <t>中证红利质量指数</t>
        </is>
      </c>
      <c r="C126" s="7" t="n">
        <v>0.8590797920718167</v>
      </c>
      <c r="D126" s="7" t="n">
        <v>0.8625093395193255</v>
      </c>
      <c r="E126" s="7" t="n">
        <v>0.04439542563925392</v>
      </c>
      <c r="F126" s="7" t="n">
        <v>0.8147907921178845</v>
      </c>
      <c r="G126" s="7" t="n">
        <v>0.6115949489570784</v>
      </c>
      <c r="H126" s="7" t="n">
        <v>0.6016943661118751</v>
      </c>
      <c r="I126" s="7" t="n">
        <v>0.4894800133436207</v>
      </c>
      <c r="J126" s="7" t="n">
        <v>0.4520615556952744</v>
      </c>
      <c r="K126" s="7" t="n">
        <v>0.7928600949350461</v>
      </c>
      <c r="L126" s="7" t="n">
        <v>0.03212791387204409</v>
      </c>
      <c r="M126" s="7" t="n">
        <v>0.881385186628497</v>
      </c>
      <c r="N126" s="7" t="n">
        <v>0.8906666944330792</v>
      </c>
      <c r="O126" s="7" t="n">
        <v>0.8277825697294157</v>
      </c>
      <c r="P126" s="7" t="n">
        <v>0.827804365823485</v>
      </c>
      <c r="Q126" s="7" t="n">
        <v>0.7416159756822841</v>
      </c>
      <c r="R126" s="7" t="n">
        <v>0.7466959160804026</v>
      </c>
      <c r="S126" s="7" t="n">
        <v>0.724867221347818</v>
      </c>
      <c r="T126" s="7" t="n">
        <v>0.7521623987943626</v>
      </c>
      <c r="U126" s="7" t="n">
        <v>0.7833775807899181</v>
      </c>
      <c r="V126" s="7" t="n">
        <v>0.7509110689134153</v>
      </c>
      <c r="W126" s="7" t="n">
        <v>0.7139452062257803</v>
      </c>
      <c r="X126" s="7" t="n">
        <v>0.8251687339012254</v>
      </c>
      <c r="Y126" s="7" t="n">
        <v>0.8322616135542242</v>
      </c>
      <c r="Z126" s="7" t="n">
        <v>0.671992235898523</v>
      </c>
      <c r="AA126" s="7" t="n">
        <v>0.5470689036240203</v>
      </c>
      <c r="AB126" s="7" t="n">
        <v>0.5670465284974838</v>
      </c>
      <c r="AC126" s="7" t="n">
        <v>0.6751078044363853</v>
      </c>
      <c r="AD126" s="7" t="n">
        <v>0.2016608511729002</v>
      </c>
      <c r="AE126" s="7" t="n">
        <v>0.8586435579607311</v>
      </c>
      <c r="AF126" s="7" t="n">
        <v>0.8583336288442681</v>
      </c>
      <c r="AG126" s="7" t="n">
        <v>0.8914235378362804</v>
      </c>
      <c r="AH126" s="7" t="n">
        <v>0.7090296692223467</v>
      </c>
      <c r="AI126" s="7" t="n">
        <v>0.8539392552495706</v>
      </c>
      <c r="AJ126" s="7" t="n">
        <v>0.3784660410149727</v>
      </c>
      <c r="AK126" s="7" t="n">
        <v>-0.3413585327665477</v>
      </c>
      <c r="AL126" s="7" t="n">
        <v>0.5467088361197442</v>
      </c>
      <c r="AM126" s="7" t="n">
        <v>0.7514109445682715</v>
      </c>
      <c r="AN126" s="7" t="n">
        <v>0.6586506790445052</v>
      </c>
      <c r="AO126" s="7" t="n">
        <v>0.6260817752375942</v>
      </c>
      <c r="AP126" s="7" t="n">
        <v>0.5191822902034546</v>
      </c>
      <c r="AQ126" s="7" t="n">
        <v>0.5704371787095184</v>
      </c>
      <c r="AR126" s="7" t="n">
        <v>0.7612390888093514</v>
      </c>
      <c r="AS126" s="7" t="n">
        <v>0.8034086194899871</v>
      </c>
      <c r="AT126" s="7" t="n">
        <v>0.3697811076611663</v>
      </c>
      <c r="AU126" s="7" t="n">
        <v>0.8709255675527723</v>
      </c>
      <c r="AV126" s="7" t="n">
        <v>0.7738709628627958</v>
      </c>
      <c r="AW126" s="7" t="n">
        <v>0.8367211799214922</v>
      </c>
      <c r="AX126" s="7" t="n">
        <v>0.6140578061489481</v>
      </c>
      <c r="AY126" s="7" t="n">
        <v>0.7202017775038851</v>
      </c>
      <c r="AZ126" s="7" t="n">
        <v>0.6751589153067774</v>
      </c>
      <c r="BA126" s="7" t="n">
        <v>0.8596681204818643</v>
      </c>
      <c r="BB126" s="7" t="n">
        <v>0.7971763784887473</v>
      </c>
      <c r="BC126" s="7" t="n">
        <v>0.8351561999860979</v>
      </c>
      <c r="BD126" s="7" t="n">
        <v>0.4464503913820411</v>
      </c>
      <c r="BE126" s="7" t="n">
        <v>0.6352124399889203</v>
      </c>
      <c r="BF126" s="7" t="n">
        <v>0.6730056470532322</v>
      </c>
      <c r="BG126" s="7" t="n">
        <v>0.7407514885865502</v>
      </c>
      <c r="BH126" s="7" t="n">
        <v>0.382364096355312</v>
      </c>
      <c r="BI126" s="7" t="n">
        <v>-0.209567716727458</v>
      </c>
      <c r="BJ126" s="7" t="n">
        <v>0.7167217331699</v>
      </c>
      <c r="BK126" s="7" t="n">
        <v>0.7334819770815373</v>
      </c>
      <c r="BL126" s="7" t="n">
        <v>0.620696744713869</v>
      </c>
      <c r="BM126" s="7" t="n">
        <v>0.803641383975692</v>
      </c>
      <c r="BN126" s="7" t="n">
        <v>0.6260818120395868</v>
      </c>
      <c r="BO126" s="7" t="n">
        <v>0.7582153173131162</v>
      </c>
      <c r="BP126" s="7" t="n">
        <v>0.6715490470998619</v>
      </c>
      <c r="BQ126" s="7" t="n">
        <v>0.7609903801617501</v>
      </c>
      <c r="BR126" s="7" t="n">
        <v>0.6474228771705846</v>
      </c>
      <c r="BS126" s="7" t="n">
        <v>0.7455919008921624</v>
      </c>
      <c r="BT126" s="7" t="n">
        <v>0.6416358367657994</v>
      </c>
      <c r="BU126" s="7" t="n">
        <v>0.2998586658185203</v>
      </c>
      <c r="BV126" s="7" t="n">
        <v>0.4438034510135166</v>
      </c>
      <c r="BW126" s="7" t="n">
        <v>0.8041609744956917</v>
      </c>
      <c r="BX126" s="7" t="n">
        <v>0.7065120211222107</v>
      </c>
      <c r="BY126" s="7" t="n">
        <v>-0.2306171043381333</v>
      </c>
      <c r="BZ126" s="7" t="n">
        <v>0.8872690436555367</v>
      </c>
      <c r="CA126" s="7" t="n">
        <v>0.8164133445395791</v>
      </c>
      <c r="CB126" s="7" t="n">
        <v>0.8405392915005723</v>
      </c>
      <c r="CC126" s="7" t="n">
        <v>0.6682436028877451</v>
      </c>
      <c r="CD126" s="7" t="n">
        <v>0.7053128261959954</v>
      </c>
      <c r="CE126" s="7" t="n">
        <v>0.6831507541852178</v>
      </c>
      <c r="CF126" s="7" t="n">
        <v>0.7356348621060029</v>
      </c>
      <c r="CG126" s="7" t="n">
        <v>0.6538949913154258</v>
      </c>
      <c r="CH126" s="7" t="n">
        <v>0.7584420596549614</v>
      </c>
      <c r="CI126" s="7" t="n">
        <v>0.6779878041857876</v>
      </c>
      <c r="CJ126" s="7" t="n">
        <v>0.6855701038359561</v>
      </c>
      <c r="CK126" s="7" t="n">
        <v>0.7964896412073232</v>
      </c>
      <c r="CL126" s="7" t="n">
        <v>0.6203092491489783</v>
      </c>
      <c r="CM126" s="7" t="n">
        <v>0.8127646410224646</v>
      </c>
      <c r="CN126" s="7" t="n">
        <v>0.4451702359384951</v>
      </c>
      <c r="CO126" s="7" t="n">
        <v>0.6685943827570624</v>
      </c>
      <c r="CP126" s="7" t="n">
        <v>0.7464441590557717</v>
      </c>
      <c r="CQ126" s="7" t="n">
        <v>0.8367300055896636</v>
      </c>
      <c r="CR126" s="7" t="n">
        <v>0.7436444885948595</v>
      </c>
      <c r="CS126" s="7" t="n">
        <v>0.07606422500042243</v>
      </c>
      <c r="CT126" s="7" t="n">
        <v>0.7646649854790212</v>
      </c>
      <c r="CU126" s="7" t="n">
        <v>0.6664884063983217</v>
      </c>
      <c r="CV126" s="7" t="n">
        <v>0.6753097878294692</v>
      </c>
      <c r="CW126" s="7" t="n">
        <v>0.7802246835331463</v>
      </c>
      <c r="CX126" s="7" t="n">
        <v>0.6385862038273534</v>
      </c>
      <c r="CY126" s="7" t="n">
        <v>0.8953011285403425</v>
      </c>
      <c r="CZ126" s="7" t="n">
        <v>0.4874982576540164</v>
      </c>
      <c r="DA126" s="7" t="n">
        <v>0.7268710456222288</v>
      </c>
      <c r="DB126" s="7" t="n">
        <v>0.6394301543009053</v>
      </c>
      <c r="DC126" s="7" t="n">
        <v>0.7344339316805443</v>
      </c>
      <c r="DD126" s="7" t="n">
        <v>0.3848789270619703</v>
      </c>
      <c r="DE126" s="7" t="n">
        <v>0.8238932042361387</v>
      </c>
      <c r="DF126" s="7" t="n">
        <v>0.5732961793467576</v>
      </c>
      <c r="DG126" s="7" t="n">
        <v>0.7201506965464072</v>
      </c>
      <c r="DH126" s="7" t="n">
        <v>0.6919652211026079</v>
      </c>
      <c r="DI126" s="7" t="n">
        <v>0.7916323629088579</v>
      </c>
      <c r="DJ126" s="7" t="n">
        <v>0.5768428896278913</v>
      </c>
      <c r="DK126" s="7" t="n">
        <v>0.5898724960185228</v>
      </c>
      <c r="DL126" s="7" t="n">
        <v>0.7080318736469356</v>
      </c>
      <c r="DM126" s="7" t="n">
        <v>0.6197122763676521</v>
      </c>
      <c r="DN126" s="7" t="n">
        <v>0.7935540725407054</v>
      </c>
      <c r="DO126" s="7" t="n">
        <v>0.6226739586037893</v>
      </c>
      <c r="DP126" s="7" t="n">
        <v>0.7026039368139184</v>
      </c>
      <c r="DQ126" s="7" t="n">
        <v>-0.1482996030822304</v>
      </c>
      <c r="DR126" s="7" t="n">
        <v>0.6236905602951452</v>
      </c>
      <c r="DS126" s="7" t="n">
        <v>0.7762446917243835</v>
      </c>
      <c r="DT126" s="7" t="n">
        <v>0.6258807526537769</v>
      </c>
      <c r="DU126" s="7" t="n">
        <v>0.7365971825855582</v>
      </c>
      <c r="DV126" s="7" t="n">
        <v>0.7885071250109632</v>
      </c>
      <c r="DW126" s="7" t="n">
        <v>1</v>
      </c>
      <c r="DX126" s="7" t="n">
        <v>0.6848484713697489</v>
      </c>
      <c r="DY126" s="7" t="n">
        <v>0.6874130055057454</v>
      </c>
      <c r="DZ126" s="7" t="n">
        <v>0.7845224623933486</v>
      </c>
      <c r="EA126" s="7" t="n">
        <v>0.6068766965012057</v>
      </c>
      <c r="EB126" s="7" t="n">
        <v>0.7584859793999075</v>
      </c>
      <c r="EC126" s="7" t="n">
        <v>0.8480098357826368</v>
      </c>
      <c r="ED126" s="7" t="n">
        <v>0.5700295664043656</v>
      </c>
      <c r="EE126" s="7" t="n">
        <v>0.7036570897571631</v>
      </c>
      <c r="EF126" s="7" t="n">
        <v>0.7915525494569645</v>
      </c>
      <c r="EG126" s="7" t="n">
        <v>0.7386278762879348</v>
      </c>
      <c r="EH126" s="7" t="n">
        <v>0.5239865843510448</v>
      </c>
      <c r="EI126" s="7" t="n">
        <v>0.7051546168417117</v>
      </c>
      <c r="EJ126" s="7" t="n">
        <v>0.7395582265308225</v>
      </c>
      <c r="EK126" s="7" t="n">
        <v>0.6714716283720334</v>
      </c>
      <c r="EL126" s="7" t="n">
        <v>0.3669967147741197</v>
      </c>
      <c r="EM126" s="7" t="n">
        <v>0.5510620361626128</v>
      </c>
      <c r="EN126" s="7" t="n">
        <v>0.8555282964054963</v>
      </c>
      <c r="EO126" s="7" t="n">
        <v>0.7188343191157871</v>
      </c>
      <c r="EP126" s="7" t="n">
        <v>0.7362026718690917</v>
      </c>
      <c r="EQ126" s="7" t="n">
        <v>0.7206206604834038</v>
      </c>
      <c r="ER126" s="7" t="n">
        <v>0.6766828352677079</v>
      </c>
      <c r="ES126" s="7" t="n">
        <v>0.7492538219385195</v>
      </c>
      <c r="ET126" s="7" t="n">
        <v>0.5554927904087332</v>
      </c>
      <c r="EU126" s="7" t="n">
        <v>0.2272119740442468</v>
      </c>
      <c r="EV126" s="7" t="n">
        <v>0.6496180753978391</v>
      </c>
      <c r="EW126" s="7" t="n">
        <v>0.7027564312548467</v>
      </c>
      <c r="EX126" s="7" t="n">
        <v>0.7085754554198985</v>
      </c>
      <c r="EY126" s="7" t="n">
        <v>0.6659494296806659</v>
      </c>
      <c r="EZ126" s="7" t="n">
        <v>0.7215756687497042</v>
      </c>
      <c r="FA126" s="7" t="n">
        <v>0.5860464366867391</v>
      </c>
      <c r="FB126" s="7" t="n">
        <v>0.6977120556023719</v>
      </c>
      <c r="FC126" s="7" t="n">
        <v>0.5962217760908304</v>
      </c>
      <c r="FD126" s="7" t="n">
        <v>0.8035093443469949</v>
      </c>
      <c r="FE126" s="7" t="n">
        <v>0.5947636090115134</v>
      </c>
      <c r="FF126" s="7" t="n">
        <v>0.6292407099614358</v>
      </c>
      <c r="FG126" s="7" t="n">
        <v>0.6223438604846111</v>
      </c>
      <c r="FH126" s="7" t="n">
        <v>0.7394653014603629</v>
      </c>
      <c r="FI126" s="7" t="n">
        <v>0.7326684786295983</v>
      </c>
      <c r="FJ126" s="7" t="n">
        <v>0.5893203011653733</v>
      </c>
      <c r="FK126" s="7" t="n">
        <v>0.6555400363091874</v>
      </c>
      <c r="FL126" s="7" t="n">
        <v>0.7334160662923731</v>
      </c>
      <c r="FM126" s="7" t="n">
        <v>0.2809943373650767</v>
      </c>
      <c r="FN126" s="7" t="n">
        <v>0.6516592648238941</v>
      </c>
      <c r="FO126" s="7" t="n">
        <v>0.7331976302492321</v>
      </c>
      <c r="FP126" s="7" t="n">
        <v>0.7609673080393714</v>
      </c>
      <c r="FQ126" s="7" t="n">
        <v>0.2895811564785831</v>
      </c>
      <c r="FR126" s="7" t="n">
        <v>0.7462994532522589</v>
      </c>
      <c r="FS126" s="7" t="n">
        <v>0.7472461298104637</v>
      </c>
      <c r="FT126" s="7" t="n">
        <v>-0.08098973535498354</v>
      </c>
      <c r="FU126" s="7" t="n">
        <v>0.3653154946769591</v>
      </c>
      <c r="FV126" s="7" t="n">
        <v>0.7114601614859694</v>
      </c>
      <c r="FW126" s="7" t="n">
        <v>0.8159027320184621</v>
      </c>
      <c r="FX126" s="7" t="n">
        <v>0.3801869268941788</v>
      </c>
      <c r="FY126" s="7" t="n">
        <v>0.7938849320928912</v>
      </c>
      <c r="FZ126" s="7" t="n">
        <v>0.7771881094351764</v>
      </c>
      <c r="GA126" s="7" t="n">
        <v>0.5587340169134442</v>
      </c>
      <c r="GB126" s="7" t="n">
        <v>0.6062406802010539</v>
      </c>
      <c r="GC126" s="7" t="n">
        <v>0.4133992228095497</v>
      </c>
    </row>
    <row r="127">
      <c r="A127" s="6" t="inlineStr">
        <is>
          <t>931470.CSI</t>
        </is>
      </c>
      <c r="B127" s="6" t="inlineStr">
        <is>
          <t>中证沪港深云计算产业指数</t>
        </is>
      </c>
      <c r="C127" s="7" t="n">
        <v>0.7269696496321905</v>
      </c>
      <c r="D127" s="7" t="n">
        <v>0.6925359311567284</v>
      </c>
      <c r="E127" s="7" t="n">
        <v>-0.1802220691578452</v>
      </c>
      <c r="F127" s="7" t="n">
        <v>0.6065361143130555</v>
      </c>
      <c r="G127" s="7" t="n">
        <v>0.3985803334209054</v>
      </c>
      <c r="H127" s="7" t="n">
        <v>0.3561198042578478</v>
      </c>
      <c r="I127" s="7" t="n">
        <v>0.3800309354873951</v>
      </c>
      <c r="J127" s="7" t="n">
        <v>0.3645129960114832</v>
      </c>
      <c r="K127" s="7" t="n">
        <v>0.5061486736714333</v>
      </c>
      <c r="L127" s="7" t="n">
        <v>-0.1593507691590268</v>
      </c>
      <c r="M127" s="7" t="n">
        <v>0.7682177675406385</v>
      </c>
      <c r="N127" s="7" t="n">
        <v>0.7918562037456226</v>
      </c>
      <c r="O127" s="7" t="n">
        <v>0.7686189325410253</v>
      </c>
      <c r="P127" s="7" t="n">
        <v>0.7686529504339762</v>
      </c>
      <c r="Q127" s="7" t="n">
        <v>0.6867517772956411</v>
      </c>
      <c r="R127" s="7" t="n">
        <v>0.5184456802663872</v>
      </c>
      <c r="S127" s="7" t="n">
        <v>0.6582697430599127</v>
      </c>
      <c r="T127" s="7" t="n">
        <v>0.6837476469908389</v>
      </c>
      <c r="U127" s="7" t="n">
        <v>0.7217106835908251</v>
      </c>
      <c r="V127" s="7" t="n">
        <v>0.7122006462125227</v>
      </c>
      <c r="W127" s="7" t="n">
        <v>0.6516082280726835</v>
      </c>
      <c r="X127" s="7" t="n">
        <v>0.788928988346132</v>
      </c>
      <c r="Y127" s="7" t="n">
        <v>0.7973290262472025</v>
      </c>
      <c r="Z127" s="7" t="n">
        <v>0.5572332252916562</v>
      </c>
      <c r="AA127" s="7" t="n">
        <v>0.2424891556007315</v>
      </c>
      <c r="AB127" s="7" t="n">
        <v>0.3314675713108771</v>
      </c>
      <c r="AC127" s="7" t="n">
        <v>0.5573134578786985</v>
      </c>
      <c r="AD127" s="7" t="n">
        <v>0.005900530494604401</v>
      </c>
      <c r="AE127" s="7" t="n">
        <v>0.8233892850601847</v>
      </c>
      <c r="AF127" s="7" t="n">
        <v>0.8103490569307737</v>
      </c>
      <c r="AG127" s="7" t="n">
        <v>0.8010836064267859</v>
      </c>
      <c r="AH127" s="7" t="n">
        <v>0.4037629566601859</v>
      </c>
      <c r="AI127" s="7" t="n">
        <v>0.7975509607120307</v>
      </c>
      <c r="AJ127" s="7" t="n">
        <v>0.0741312281271537</v>
      </c>
      <c r="AK127" s="7" t="n">
        <v>-0.383542356169515</v>
      </c>
      <c r="AL127" s="7" t="n">
        <v>0.2840270247734039</v>
      </c>
      <c r="AM127" s="7" t="n">
        <v>0.4236764584196103</v>
      </c>
      <c r="AN127" s="7" t="n">
        <v>0.874486800253395</v>
      </c>
      <c r="AO127" s="7" t="n">
        <v>0.4836544904171471</v>
      </c>
      <c r="AP127" s="7" t="n">
        <v>0.2493411656425397</v>
      </c>
      <c r="AQ127" s="7" t="n">
        <v>0.4529135928505871</v>
      </c>
      <c r="AR127" s="7" t="n">
        <v>0.4464571467325069</v>
      </c>
      <c r="AS127" s="7" t="n">
        <v>0.8007261530362128</v>
      </c>
      <c r="AT127" s="7" t="n">
        <v>0.3368557257188796</v>
      </c>
      <c r="AU127" s="7" t="n">
        <v>0.8308720995561878</v>
      </c>
      <c r="AV127" s="7" t="n">
        <v>0.8323777638204385</v>
      </c>
      <c r="AW127" s="7" t="n">
        <v>0.8556532207071276</v>
      </c>
      <c r="AX127" s="7" t="n">
        <v>0.5005479561244012</v>
      </c>
      <c r="AY127" s="7" t="n">
        <v>0.817530267673748</v>
      </c>
      <c r="AZ127" s="7" t="n">
        <v>0.8150978839351242</v>
      </c>
      <c r="BA127" s="7" t="n">
        <v>0.8280281680486192</v>
      </c>
      <c r="BB127" s="7" t="n">
        <v>0.5369903404466406</v>
      </c>
      <c r="BC127" s="7" t="n">
        <v>0.7912617991441309</v>
      </c>
      <c r="BD127" s="7" t="n">
        <v>0.2063039963224099</v>
      </c>
      <c r="BE127" s="7" t="n">
        <v>0.7766650094872549</v>
      </c>
      <c r="BF127" s="7" t="n">
        <v>0.5762880677597091</v>
      </c>
      <c r="BG127" s="7" t="n">
        <v>0.610783763318053</v>
      </c>
      <c r="BH127" s="7" t="n">
        <v>0.4121828367162251</v>
      </c>
      <c r="BI127" s="7" t="n">
        <v>-0.2538809719140271</v>
      </c>
      <c r="BJ127" s="7" t="n">
        <v>0.405682951610403</v>
      </c>
      <c r="BK127" s="7" t="n">
        <v>0.8182811322836132</v>
      </c>
      <c r="BL127" s="7" t="n">
        <v>0.5037383888140556</v>
      </c>
      <c r="BM127" s="7" t="n">
        <v>0.7771586821215306</v>
      </c>
      <c r="BN127" s="7" t="n">
        <v>0.4836544496667312</v>
      </c>
      <c r="BO127" s="7" t="n">
        <v>0.6340024941054504</v>
      </c>
      <c r="BP127" s="7" t="n">
        <v>0.6911545812995515</v>
      </c>
      <c r="BQ127" s="7" t="n">
        <v>0.8276839333725319</v>
      </c>
      <c r="BR127" s="7" t="n">
        <v>0.7009422385341072</v>
      </c>
      <c r="BS127" s="7" t="n">
        <v>0.6240200250906395</v>
      </c>
      <c r="BT127" s="7" t="n">
        <v>0.4465399557023723</v>
      </c>
      <c r="BU127" s="7" t="n">
        <v>0.06424779147498427</v>
      </c>
      <c r="BV127" s="7" t="n">
        <v>0.2768506037451783</v>
      </c>
      <c r="BW127" s="7" t="n">
        <v>0.5364907099690116</v>
      </c>
      <c r="BX127" s="7" t="n">
        <v>0.6082646595870594</v>
      </c>
      <c r="BY127" s="7" t="n">
        <v>-0.3310520984983799</v>
      </c>
      <c r="BZ127" s="7" t="n">
        <v>0.7855299421376872</v>
      </c>
      <c r="CA127" s="7" t="n">
        <v>0.7379306243565469</v>
      </c>
      <c r="CB127" s="7" t="n">
        <v>0.7045468843006382</v>
      </c>
      <c r="CC127" s="7" t="n">
        <v>0.5635406527477853</v>
      </c>
      <c r="CD127" s="7" t="n">
        <v>0.8586089418422118</v>
      </c>
      <c r="CE127" s="7" t="n">
        <v>0.5108632608419205</v>
      </c>
      <c r="CF127" s="7" t="n">
        <v>0.5487530882159917</v>
      </c>
      <c r="CG127" s="7" t="n">
        <v>0.4954925105141885</v>
      </c>
      <c r="CH127" s="7" t="n">
        <v>0.5942426161336349</v>
      </c>
      <c r="CI127" s="7" t="n">
        <v>0.3573850976701536</v>
      </c>
      <c r="CJ127" s="7" t="n">
        <v>0.8915008548977997</v>
      </c>
      <c r="CK127" s="7" t="n">
        <v>0.7776663629181642</v>
      </c>
      <c r="CL127" s="7" t="n">
        <v>0.3885004704085049</v>
      </c>
      <c r="CM127" s="7" t="n">
        <v>0.6968708512259402</v>
      </c>
      <c r="CN127" s="7" t="n">
        <v>0.2295998835855243</v>
      </c>
      <c r="CO127" s="7" t="n">
        <v>0.5525032349773413</v>
      </c>
      <c r="CP127" s="7" t="n">
        <v>0.9123132503119608</v>
      </c>
      <c r="CQ127" s="7" t="n">
        <v>0.8266795849429406</v>
      </c>
      <c r="CR127" s="7" t="n">
        <v>0.4269437869014194</v>
      </c>
      <c r="CS127" s="7" t="n">
        <v>-0.1522221766000128</v>
      </c>
      <c r="CT127" s="7" t="n">
        <v>0.4657555246199125</v>
      </c>
      <c r="CU127" s="7" t="n">
        <v>0.7341459132767696</v>
      </c>
      <c r="CV127" s="7" t="n">
        <v>0.9545156152482642</v>
      </c>
      <c r="CW127" s="7" t="n">
        <v>0.7298066358670563</v>
      </c>
      <c r="CX127" s="7" t="n">
        <v>0.897064666220336</v>
      </c>
      <c r="CY127" s="7" t="n">
        <v>0.8153001699801351</v>
      </c>
      <c r="CZ127" s="7" t="n">
        <v>0.2223246902625692</v>
      </c>
      <c r="DA127" s="7" t="n">
        <v>0.7993585938826292</v>
      </c>
      <c r="DB127" s="7" t="n">
        <v>0.4416142420378398</v>
      </c>
      <c r="DC127" s="7" t="n">
        <v>0.4696951825435497</v>
      </c>
      <c r="DD127" s="7" t="n">
        <v>0.1376042318355262</v>
      </c>
      <c r="DE127" s="7" t="n">
        <v>0.5822231157411357</v>
      </c>
      <c r="DF127" s="7" t="n">
        <v>0.6087610257572944</v>
      </c>
      <c r="DG127" s="7" t="n">
        <v>0.9339327781237974</v>
      </c>
      <c r="DH127" s="7" t="n">
        <v>0.8245401446693705</v>
      </c>
      <c r="DI127" s="7" t="n">
        <v>0.8334832628551392</v>
      </c>
      <c r="DJ127" s="7" t="n">
        <v>0.3034321117850499</v>
      </c>
      <c r="DK127" s="7" t="n">
        <v>0.6374693674400167</v>
      </c>
      <c r="DL127" s="7" t="n">
        <v>0.3878098797877325</v>
      </c>
      <c r="DM127" s="7" t="n">
        <v>0.7711502638840317</v>
      </c>
      <c r="DN127" s="7" t="n">
        <v>0.7666259126393301</v>
      </c>
      <c r="DO127" s="7" t="n">
        <v>0.5153974795142793</v>
      </c>
      <c r="DP127" s="7" t="n">
        <v>0.8477971080569712</v>
      </c>
      <c r="DQ127" s="7" t="n">
        <v>-0.2008935308225832</v>
      </c>
      <c r="DR127" s="7" t="n">
        <v>0.794214791382027</v>
      </c>
      <c r="DS127" s="7" t="n">
        <v>0.8012595590709126</v>
      </c>
      <c r="DT127" s="7" t="n">
        <v>0.3361921446713119</v>
      </c>
      <c r="DU127" s="7" t="n">
        <v>0.6140135172984262</v>
      </c>
      <c r="DV127" s="7" t="n">
        <v>0.7500390892726567</v>
      </c>
      <c r="DW127" s="7" t="n">
        <v>0.6848484713697489</v>
      </c>
      <c r="DX127" s="7" t="n">
        <v>1</v>
      </c>
      <c r="DY127" s="7" t="n">
        <v>0.3331232815841014</v>
      </c>
      <c r="DZ127" s="7" t="n">
        <v>0.7497407195025471</v>
      </c>
      <c r="EA127" s="7" t="n">
        <v>0.6615909339217033</v>
      </c>
      <c r="EB127" s="7" t="n">
        <v>0.8114695810322626</v>
      </c>
      <c r="EC127" s="7" t="n">
        <v>0.8142195728838627</v>
      </c>
      <c r="ED127" s="7" t="n">
        <v>0.434527326985803</v>
      </c>
      <c r="EE127" s="7" t="n">
        <v>0.5520583172126309</v>
      </c>
      <c r="EF127" s="7" t="n">
        <v>0.5756954359125309</v>
      </c>
      <c r="EG127" s="7" t="n">
        <v>0.568988884737773</v>
      </c>
      <c r="EH127" s="7" t="n">
        <v>0.5868596879215964</v>
      </c>
      <c r="EI127" s="7" t="n">
        <v>0.5481082524669267</v>
      </c>
      <c r="EJ127" s="7" t="n">
        <v>0.7666448119453397</v>
      </c>
      <c r="EK127" s="7" t="n">
        <v>0.5602062026619559</v>
      </c>
      <c r="EL127" s="7" t="n">
        <v>0.3898836876741989</v>
      </c>
      <c r="EM127" s="7" t="n">
        <v>0.6450965834561107</v>
      </c>
      <c r="EN127" s="7" t="n">
        <v>0.7844265751629899</v>
      </c>
      <c r="EO127" s="7" t="n">
        <v>0.7462340938733842</v>
      </c>
      <c r="EP127" s="7" t="n">
        <v>0.647457779451867</v>
      </c>
      <c r="EQ127" s="7" t="n">
        <v>0.6975949473056108</v>
      </c>
      <c r="ER127" s="7" t="n">
        <v>0.4294982472515158</v>
      </c>
      <c r="ES127" s="7" t="n">
        <v>0.4982900055898776</v>
      </c>
      <c r="ET127" s="7" t="n">
        <v>0.3159510810727919</v>
      </c>
      <c r="EU127" s="7" t="n">
        <v>0.039531620108797</v>
      </c>
      <c r="EV127" s="7" t="n">
        <v>0.5002027830185025</v>
      </c>
      <c r="EW127" s="7" t="n">
        <v>0.7176405505607585</v>
      </c>
      <c r="EX127" s="7" t="n">
        <v>0.7779645762041574</v>
      </c>
      <c r="EY127" s="7" t="n">
        <v>0.9283696013704295</v>
      </c>
      <c r="EZ127" s="7" t="n">
        <v>0.6403344615095203</v>
      </c>
      <c r="FA127" s="7" t="n">
        <v>0.6835462149409576</v>
      </c>
      <c r="FB127" s="7" t="n">
        <v>0.6873383956524753</v>
      </c>
      <c r="FC127" s="7" t="n">
        <v>0.6257968794868609</v>
      </c>
      <c r="FD127" s="7" t="n">
        <v>0.7918816692794969</v>
      </c>
      <c r="FE127" s="7" t="n">
        <v>0.4273954665795998</v>
      </c>
      <c r="FF127" s="7" t="n">
        <v>0.698677851525903</v>
      </c>
      <c r="FG127" s="7" t="n">
        <v>0.3939623699321174</v>
      </c>
      <c r="FH127" s="7" t="n">
        <v>0.6684768737880015</v>
      </c>
      <c r="FI127" s="7" t="n">
        <v>0.7643484440217323</v>
      </c>
      <c r="FJ127" s="7" t="n">
        <v>0.6389401234108685</v>
      </c>
      <c r="FK127" s="7" t="n">
        <v>0.4194632713611698</v>
      </c>
      <c r="FL127" s="7" t="n">
        <v>0.5352724331544113</v>
      </c>
      <c r="FM127" s="7" t="n">
        <v>0.02324906260295694</v>
      </c>
      <c r="FN127" s="7" t="n">
        <v>0.593326934177869</v>
      </c>
      <c r="FO127" s="7" t="n">
        <v>0.6724752469376372</v>
      </c>
      <c r="FP127" s="7" t="n">
        <v>0.6635498359713889</v>
      </c>
      <c r="FQ127" s="7" t="n">
        <v>0.04899022844646657</v>
      </c>
      <c r="FR127" s="7" t="n">
        <v>0.6152351146151704</v>
      </c>
      <c r="FS127" s="7" t="n">
        <v>0.6748249209659003</v>
      </c>
      <c r="FT127" s="7" t="n">
        <v>-0.1652529001348716</v>
      </c>
      <c r="FU127" s="7" t="n">
        <v>0.3783243946766241</v>
      </c>
      <c r="FV127" s="7" t="n">
        <v>0.8596673696336062</v>
      </c>
      <c r="FW127" s="7" t="n">
        <v>0.6167256899710628</v>
      </c>
      <c r="FX127" s="7" t="n">
        <v>0.1695741014586287</v>
      </c>
      <c r="FY127" s="7" t="n">
        <v>0.837255169336399</v>
      </c>
      <c r="FZ127" s="7" t="n">
        <v>0.7873738518055886</v>
      </c>
      <c r="GA127" s="7" t="n">
        <v>0.6626235509276134</v>
      </c>
      <c r="GB127" s="7" t="n">
        <v>0.3278224382773461</v>
      </c>
      <c r="GC127" s="7" t="n">
        <v>0.1431078065239044</v>
      </c>
    </row>
    <row r="128">
      <c r="A128" s="6" t="inlineStr">
        <is>
          <t>931484.CSI</t>
        </is>
      </c>
      <c r="B128" s="6" t="inlineStr">
        <is>
          <t>中证医药及医疗器械创新指数</t>
        </is>
      </c>
      <c r="C128" s="7" t="n">
        <v>0.6484539168807806</v>
      </c>
      <c r="D128" s="7" t="n">
        <v>0.6656938859795998</v>
      </c>
      <c r="E128" s="7" t="n">
        <v>0.1806626897315821</v>
      </c>
      <c r="F128" s="7" t="n">
        <v>0.7225061451296568</v>
      </c>
      <c r="G128" s="7" t="n">
        <v>0.6367141828150588</v>
      </c>
      <c r="H128" s="7" t="n">
        <v>0.7275032651062623</v>
      </c>
      <c r="I128" s="7" t="n">
        <v>0.3398847210644261</v>
      </c>
      <c r="J128" s="7" t="n">
        <v>0.26927106578893</v>
      </c>
      <c r="K128" s="7" t="n">
        <v>0.8936236918887563</v>
      </c>
      <c r="L128" s="7" t="n">
        <v>0.137243341339359</v>
      </c>
      <c r="M128" s="7" t="n">
        <v>0.6216354753436568</v>
      </c>
      <c r="N128" s="7" t="n">
        <v>0.5889526755580614</v>
      </c>
      <c r="O128" s="7" t="n">
        <v>0.4866858774224515</v>
      </c>
      <c r="P128" s="7" t="n">
        <v>0.4867975768679743</v>
      </c>
      <c r="Q128" s="7" t="n">
        <v>0.382270409442382</v>
      </c>
      <c r="R128" s="7" t="n">
        <v>0.811657798097964</v>
      </c>
      <c r="S128" s="7" t="n">
        <v>0.3718073779865545</v>
      </c>
      <c r="T128" s="7" t="n">
        <v>0.4178899990254825</v>
      </c>
      <c r="U128" s="7" t="n">
        <v>0.4533859084371855</v>
      </c>
      <c r="V128" s="7" t="n">
        <v>0.3505999802500389</v>
      </c>
      <c r="W128" s="7" t="n">
        <v>0.3710208914462261</v>
      </c>
      <c r="X128" s="7" t="n">
        <v>0.4555202660971823</v>
      </c>
      <c r="Y128" s="7" t="n">
        <v>0.5018171160391541</v>
      </c>
      <c r="Z128" s="7" t="n">
        <v>0.4291975090514989</v>
      </c>
      <c r="AA128" s="7" t="n">
        <v>0.4933364826206707</v>
      </c>
      <c r="AB128" s="7" t="n">
        <v>0.7512411819715481</v>
      </c>
      <c r="AC128" s="7" t="n">
        <v>0.4303669315402921</v>
      </c>
      <c r="AD128" s="7" t="n">
        <v>0.2830766054548136</v>
      </c>
      <c r="AE128" s="7" t="n">
        <v>0.5489743419288308</v>
      </c>
      <c r="AF128" s="7" t="n">
        <v>0.529420589315106</v>
      </c>
      <c r="AG128" s="7" t="n">
        <v>0.5990128811155461</v>
      </c>
      <c r="AH128" s="7" t="n">
        <v>0.9627354779358772</v>
      </c>
      <c r="AI128" s="7" t="n">
        <v>0.5600344870270308</v>
      </c>
      <c r="AJ128" s="7" t="n">
        <v>0.477492533789207</v>
      </c>
      <c r="AK128" s="7" t="n">
        <v>-0.2146323158199218</v>
      </c>
      <c r="AL128" s="7" t="n">
        <v>0.7240575765440453</v>
      </c>
      <c r="AM128" s="7" t="n">
        <v>0.9636602565303686</v>
      </c>
      <c r="AN128" s="7" t="n">
        <v>0.2417940511819652</v>
      </c>
      <c r="AO128" s="7" t="n">
        <v>0.5627548675327911</v>
      </c>
      <c r="AP128" s="7" t="n">
        <v>0.6224178072641033</v>
      </c>
      <c r="AQ128" s="7" t="n">
        <v>0.2756059804696955</v>
      </c>
      <c r="AR128" s="7" t="n">
        <v>0.9596518015804395</v>
      </c>
      <c r="AS128" s="7" t="n">
        <v>0.4086782231255354</v>
      </c>
      <c r="AT128" s="7" t="n">
        <v>0.2475135978693711</v>
      </c>
      <c r="AU128" s="7" t="n">
        <v>0.5264816248567816</v>
      </c>
      <c r="AV128" s="7" t="n">
        <v>0.4134470717677807</v>
      </c>
      <c r="AW128" s="7" t="n">
        <v>0.4885824845920713</v>
      </c>
      <c r="AX128" s="7" t="n">
        <v>0.254174726367502</v>
      </c>
      <c r="AY128" s="7" t="n">
        <v>0.3580708478233901</v>
      </c>
      <c r="AZ128" s="7" t="n">
        <v>0.2817970107093877</v>
      </c>
      <c r="BA128" s="7" t="n">
        <v>0.5584351372544283</v>
      </c>
      <c r="BB128" s="7" t="n">
        <v>0.7902899983516054</v>
      </c>
      <c r="BC128" s="7" t="n">
        <v>0.503765010550533</v>
      </c>
      <c r="BD128" s="7" t="n">
        <v>0.5233733771914579</v>
      </c>
      <c r="BE128" s="7" t="n">
        <v>0.2132523011427786</v>
      </c>
      <c r="BF128" s="7" t="n">
        <v>0.4260265452148672</v>
      </c>
      <c r="BG128" s="7" t="n">
        <v>0.6409529240260137</v>
      </c>
      <c r="BH128" s="7" t="n">
        <v>0.2573518257344097</v>
      </c>
      <c r="BI128" s="7" t="n">
        <v>-0.1436328146273473</v>
      </c>
      <c r="BJ128" s="7" t="n">
        <v>0.8828544507544857</v>
      </c>
      <c r="BK128" s="7" t="n">
        <v>0.3659620180276077</v>
      </c>
      <c r="BL128" s="7" t="n">
        <v>0.3084287462270696</v>
      </c>
      <c r="BM128" s="7" t="n">
        <v>0.4857463407191476</v>
      </c>
      <c r="BN128" s="7" t="n">
        <v>0.5627549478815473</v>
      </c>
      <c r="BO128" s="7" t="n">
        <v>0.6572893961002444</v>
      </c>
      <c r="BP128" s="7" t="n">
        <v>0.3974145982951989</v>
      </c>
      <c r="BQ128" s="7" t="n">
        <v>0.5106406750329175</v>
      </c>
      <c r="BR128" s="7" t="n">
        <v>0.3357773478438067</v>
      </c>
      <c r="BS128" s="7" t="n">
        <v>0.6473074603584725</v>
      </c>
      <c r="BT128" s="7" t="n">
        <v>0.3581031904227194</v>
      </c>
      <c r="BU128" s="7" t="n">
        <v>0.4361333784219039</v>
      </c>
      <c r="BV128" s="7" t="n">
        <v>0.6674960684499363</v>
      </c>
      <c r="BW128" s="7" t="n">
        <v>0.9143947487533506</v>
      </c>
      <c r="BX128" s="7" t="n">
        <v>0.5885994882166812</v>
      </c>
      <c r="BY128" s="7" t="n">
        <v>-0.09368733539004023</v>
      </c>
      <c r="BZ128" s="7" t="n">
        <v>0.6146447026656734</v>
      </c>
      <c r="CA128" s="7" t="n">
        <v>0.5973358372240116</v>
      </c>
      <c r="CB128" s="7" t="n">
        <v>0.6414488304803649</v>
      </c>
      <c r="CC128" s="7" t="n">
        <v>0.3757875835674142</v>
      </c>
      <c r="CD128" s="7" t="n">
        <v>0.4519808197170667</v>
      </c>
      <c r="CE128" s="7" t="n">
        <v>0.5624424665691351</v>
      </c>
      <c r="CF128" s="7" t="n">
        <v>0.6409559496121361</v>
      </c>
      <c r="CG128" s="7" t="n">
        <v>0.4111484445068503</v>
      </c>
      <c r="CH128" s="7" t="n">
        <v>0.648821076482291</v>
      </c>
      <c r="CI128" s="7" t="n">
        <v>0.8289026951047388</v>
      </c>
      <c r="CJ128" s="7" t="n">
        <v>0.3941065855384285</v>
      </c>
      <c r="CK128" s="7" t="n">
        <v>0.396245140036298</v>
      </c>
      <c r="CL128" s="7" t="n">
        <v>0.7597895851303049</v>
      </c>
      <c r="CM128" s="7" t="n">
        <v>0.5497439637751788</v>
      </c>
      <c r="CN128" s="7" t="n">
        <v>0.5954868885521579</v>
      </c>
      <c r="CO128" s="7" t="n">
        <v>0.4238437681770152</v>
      </c>
      <c r="CP128" s="7" t="n">
        <v>0.3422036757229802</v>
      </c>
      <c r="CQ128" s="7" t="n">
        <v>0.477657499208047</v>
      </c>
      <c r="CR128" s="7" t="n">
        <v>0.9282893781977098</v>
      </c>
      <c r="CS128" s="7" t="n">
        <v>0.2765618544762484</v>
      </c>
      <c r="CT128" s="7" t="n">
        <v>0.9135615548962617</v>
      </c>
      <c r="CU128" s="7" t="n">
        <v>0.4520587957412043</v>
      </c>
      <c r="CV128" s="7" t="n">
        <v>0.343051914897005</v>
      </c>
      <c r="CW128" s="7" t="n">
        <v>0.5982397900772375</v>
      </c>
      <c r="CX128" s="7" t="n">
        <v>0.3365610245656651</v>
      </c>
      <c r="CY128" s="7" t="n">
        <v>0.603493022058383</v>
      </c>
      <c r="CZ128" s="7" t="n">
        <v>0.5622288694558931</v>
      </c>
      <c r="DA128" s="7" t="n">
        <v>0.5194522467200735</v>
      </c>
      <c r="DB128" s="7" t="n">
        <v>0.3567412761937112</v>
      </c>
      <c r="DC128" s="7" t="n">
        <v>0.6777064173801169</v>
      </c>
      <c r="DD128" s="7" t="n">
        <v>0.5215697469133367</v>
      </c>
      <c r="DE128" s="7" t="n">
        <v>0.6722931388203499</v>
      </c>
      <c r="DF128" s="7" t="n">
        <v>0.2959904368537686</v>
      </c>
      <c r="DG128" s="7" t="n">
        <v>0.3315581092052991</v>
      </c>
      <c r="DH128" s="7" t="n">
        <v>0.250538141724171</v>
      </c>
      <c r="DI128" s="7" t="n">
        <v>0.4006337257898943</v>
      </c>
      <c r="DJ128" s="7" t="n">
        <v>0.7211822742128926</v>
      </c>
      <c r="DK128" s="7" t="n">
        <v>0.2552395820129278</v>
      </c>
      <c r="DL128" s="7" t="n">
        <v>0.9092869183880509</v>
      </c>
      <c r="DM128" s="7" t="n">
        <v>0.2104283076746997</v>
      </c>
      <c r="DN128" s="7" t="n">
        <v>0.449901916848335</v>
      </c>
      <c r="DO128" s="7" t="n">
        <v>0.4216696177177189</v>
      </c>
      <c r="DP128" s="7" t="n">
        <v>0.4225889644780615</v>
      </c>
      <c r="DQ128" s="7" t="n">
        <v>-0.1006681570067002</v>
      </c>
      <c r="DR128" s="7" t="n">
        <v>0.2046353652881301</v>
      </c>
      <c r="DS128" s="7" t="n">
        <v>0.4094863850348859</v>
      </c>
      <c r="DT128" s="7" t="n">
        <v>0.8438488108450027</v>
      </c>
      <c r="DU128" s="7" t="n">
        <v>0.6358225488224457</v>
      </c>
      <c r="DV128" s="7" t="n">
        <v>0.3834410184946409</v>
      </c>
      <c r="DW128" s="7" t="n">
        <v>0.6874130055057454</v>
      </c>
      <c r="DX128" s="7" t="n">
        <v>0.3331232815841014</v>
      </c>
      <c r="DY128" s="7" t="n">
        <v>1</v>
      </c>
      <c r="DZ128" s="7" t="n">
        <v>0.3701934893743453</v>
      </c>
      <c r="EA128" s="7" t="n">
        <v>0.3052465319790336</v>
      </c>
      <c r="EB128" s="7" t="n">
        <v>0.3458542872687574</v>
      </c>
      <c r="EC128" s="7" t="n">
        <v>0.5862392919333228</v>
      </c>
      <c r="ED128" s="7" t="n">
        <v>0.2580864534811894</v>
      </c>
      <c r="EE128" s="7" t="n">
        <v>0.3611699995401187</v>
      </c>
      <c r="EF128" s="7" t="n">
        <v>0.6248329795835718</v>
      </c>
      <c r="EG128" s="7" t="n">
        <v>0.61375981414384</v>
      </c>
      <c r="EH128" s="7" t="n">
        <v>0.1545486619146238</v>
      </c>
      <c r="EI128" s="7" t="n">
        <v>0.369217308156671</v>
      </c>
      <c r="EJ128" s="7" t="n">
        <v>0.3471743334258982</v>
      </c>
      <c r="EK128" s="7" t="n">
        <v>0.4258537614851247</v>
      </c>
      <c r="EL128" s="7" t="n">
        <v>0.2302063498520049</v>
      </c>
      <c r="EM128" s="7" t="n">
        <v>0.2702603631902817</v>
      </c>
      <c r="EN128" s="7" t="n">
        <v>0.5879656179313444</v>
      </c>
      <c r="EO128" s="7" t="n">
        <v>0.3378765283976391</v>
      </c>
      <c r="EP128" s="7" t="n">
        <v>0.3744412170416596</v>
      </c>
      <c r="EQ128" s="7" t="n">
        <v>0.3747109639366681</v>
      </c>
      <c r="ER128" s="7" t="n">
        <v>0.6492831009552302</v>
      </c>
      <c r="ES128" s="7" t="n">
        <v>0.6865672047833006</v>
      </c>
      <c r="ET128" s="7" t="n">
        <v>0.4872120071400151</v>
      </c>
      <c r="EU128" s="7" t="n">
        <v>0.2563079663966834</v>
      </c>
      <c r="EV128" s="7" t="n">
        <v>0.3288437942213761</v>
      </c>
      <c r="EW128" s="7" t="n">
        <v>0.3792888070857983</v>
      </c>
      <c r="EX128" s="7" t="n">
        <v>0.3614215235847341</v>
      </c>
      <c r="EY128" s="7" t="n">
        <v>0.2752068640054037</v>
      </c>
      <c r="EZ128" s="7" t="n">
        <v>0.359303169204159</v>
      </c>
      <c r="FA128" s="7" t="n">
        <v>0.2377426209354754</v>
      </c>
      <c r="FB128" s="7" t="n">
        <v>0.3260728699121679</v>
      </c>
      <c r="FC128" s="7" t="n">
        <v>0.2260418948423638</v>
      </c>
      <c r="FD128" s="7" t="n">
        <v>0.3874696701618895</v>
      </c>
      <c r="FE128" s="7" t="n">
        <v>0.3175808532435838</v>
      </c>
      <c r="FF128" s="7" t="n">
        <v>0.3274251287666518</v>
      </c>
      <c r="FG128" s="7" t="n">
        <v>0.5197600252914929</v>
      </c>
      <c r="FH128" s="7" t="n">
        <v>0.3775723929924284</v>
      </c>
      <c r="FI128" s="7" t="n">
        <v>0.3813742754013105</v>
      </c>
      <c r="FJ128" s="7" t="n">
        <v>0.3093826354234857</v>
      </c>
      <c r="FK128" s="7" t="n">
        <v>0.6133735795544143</v>
      </c>
      <c r="FL128" s="7" t="n">
        <v>0.6004289280397569</v>
      </c>
      <c r="FM128" s="7" t="n">
        <v>0.3463245468305821</v>
      </c>
      <c r="FN128" s="7" t="n">
        <v>0.3967902864863133</v>
      </c>
      <c r="FO128" s="7" t="n">
        <v>0.3709045281617973</v>
      </c>
      <c r="FP128" s="7" t="n">
        <v>0.5256729764567829</v>
      </c>
      <c r="FQ128" s="7" t="n">
        <v>0.4333565509645004</v>
      </c>
      <c r="FR128" s="7" t="n">
        <v>0.6519873225880535</v>
      </c>
      <c r="FS128" s="7" t="n">
        <v>0.3866835270297477</v>
      </c>
      <c r="FT128" s="7" t="n">
        <v>-0.02727551765494499</v>
      </c>
      <c r="FU128" s="7" t="n">
        <v>0.2319485383772162</v>
      </c>
      <c r="FV128" s="7" t="n">
        <v>0.4534233112512727</v>
      </c>
      <c r="FW128" s="7" t="n">
        <v>0.8313072271978863</v>
      </c>
      <c r="FX128" s="7" t="n">
        <v>0.4879973012215073</v>
      </c>
      <c r="FY128" s="7" t="n">
        <v>0.3690802440873072</v>
      </c>
      <c r="FZ128" s="7" t="n">
        <v>0.3741639924233425</v>
      </c>
      <c r="GA128" s="7" t="n">
        <v>0.2536933307516807</v>
      </c>
      <c r="GB128" s="7" t="n">
        <v>0.8506556259563804</v>
      </c>
      <c r="GC128" s="7" t="n">
        <v>0.5164905316946951</v>
      </c>
    </row>
    <row r="129">
      <c r="A129" s="6" t="inlineStr">
        <is>
          <t>931494.CSI</t>
        </is>
      </c>
      <c r="B129" s="6" t="inlineStr">
        <is>
          <t>中证消费电子主题指数</t>
        </is>
      </c>
      <c r="C129" s="7" t="n">
        <v>0.8013893488753936</v>
      </c>
      <c r="D129" s="7" t="n">
        <v>0.8192486031733516</v>
      </c>
      <c r="E129" s="7" t="n">
        <v>-0.1391775897081463</v>
      </c>
      <c r="F129" s="7" t="n">
        <v>0.7112684338488199</v>
      </c>
      <c r="G129" s="7" t="n">
        <v>0.3622990225646543</v>
      </c>
      <c r="H129" s="7" t="n">
        <v>0.3192698497260347</v>
      </c>
      <c r="I129" s="7" t="n">
        <v>0.4227473270249222</v>
      </c>
      <c r="J129" s="7" t="n">
        <v>0.376755485707867</v>
      </c>
      <c r="K129" s="7" t="n">
        <v>0.4985919217837754</v>
      </c>
      <c r="L129" s="7" t="n">
        <v>-0.1201882175058681</v>
      </c>
      <c r="M129" s="7" t="n">
        <v>0.8400242507082835</v>
      </c>
      <c r="N129" s="7" t="n">
        <v>0.8707855756056212</v>
      </c>
      <c r="O129" s="7" t="n">
        <v>0.9199178163830494</v>
      </c>
      <c r="P129" s="7" t="n">
        <v>0.9199010614932532</v>
      </c>
      <c r="Q129" s="7" t="n">
        <v>0.914950309531573</v>
      </c>
      <c r="R129" s="7" t="n">
        <v>0.5480112425897233</v>
      </c>
      <c r="S129" s="7" t="n">
        <v>0.9104494144743377</v>
      </c>
      <c r="T129" s="7" t="n">
        <v>0.9166174121664269</v>
      </c>
      <c r="U129" s="7" t="n">
        <v>0.8737111640484488</v>
      </c>
      <c r="V129" s="7" t="n">
        <v>0.8475251833592724</v>
      </c>
      <c r="W129" s="7" t="n">
        <v>0.6983207560063247</v>
      </c>
      <c r="X129" s="7" t="n">
        <v>0.8952127450372086</v>
      </c>
      <c r="Y129" s="7" t="n">
        <v>0.877786307832335</v>
      </c>
      <c r="Z129" s="7" t="n">
        <v>0.5611035324947568</v>
      </c>
      <c r="AA129" s="7" t="n">
        <v>0.3808244509490887</v>
      </c>
      <c r="AB129" s="7" t="n">
        <v>0.2702592048012607</v>
      </c>
      <c r="AC129" s="7" t="n">
        <v>0.561696552261071</v>
      </c>
      <c r="AD129" s="7" t="n">
        <v>0.01528791303169581</v>
      </c>
      <c r="AE129" s="7" t="n">
        <v>0.8699056050742303</v>
      </c>
      <c r="AF129" s="7" t="n">
        <v>0.8671877002187159</v>
      </c>
      <c r="AG129" s="7" t="n">
        <v>0.8689459053864413</v>
      </c>
      <c r="AH129" s="7" t="n">
        <v>0.4188070943539108</v>
      </c>
      <c r="AI129" s="7" t="n">
        <v>0.8351630410809036</v>
      </c>
      <c r="AJ129" s="7" t="n">
        <v>0.1372645994291055</v>
      </c>
      <c r="AK129" s="7" t="n">
        <v>-0.3478999534215655</v>
      </c>
      <c r="AL129" s="7" t="n">
        <v>0.2274725172069551</v>
      </c>
      <c r="AM129" s="7" t="n">
        <v>0.4624987879758172</v>
      </c>
      <c r="AN129" s="7" t="n">
        <v>0.7826625238184598</v>
      </c>
      <c r="AO129" s="7" t="n">
        <v>0.5096530113977004</v>
      </c>
      <c r="AP129" s="7" t="n">
        <v>0.2572950578096598</v>
      </c>
      <c r="AQ129" s="7" t="n">
        <v>0.4994354423365746</v>
      </c>
      <c r="AR129" s="7" t="n">
        <v>0.4806075359537533</v>
      </c>
      <c r="AS129" s="7" t="n">
        <v>0.982703573375153</v>
      </c>
      <c r="AT129" s="7" t="n">
        <v>0.3309293561472759</v>
      </c>
      <c r="AU129" s="7" t="n">
        <v>0.8785671485882603</v>
      </c>
      <c r="AV129" s="7" t="n">
        <v>0.8175506309940013</v>
      </c>
      <c r="AW129" s="7" t="n">
        <v>0.8737268946167128</v>
      </c>
      <c r="AX129" s="7" t="n">
        <v>0.5564531529955721</v>
      </c>
      <c r="AY129" s="7" t="n">
        <v>0.7823050398948704</v>
      </c>
      <c r="AZ129" s="7" t="n">
        <v>0.7621662145132572</v>
      </c>
      <c r="BA129" s="7" t="n">
        <v>0.8613636791324418</v>
      </c>
      <c r="BB129" s="7" t="n">
        <v>0.5650629745480253</v>
      </c>
      <c r="BC129" s="7" t="n">
        <v>0.8276803820904346</v>
      </c>
      <c r="BD129" s="7" t="n">
        <v>0.2680633868193521</v>
      </c>
      <c r="BE129" s="7" t="n">
        <v>0.7977972209100023</v>
      </c>
      <c r="BF129" s="7" t="n">
        <v>0.570678475837644</v>
      </c>
      <c r="BG129" s="7" t="n">
        <v>0.6767656104837377</v>
      </c>
      <c r="BH129" s="7" t="n">
        <v>0.3728077387361499</v>
      </c>
      <c r="BI129" s="7" t="n">
        <v>-0.1992802395808048</v>
      </c>
      <c r="BJ129" s="7" t="n">
        <v>0.4966797197051031</v>
      </c>
      <c r="BK129" s="7" t="n">
        <v>0.7889364040187158</v>
      </c>
      <c r="BL129" s="7" t="n">
        <v>0.5542030424771138</v>
      </c>
      <c r="BM129" s="7" t="n">
        <v>0.7905040861377349</v>
      </c>
      <c r="BN129" s="7" t="n">
        <v>0.5096529793365944</v>
      </c>
      <c r="BO129" s="7" t="n">
        <v>0.6478815049578917</v>
      </c>
      <c r="BP129" s="7" t="n">
        <v>0.7417310612796911</v>
      </c>
      <c r="BQ129" s="7" t="n">
        <v>0.6863040108474081</v>
      </c>
      <c r="BR129" s="7" t="n">
        <v>0.7452366365665617</v>
      </c>
      <c r="BS129" s="7" t="n">
        <v>0.6808395760726504</v>
      </c>
      <c r="BT129" s="7" t="n">
        <v>0.5265919049842066</v>
      </c>
      <c r="BU129" s="7" t="n">
        <v>0.03048600561547321</v>
      </c>
      <c r="BV129" s="7" t="n">
        <v>0.1918998041757316</v>
      </c>
      <c r="BW129" s="7" t="n">
        <v>0.5771418508438076</v>
      </c>
      <c r="BX129" s="7" t="n">
        <v>0.5980904075740255</v>
      </c>
      <c r="BY129" s="7" t="n">
        <v>-0.2749598134343017</v>
      </c>
      <c r="BZ129" s="7" t="n">
        <v>0.8586436232813699</v>
      </c>
      <c r="CA129" s="7" t="n">
        <v>0.7778853353717219</v>
      </c>
      <c r="CB129" s="7" t="n">
        <v>0.7279633986418702</v>
      </c>
      <c r="CC129" s="7" t="n">
        <v>0.6317738183530293</v>
      </c>
      <c r="CD129" s="7" t="n">
        <v>0.7361075519759223</v>
      </c>
      <c r="CE129" s="7" t="n">
        <v>0.4797513585187042</v>
      </c>
      <c r="CF129" s="7" t="n">
        <v>0.620699280983862</v>
      </c>
      <c r="CG129" s="7" t="n">
        <v>0.5578041517199265</v>
      </c>
      <c r="CH129" s="7" t="n">
        <v>0.5020203867626246</v>
      </c>
      <c r="CI129" s="7" t="n">
        <v>0.370105151117606</v>
      </c>
      <c r="CJ129" s="7" t="n">
        <v>0.7826553150628422</v>
      </c>
      <c r="CK129" s="7" t="n">
        <v>0.9890618942058174</v>
      </c>
      <c r="CL129" s="7" t="n">
        <v>0.3431733152429361</v>
      </c>
      <c r="CM129" s="7" t="n">
        <v>0.7440599047746019</v>
      </c>
      <c r="CN129" s="7" t="n">
        <v>0.2295244294703396</v>
      </c>
      <c r="CO129" s="7" t="n">
        <v>0.5640881769585115</v>
      </c>
      <c r="CP129" s="7" t="n">
        <v>0.9172688291013217</v>
      </c>
      <c r="CQ129" s="7" t="n">
        <v>0.8839130245294532</v>
      </c>
      <c r="CR129" s="7" t="n">
        <v>0.4882555250711328</v>
      </c>
      <c r="CS129" s="7" t="n">
        <v>-0.1277266424658065</v>
      </c>
      <c r="CT129" s="7" t="n">
        <v>0.5253380295098594</v>
      </c>
      <c r="CU129" s="7" t="n">
        <v>0.5789463009479793</v>
      </c>
      <c r="CV129" s="7" t="n">
        <v>0.7542070867787197</v>
      </c>
      <c r="CW129" s="7" t="n">
        <v>0.570834825213932</v>
      </c>
      <c r="CX129" s="7" t="n">
        <v>0.7162823820163208</v>
      </c>
      <c r="CY129" s="7" t="n">
        <v>0.8767200039655453</v>
      </c>
      <c r="CZ129" s="7" t="n">
        <v>0.237721805785729</v>
      </c>
      <c r="DA129" s="7" t="n">
        <v>0.7543702681311222</v>
      </c>
      <c r="DB129" s="7" t="n">
        <v>0.5223232534926019</v>
      </c>
      <c r="DC129" s="7" t="n">
        <v>0.5727950417050941</v>
      </c>
      <c r="DD129" s="7" t="n">
        <v>0.1223883820479233</v>
      </c>
      <c r="DE129" s="7" t="n">
        <v>0.6114135258800747</v>
      </c>
      <c r="DF129" s="7" t="n">
        <v>0.6598869837742674</v>
      </c>
      <c r="DG129" s="7" t="n">
        <v>0.8691108505144753</v>
      </c>
      <c r="DH129" s="7" t="n">
        <v>0.8732674474811407</v>
      </c>
      <c r="DI129" s="7" t="n">
        <v>0.93618483015795</v>
      </c>
      <c r="DJ129" s="7" t="n">
        <v>0.2418701545343183</v>
      </c>
      <c r="DK129" s="7" t="n">
        <v>0.6388670261747509</v>
      </c>
      <c r="DL129" s="7" t="n">
        <v>0.45558724062198</v>
      </c>
      <c r="DM129" s="7" t="n">
        <v>0.7809260378094645</v>
      </c>
      <c r="DN129" s="7" t="n">
        <v>0.7612418356084688</v>
      </c>
      <c r="DO129" s="7" t="n">
        <v>0.4476663863030537</v>
      </c>
      <c r="DP129" s="7" t="n">
        <v>0.7978753967067931</v>
      </c>
      <c r="DQ129" s="7" t="n">
        <v>-0.1405403117385852</v>
      </c>
      <c r="DR129" s="7" t="n">
        <v>0.7678061532770412</v>
      </c>
      <c r="DS129" s="7" t="n">
        <v>0.9532816165642767</v>
      </c>
      <c r="DT129" s="7" t="n">
        <v>0.359942626351698</v>
      </c>
      <c r="DU129" s="7" t="n">
        <v>0.6748567425257482</v>
      </c>
      <c r="DV129" s="7" t="n">
        <v>0.9909769444273182</v>
      </c>
      <c r="DW129" s="7" t="n">
        <v>0.7845224623933486</v>
      </c>
      <c r="DX129" s="7" t="n">
        <v>0.7497407195025471</v>
      </c>
      <c r="DY129" s="7" t="n">
        <v>0.3701934893743453</v>
      </c>
      <c r="DZ129" s="7" t="n">
        <v>1</v>
      </c>
      <c r="EA129" s="7" t="n">
        <v>0.7104022786110428</v>
      </c>
      <c r="EB129" s="7" t="n">
        <v>0.9010031251947542</v>
      </c>
      <c r="EC129" s="7" t="n">
        <v>0.741669035929452</v>
      </c>
      <c r="ED129" s="7" t="n">
        <v>0.497202458383913</v>
      </c>
      <c r="EE129" s="7" t="n">
        <v>0.816251308896583</v>
      </c>
      <c r="EF129" s="7" t="n">
        <v>0.691328763175669</v>
      </c>
      <c r="EG129" s="7" t="n">
        <v>0.6551852815696459</v>
      </c>
      <c r="EH129" s="7" t="n">
        <v>0.5952880733876388</v>
      </c>
      <c r="EI129" s="7" t="n">
        <v>0.8311153326070294</v>
      </c>
      <c r="EJ129" s="7" t="n">
        <v>0.8033330316235834</v>
      </c>
      <c r="EK129" s="7" t="n">
        <v>0.558400114627571</v>
      </c>
      <c r="EL129" s="7" t="n">
        <v>0.3609842671110011</v>
      </c>
      <c r="EM129" s="7" t="n">
        <v>0.6880242304252219</v>
      </c>
      <c r="EN129" s="7" t="n">
        <v>0.827842958523422</v>
      </c>
      <c r="EO129" s="7" t="n">
        <v>0.899324987583489</v>
      </c>
      <c r="EP129" s="7" t="n">
        <v>0.9210767913440079</v>
      </c>
      <c r="EQ129" s="7" t="n">
        <v>0.923573050853143</v>
      </c>
      <c r="ER129" s="7" t="n">
        <v>0.4715417445197425</v>
      </c>
      <c r="ES129" s="7" t="n">
        <v>0.4847655380212031</v>
      </c>
      <c r="ET129" s="7" t="n">
        <v>0.3561481071816491</v>
      </c>
      <c r="EU129" s="7" t="n">
        <v>0.1058777861231201</v>
      </c>
      <c r="EV129" s="7" t="n">
        <v>0.7659476623439821</v>
      </c>
      <c r="EW129" s="7" t="n">
        <v>0.8953342309197332</v>
      </c>
      <c r="EX129" s="7" t="n">
        <v>0.8644291870398949</v>
      </c>
      <c r="EY129" s="7" t="n">
        <v>0.7804458941762517</v>
      </c>
      <c r="EZ129" s="7" t="n">
        <v>0.9228193081630375</v>
      </c>
      <c r="FA129" s="7" t="n">
        <v>0.6969838277447067</v>
      </c>
      <c r="FB129" s="7" t="n">
        <v>0.7048879403188525</v>
      </c>
      <c r="FC129" s="7" t="n">
        <v>0.6367808776279262</v>
      </c>
      <c r="FD129" s="7" t="n">
        <v>0.9682755229530277</v>
      </c>
      <c r="FE129" s="7" t="n">
        <v>0.4781138175510275</v>
      </c>
      <c r="FF129" s="7" t="n">
        <v>0.6761110809916794</v>
      </c>
      <c r="FG129" s="7" t="n">
        <v>0.441198551905684</v>
      </c>
      <c r="FH129" s="7" t="n">
        <v>0.9327167440930528</v>
      </c>
      <c r="FI129" s="7" t="n">
        <v>0.9163379789145765</v>
      </c>
      <c r="FJ129" s="7" t="n">
        <v>0.653016847411354</v>
      </c>
      <c r="FK129" s="7" t="n">
        <v>0.447305145142423</v>
      </c>
      <c r="FL129" s="7" t="n">
        <v>0.5865309988734807</v>
      </c>
      <c r="FM129" s="7" t="n">
        <v>0.1342437642004572</v>
      </c>
      <c r="FN129" s="7" t="n">
        <v>0.5884539811643994</v>
      </c>
      <c r="FO129" s="7" t="n">
        <v>0.9325467720853571</v>
      </c>
      <c r="FP129" s="7" t="n">
        <v>0.6178477354930912</v>
      </c>
      <c r="FQ129" s="7" t="n">
        <v>0.01726036681165299</v>
      </c>
      <c r="FR129" s="7" t="n">
        <v>0.6132787877570758</v>
      </c>
      <c r="FS129" s="7" t="n">
        <v>0.9315226931753615</v>
      </c>
      <c r="FT129" s="7" t="n">
        <v>-0.1040432203849159</v>
      </c>
      <c r="FU129" s="7" t="n">
        <v>0.3533268499213563</v>
      </c>
      <c r="FV129" s="7" t="n">
        <v>0.7485360646332722</v>
      </c>
      <c r="FW129" s="7" t="n">
        <v>0.6140337690187337</v>
      </c>
      <c r="FX129" s="7" t="n">
        <v>0.1047619935163559</v>
      </c>
      <c r="FY129" s="7" t="n">
        <v>0.967024413677177</v>
      </c>
      <c r="FZ129" s="7" t="n">
        <v>0.8142968568176399</v>
      </c>
      <c r="GA129" s="7" t="n">
        <v>0.7041967382916449</v>
      </c>
      <c r="GB129" s="7" t="n">
        <v>0.341996888714129</v>
      </c>
      <c r="GC129" s="7" t="n">
        <v>0.1530685663990231</v>
      </c>
    </row>
    <row r="130">
      <c r="A130" s="6" t="inlineStr">
        <is>
          <t>931521.CSI</t>
        </is>
      </c>
      <c r="B130" s="6" t="inlineStr">
        <is>
          <t>中证高端装备细分50指数</t>
        </is>
      </c>
      <c r="C130" s="7" t="n">
        <v>0.7483080433550885</v>
      </c>
      <c r="D130" s="7" t="n">
        <v>0.7144554298818796</v>
      </c>
      <c r="E130" s="7" t="n">
        <v>-0.09770895808305546</v>
      </c>
      <c r="F130" s="7" t="n">
        <v>0.6001145910188805</v>
      </c>
      <c r="G130" s="7" t="n">
        <v>0.3030462362105277</v>
      </c>
      <c r="H130" s="7" t="n">
        <v>0.285812786277459</v>
      </c>
      <c r="I130" s="7" t="n">
        <v>0.5485220042687835</v>
      </c>
      <c r="J130" s="7" t="n">
        <v>0.5188809229069294</v>
      </c>
      <c r="K130" s="7" t="n">
        <v>0.4411951385785413</v>
      </c>
      <c r="L130" s="7" t="n">
        <v>-0.09806936271765915</v>
      </c>
      <c r="M130" s="7" t="n">
        <v>0.6940838586833636</v>
      </c>
      <c r="N130" s="7" t="n">
        <v>0.7583300135546686</v>
      </c>
      <c r="O130" s="7" t="n">
        <v>0.7419372073907992</v>
      </c>
      <c r="P130" s="7" t="n">
        <v>0.7418895091161789</v>
      </c>
      <c r="Q130" s="7" t="n">
        <v>0.6656937126399138</v>
      </c>
      <c r="R130" s="7" t="n">
        <v>0.4868658460189786</v>
      </c>
      <c r="S130" s="7" t="n">
        <v>0.6429884311476183</v>
      </c>
      <c r="T130" s="7" t="n">
        <v>0.6711212424170291</v>
      </c>
      <c r="U130" s="7" t="n">
        <v>0.7055427985468524</v>
      </c>
      <c r="V130" s="7" t="n">
        <v>0.6936954740802743</v>
      </c>
      <c r="W130" s="7" t="n">
        <v>0.5073815655966601</v>
      </c>
      <c r="X130" s="7" t="n">
        <v>0.7222698018424065</v>
      </c>
      <c r="Y130" s="7" t="n">
        <v>0.7383854464370471</v>
      </c>
      <c r="Z130" s="7" t="n">
        <v>0.6971109873266765</v>
      </c>
      <c r="AA130" s="7" t="n">
        <v>0.3671780698367901</v>
      </c>
      <c r="AB130" s="7" t="n">
        <v>0.2272113652289272</v>
      </c>
      <c r="AC130" s="7" t="n">
        <v>0.6935631380658637</v>
      </c>
      <c r="AD130" s="7" t="n">
        <v>0.09079557280340668</v>
      </c>
      <c r="AE130" s="7" t="n">
        <v>0.8013254981676323</v>
      </c>
      <c r="AF130" s="7" t="n">
        <v>0.8298629296656919</v>
      </c>
      <c r="AG130" s="7" t="n">
        <v>0.7627800446544576</v>
      </c>
      <c r="AH130" s="7" t="n">
        <v>0.3392640947593316</v>
      </c>
      <c r="AI130" s="7" t="n">
        <v>0.6682338866239871</v>
      </c>
      <c r="AJ130" s="7" t="n">
        <v>0.1658589319700753</v>
      </c>
      <c r="AK130" s="7" t="n">
        <v>-0.309793004533948</v>
      </c>
      <c r="AL130" s="7" t="n">
        <v>0.2258480126892852</v>
      </c>
      <c r="AM130" s="7" t="n">
        <v>0.3994200780755797</v>
      </c>
      <c r="AN130" s="7" t="n">
        <v>0.6843897113213699</v>
      </c>
      <c r="AO130" s="7" t="n">
        <v>0.5529815907376375</v>
      </c>
      <c r="AP130" s="7" t="n">
        <v>0.3515749559772826</v>
      </c>
      <c r="AQ130" s="7" t="n">
        <v>0.350029645357748</v>
      </c>
      <c r="AR130" s="7" t="n">
        <v>0.4192482420949767</v>
      </c>
      <c r="AS130" s="7" t="n">
        <v>0.7508907281495866</v>
      </c>
      <c r="AT130" s="7" t="n">
        <v>0.3421063342641698</v>
      </c>
      <c r="AU130" s="7" t="n">
        <v>0.7488627149242615</v>
      </c>
      <c r="AV130" s="7" t="n">
        <v>0.6072809084232453</v>
      </c>
      <c r="AW130" s="7" t="n">
        <v>0.769463148123252</v>
      </c>
      <c r="AX130" s="7" t="n">
        <v>0.3393438781837148</v>
      </c>
      <c r="AY130" s="7" t="n">
        <v>0.582025531093702</v>
      </c>
      <c r="AZ130" s="7" t="n">
        <v>0.5724579966908517</v>
      </c>
      <c r="BA130" s="7" t="n">
        <v>0.8115174184051687</v>
      </c>
      <c r="BB130" s="7" t="n">
        <v>0.5553325591880766</v>
      </c>
      <c r="BC130" s="7" t="n">
        <v>0.6446816712520209</v>
      </c>
      <c r="BD130" s="7" t="n">
        <v>0.4163638618376909</v>
      </c>
      <c r="BE130" s="7" t="n">
        <v>0.7072378416306914</v>
      </c>
      <c r="BF130" s="7" t="n">
        <v>0.7027508188555747</v>
      </c>
      <c r="BG130" s="7" t="n">
        <v>0.4841867420905434</v>
      </c>
      <c r="BH130" s="7" t="n">
        <v>0.3801467838266764</v>
      </c>
      <c r="BI130" s="7" t="n">
        <v>-0.1793126431952334</v>
      </c>
      <c r="BJ130" s="7" t="n">
        <v>0.4118044202244841</v>
      </c>
      <c r="BK130" s="7" t="n">
        <v>0.5840354934044972</v>
      </c>
      <c r="BL130" s="7" t="n">
        <v>0.421529316410556</v>
      </c>
      <c r="BM130" s="7" t="n">
        <v>0.6262606824928166</v>
      </c>
      <c r="BN130" s="7" t="n">
        <v>0.5529818626916824</v>
      </c>
      <c r="BO130" s="7" t="n">
        <v>0.4872546673473684</v>
      </c>
      <c r="BP130" s="7" t="n">
        <v>0.9802336734012286</v>
      </c>
      <c r="BQ130" s="7" t="n">
        <v>0.6624118304810112</v>
      </c>
      <c r="BR130" s="7" t="n">
        <v>0.9861603242156737</v>
      </c>
      <c r="BS130" s="7" t="n">
        <v>0.502456772189354</v>
      </c>
      <c r="BT130" s="7" t="n">
        <v>0.4038043789493947</v>
      </c>
      <c r="BU130" s="7" t="n">
        <v>0.09553230859048911</v>
      </c>
      <c r="BV130" s="7" t="n">
        <v>0.1212353958871209</v>
      </c>
      <c r="BW130" s="7" t="n">
        <v>0.5020458583141379</v>
      </c>
      <c r="BX130" s="7" t="n">
        <v>0.6166123819471797</v>
      </c>
      <c r="BY130" s="7" t="n">
        <v>-0.3019823716854495</v>
      </c>
      <c r="BZ130" s="7" t="n">
        <v>0.733805726168076</v>
      </c>
      <c r="CA130" s="7" t="n">
        <v>0.6307852169557835</v>
      </c>
      <c r="CB130" s="7" t="n">
        <v>0.6154483612684454</v>
      </c>
      <c r="CC130" s="7" t="n">
        <v>0.6849240845027444</v>
      </c>
      <c r="CD130" s="7" t="n">
        <v>0.6863648313054046</v>
      </c>
      <c r="CE130" s="7" t="n">
        <v>0.6014128242828662</v>
      </c>
      <c r="CF130" s="7" t="n">
        <v>0.6082234557275511</v>
      </c>
      <c r="CG130" s="7" t="n">
        <v>0.6214818872025728</v>
      </c>
      <c r="CH130" s="7" t="n">
        <v>0.4552944020438752</v>
      </c>
      <c r="CI130" s="7" t="n">
        <v>0.373963800611382</v>
      </c>
      <c r="CJ130" s="7" t="n">
        <v>0.7101199762096596</v>
      </c>
      <c r="CK130" s="7" t="n">
        <v>0.738809769099384</v>
      </c>
      <c r="CL130" s="7" t="n">
        <v>0.2915718902844263</v>
      </c>
      <c r="CM130" s="7" t="n">
        <v>0.6934073897116403</v>
      </c>
      <c r="CN130" s="7" t="n">
        <v>0.2905349531470813</v>
      </c>
      <c r="CO130" s="7" t="n">
        <v>0.6992342975812434</v>
      </c>
      <c r="CP130" s="7" t="n">
        <v>0.7282447638241937</v>
      </c>
      <c r="CQ130" s="7" t="n">
        <v>0.7641361137779128</v>
      </c>
      <c r="CR130" s="7" t="n">
        <v>0.4107855994994145</v>
      </c>
      <c r="CS130" s="7" t="n">
        <v>-0.05396803605548983</v>
      </c>
      <c r="CT130" s="7" t="n">
        <v>0.4532197878104247</v>
      </c>
      <c r="CU130" s="7" t="n">
        <v>0.5742561437543022</v>
      </c>
      <c r="CV130" s="7" t="n">
        <v>0.6995129894850055</v>
      </c>
      <c r="CW130" s="7" t="n">
        <v>0.5216259992933785</v>
      </c>
      <c r="CX130" s="7" t="n">
        <v>0.6875509957141708</v>
      </c>
      <c r="CY130" s="7" t="n">
        <v>0.7933916744273715</v>
      </c>
      <c r="CZ130" s="7" t="n">
        <v>0.2832221269792138</v>
      </c>
      <c r="DA130" s="7" t="n">
        <v>0.6781518425183917</v>
      </c>
      <c r="DB130" s="7" t="n">
        <v>0.4021558792163311</v>
      </c>
      <c r="DC130" s="7" t="n">
        <v>0.6176362733200218</v>
      </c>
      <c r="DD130" s="7" t="n">
        <v>0.07743168991325891</v>
      </c>
      <c r="DE130" s="7" t="n">
        <v>0.61487153322695</v>
      </c>
      <c r="DF130" s="7" t="n">
        <v>0.9830505661781508</v>
      </c>
      <c r="DG130" s="7" t="n">
        <v>0.7014045451333817</v>
      </c>
      <c r="DH130" s="7" t="n">
        <v>0.6873281760499385</v>
      </c>
      <c r="DI130" s="7" t="n">
        <v>0.6925764977291038</v>
      </c>
      <c r="DJ130" s="7" t="n">
        <v>0.2207763139838955</v>
      </c>
      <c r="DK130" s="7" t="n">
        <v>0.5037517245508238</v>
      </c>
      <c r="DL130" s="7" t="n">
        <v>0.3862267153393776</v>
      </c>
      <c r="DM130" s="7" t="n">
        <v>0.6540781124745805</v>
      </c>
      <c r="DN130" s="7" t="n">
        <v>0.7340887279125914</v>
      </c>
      <c r="DO130" s="7" t="n">
        <v>0.664870973564664</v>
      </c>
      <c r="DP130" s="7" t="n">
        <v>0.7136956610913214</v>
      </c>
      <c r="DQ130" s="7" t="n">
        <v>-0.08306078669058792</v>
      </c>
      <c r="DR130" s="7" t="n">
        <v>0.7025462663789254</v>
      </c>
      <c r="DS130" s="7" t="n">
        <v>0.7105005861632041</v>
      </c>
      <c r="DT130" s="7" t="n">
        <v>0.2847232069339617</v>
      </c>
      <c r="DU130" s="7" t="n">
        <v>0.4799530842792313</v>
      </c>
      <c r="DV130" s="7" t="n">
        <v>0.7204982750513329</v>
      </c>
      <c r="DW130" s="7" t="n">
        <v>0.6068766965012057</v>
      </c>
      <c r="DX130" s="7" t="n">
        <v>0.6615909339217033</v>
      </c>
      <c r="DY130" s="7" t="n">
        <v>0.3052465319790336</v>
      </c>
      <c r="DZ130" s="7" t="n">
        <v>0.7104022786110428</v>
      </c>
      <c r="EA130" s="7" t="n">
        <v>1</v>
      </c>
      <c r="EB130" s="7" t="n">
        <v>0.6451877360002538</v>
      </c>
      <c r="EC130" s="7" t="n">
        <v>0.7011041574767375</v>
      </c>
      <c r="ED130" s="7" t="n">
        <v>0.3141968966394454</v>
      </c>
      <c r="EE130" s="7" t="n">
        <v>0.5367311240602596</v>
      </c>
      <c r="EF130" s="7" t="n">
        <v>0.5746291772688993</v>
      </c>
      <c r="EG130" s="7" t="n">
        <v>0.631458103108776</v>
      </c>
      <c r="EH130" s="7" t="n">
        <v>0.4923788363022276</v>
      </c>
      <c r="EI130" s="7" t="n">
        <v>0.5487494060084483</v>
      </c>
      <c r="EJ130" s="7" t="n">
        <v>0.7776269069951832</v>
      </c>
      <c r="EK130" s="7" t="n">
        <v>0.7011282214259752</v>
      </c>
      <c r="EL130" s="7" t="n">
        <v>0.3631484888201275</v>
      </c>
      <c r="EM130" s="7" t="n">
        <v>0.734934556572709</v>
      </c>
      <c r="EN130" s="7" t="n">
        <v>0.7928770396402256</v>
      </c>
      <c r="EO130" s="7" t="n">
        <v>0.8893703392141482</v>
      </c>
      <c r="EP130" s="7" t="n">
        <v>0.6311475171780734</v>
      </c>
      <c r="EQ130" s="7" t="n">
        <v>0.6652508255074114</v>
      </c>
      <c r="ER130" s="7" t="n">
        <v>0.4777938315731736</v>
      </c>
      <c r="ES130" s="7" t="n">
        <v>0.5724566143425192</v>
      </c>
      <c r="ET130" s="7" t="n">
        <v>0.4004308915178539</v>
      </c>
      <c r="EU130" s="7" t="n">
        <v>0.1241134086517475</v>
      </c>
      <c r="EV130" s="7" t="n">
        <v>0.4776305431090571</v>
      </c>
      <c r="EW130" s="7" t="n">
        <v>0.6985242033743235</v>
      </c>
      <c r="EX130" s="7" t="n">
        <v>0.720348267277559</v>
      </c>
      <c r="EY130" s="7" t="n">
        <v>0.6401962213821076</v>
      </c>
      <c r="EZ130" s="7" t="n">
        <v>0.6214545302907467</v>
      </c>
      <c r="FA130" s="7" t="n">
        <v>0.9291304322660338</v>
      </c>
      <c r="FB130" s="7" t="n">
        <v>0.6579347822062246</v>
      </c>
      <c r="FC130" s="7" t="n">
        <v>0.4987042234611546</v>
      </c>
      <c r="FD130" s="7" t="n">
        <v>0.7395533304652114</v>
      </c>
      <c r="FE130" s="7" t="n">
        <v>0.3657001825701481</v>
      </c>
      <c r="FF130" s="7" t="n">
        <v>0.9626253153375917</v>
      </c>
      <c r="FG130" s="7" t="n">
        <v>0.4788882625311789</v>
      </c>
      <c r="FH130" s="7" t="n">
        <v>0.6417809710856263</v>
      </c>
      <c r="FI130" s="7" t="n">
        <v>0.6899712710583911</v>
      </c>
      <c r="FJ130" s="7" t="n">
        <v>0.9795683661293104</v>
      </c>
      <c r="FK130" s="7" t="n">
        <v>0.5682704544968482</v>
      </c>
      <c r="FL130" s="7" t="n">
        <v>0.6043557016407672</v>
      </c>
      <c r="FM130" s="7" t="n">
        <v>0.1721001571132071</v>
      </c>
      <c r="FN130" s="7" t="n">
        <v>0.7114117358948712</v>
      </c>
      <c r="FO130" s="7" t="n">
        <v>0.6430983349171878</v>
      </c>
      <c r="FP130" s="7" t="n">
        <v>0.6474470645845476</v>
      </c>
      <c r="FQ130" s="7" t="n">
        <v>0.08439399277786375</v>
      </c>
      <c r="FR130" s="7" t="n">
        <v>0.4562540445462908</v>
      </c>
      <c r="FS130" s="7" t="n">
        <v>0.6466843917748831</v>
      </c>
      <c r="FT130" s="7" t="n">
        <v>-0.06205478138788294</v>
      </c>
      <c r="FU130" s="7" t="n">
        <v>0.3729375870936483</v>
      </c>
      <c r="FV130" s="7" t="n">
        <v>0.6919470700083148</v>
      </c>
      <c r="FW130" s="7" t="n">
        <v>0.5905082345787055</v>
      </c>
      <c r="FX130" s="7" t="n">
        <v>0.1762701840688193</v>
      </c>
      <c r="FY130" s="7" t="n">
        <v>0.7384340870670589</v>
      </c>
      <c r="FZ130" s="7" t="n">
        <v>0.7176749821321018</v>
      </c>
      <c r="GA130" s="7" t="n">
        <v>0.7512789537336974</v>
      </c>
      <c r="GB130" s="7" t="n">
        <v>0.2704090686975296</v>
      </c>
      <c r="GC130" s="7" t="n">
        <v>0.1895840814989166</v>
      </c>
    </row>
    <row r="131">
      <c r="A131" s="6" t="inlineStr">
        <is>
          <t>931643.CSI</t>
        </is>
      </c>
      <c r="B131" s="6" t="inlineStr">
        <is>
          <t>中证科创创业50指数</t>
        </is>
      </c>
      <c r="C131" s="7" t="n">
        <v>0.7496226883278366</v>
      </c>
      <c r="D131" s="7" t="n">
        <v>0.7734380244055308</v>
      </c>
      <c r="E131" s="7" t="n">
        <v>-0.1043444199018302</v>
      </c>
      <c r="F131" s="7" t="n">
        <v>0.6781845248050999</v>
      </c>
      <c r="G131" s="7" t="n">
        <v>0.3670980962234505</v>
      </c>
      <c r="H131" s="7" t="n">
        <v>0.3229167167472464</v>
      </c>
      <c r="I131" s="7" t="n">
        <v>0.4223050990983644</v>
      </c>
      <c r="J131" s="7" t="n">
        <v>0.3918235423786032</v>
      </c>
      <c r="K131" s="7" t="n">
        <v>0.4783010668267378</v>
      </c>
      <c r="L131" s="7" t="n">
        <v>-0.08116236694265115</v>
      </c>
      <c r="M131" s="7" t="n">
        <v>0.8678249935708378</v>
      </c>
      <c r="N131" s="7" t="n">
        <v>0.8786342278295048</v>
      </c>
      <c r="O131" s="7" t="n">
        <v>0.8627375318323633</v>
      </c>
      <c r="P131" s="7" t="n">
        <v>0.8627794819607542</v>
      </c>
      <c r="Q131" s="7" t="n">
        <v>0.8417639211155414</v>
      </c>
      <c r="R131" s="7" t="n">
        <v>0.5104180787539291</v>
      </c>
      <c r="S131" s="7" t="n">
        <v>0.8460702455299227</v>
      </c>
      <c r="T131" s="7" t="n">
        <v>0.8402082196878305</v>
      </c>
      <c r="U131" s="7" t="n">
        <v>0.8372085650474369</v>
      </c>
      <c r="V131" s="7" t="n">
        <v>0.8747621987895758</v>
      </c>
      <c r="W131" s="7" t="n">
        <v>0.7762331625960668</v>
      </c>
      <c r="X131" s="7" t="n">
        <v>0.8737722961986484</v>
      </c>
      <c r="Y131" s="7" t="n">
        <v>0.8351158632134691</v>
      </c>
      <c r="Z131" s="7" t="n">
        <v>0.5680024849226794</v>
      </c>
      <c r="AA131" s="7" t="n">
        <v>0.4088155782502325</v>
      </c>
      <c r="AB131" s="7" t="n">
        <v>0.2706401020444132</v>
      </c>
      <c r="AC131" s="7" t="n">
        <v>0.5699031522948038</v>
      </c>
      <c r="AD131" s="7" t="n">
        <v>0.03928629688333869</v>
      </c>
      <c r="AE131" s="7" t="n">
        <v>0.8236685092978427</v>
      </c>
      <c r="AF131" s="7" t="n">
        <v>0.8243771223146898</v>
      </c>
      <c r="AG131" s="7" t="n">
        <v>0.8695871440647114</v>
      </c>
      <c r="AH131" s="7" t="n">
        <v>0.3992477861580937</v>
      </c>
      <c r="AI131" s="7" t="n">
        <v>0.9194171004653947</v>
      </c>
      <c r="AJ131" s="7" t="n">
        <v>0.1576923634394515</v>
      </c>
      <c r="AK131" s="7" t="n">
        <v>-0.3084435693691253</v>
      </c>
      <c r="AL131" s="7" t="n">
        <v>0.2418304704464478</v>
      </c>
      <c r="AM131" s="7" t="n">
        <v>0.4302370563212197</v>
      </c>
      <c r="AN131" s="7" t="n">
        <v>0.850115934524255</v>
      </c>
      <c r="AO131" s="7" t="n">
        <v>0.5544707595579447</v>
      </c>
      <c r="AP131" s="7" t="n">
        <v>0.2651512135847637</v>
      </c>
      <c r="AQ131" s="7" t="n">
        <v>0.6308364185866805</v>
      </c>
      <c r="AR131" s="7" t="n">
        <v>0.4441474402157646</v>
      </c>
      <c r="AS131" s="7" t="n">
        <v>0.892998596850029</v>
      </c>
      <c r="AT131" s="7" t="n">
        <v>0.2897998798490016</v>
      </c>
      <c r="AU131" s="7" t="n">
        <v>0.9083973731256723</v>
      </c>
      <c r="AV131" s="7" t="n">
        <v>0.9467183438405643</v>
      </c>
      <c r="AW131" s="7" t="n">
        <v>0.8321169439667448</v>
      </c>
      <c r="AX131" s="7" t="n">
        <v>0.6845624306840824</v>
      </c>
      <c r="AY131" s="7" t="n">
        <v>0.943168008807044</v>
      </c>
      <c r="AZ131" s="7" t="n">
        <v>0.9207353417172673</v>
      </c>
      <c r="BA131" s="7" t="n">
        <v>0.8076485763438714</v>
      </c>
      <c r="BB131" s="7" t="n">
        <v>0.5783808361753563</v>
      </c>
      <c r="BC131" s="7" t="n">
        <v>0.918953892479221</v>
      </c>
      <c r="BD131" s="7" t="n">
        <v>0.2300531030810817</v>
      </c>
      <c r="BE131" s="7" t="n">
        <v>0.8030111866127333</v>
      </c>
      <c r="BF131" s="7" t="n">
        <v>0.5744779996947322</v>
      </c>
      <c r="BG131" s="7" t="n">
        <v>0.6617136293580377</v>
      </c>
      <c r="BH131" s="7" t="n">
        <v>0.3490071319551852</v>
      </c>
      <c r="BI131" s="7" t="n">
        <v>-0.1757317811431538</v>
      </c>
      <c r="BJ131" s="7" t="n">
        <v>0.4239326184957269</v>
      </c>
      <c r="BK131" s="7" t="n">
        <v>0.9385404263787294</v>
      </c>
      <c r="BL131" s="7" t="n">
        <v>0.6629427740166296</v>
      </c>
      <c r="BM131" s="7" t="n">
        <v>0.9031966955032622</v>
      </c>
      <c r="BN131" s="7" t="n">
        <v>0.5544707395157419</v>
      </c>
      <c r="BO131" s="7" t="n">
        <v>0.6454786125379222</v>
      </c>
      <c r="BP131" s="7" t="n">
        <v>0.6736050798334152</v>
      </c>
      <c r="BQ131" s="7" t="n">
        <v>0.6458960674739304</v>
      </c>
      <c r="BR131" s="7" t="n">
        <v>0.6825327686676103</v>
      </c>
      <c r="BS131" s="7" t="n">
        <v>0.6689323070014742</v>
      </c>
      <c r="BT131" s="7" t="n">
        <v>0.6090322867784411</v>
      </c>
      <c r="BU131" s="7" t="n">
        <v>0.01962033729579454</v>
      </c>
      <c r="BV131" s="7" t="n">
        <v>0.2002520860858625</v>
      </c>
      <c r="BW131" s="7" t="n">
        <v>0.5012786479202622</v>
      </c>
      <c r="BX131" s="7" t="n">
        <v>0.5789323102897449</v>
      </c>
      <c r="BY131" s="7" t="n">
        <v>-0.2584300510324845</v>
      </c>
      <c r="BZ131" s="7" t="n">
        <v>0.8631417132348798</v>
      </c>
      <c r="CA131" s="7" t="n">
        <v>0.8513497694263091</v>
      </c>
      <c r="CB131" s="7" t="n">
        <v>0.8004879654570087</v>
      </c>
      <c r="CC131" s="7" t="n">
        <v>0.612163611176448</v>
      </c>
      <c r="CD131" s="7" t="n">
        <v>0.6564786919360608</v>
      </c>
      <c r="CE131" s="7" t="n">
        <v>0.4512178728757307</v>
      </c>
      <c r="CF131" s="7" t="n">
        <v>0.5964780039903591</v>
      </c>
      <c r="CG131" s="7" t="n">
        <v>0.5726692183637756</v>
      </c>
      <c r="CH131" s="7" t="n">
        <v>0.4774039747873372</v>
      </c>
      <c r="CI131" s="7" t="n">
        <v>0.3492191839935017</v>
      </c>
      <c r="CJ131" s="7" t="n">
        <v>0.7099931261018382</v>
      </c>
      <c r="CK131" s="7" t="n">
        <v>0.9019333453677322</v>
      </c>
      <c r="CL131" s="7" t="n">
        <v>0.3356061523830563</v>
      </c>
      <c r="CM131" s="7" t="n">
        <v>0.7015379469615102</v>
      </c>
      <c r="CN131" s="7" t="n">
        <v>0.2246445647491123</v>
      </c>
      <c r="CO131" s="7" t="n">
        <v>0.5708441826124667</v>
      </c>
      <c r="CP131" s="7" t="n">
        <v>0.9318573717486824</v>
      </c>
      <c r="CQ131" s="7" t="n">
        <v>0.795537525268893</v>
      </c>
      <c r="CR131" s="7" t="n">
        <v>0.4526839267020209</v>
      </c>
      <c r="CS131" s="7" t="n">
        <v>-0.1277257035247994</v>
      </c>
      <c r="CT131" s="7" t="n">
        <v>0.4760382612821666</v>
      </c>
      <c r="CU131" s="7" t="n">
        <v>0.5293428784138344</v>
      </c>
      <c r="CV131" s="7" t="n">
        <v>0.7399023425891479</v>
      </c>
      <c r="CW131" s="7" t="n">
        <v>0.5470753560208901</v>
      </c>
      <c r="CX131" s="7" t="n">
        <v>0.6562368782898468</v>
      </c>
      <c r="CY131" s="7" t="n">
        <v>0.8471983763825209</v>
      </c>
      <c r="CZ131" s="7" t="n">
        <v>0.2203454295831276</v>
      </c>
      <c r="DA131" s="7" t="n">
        <v>0.6938991089336353</v>
      </c>
      <c r="DB131" s="7" t="n">
        <v>0.6045895857506047</v>
      </c>
      <c r="DC131" s="7" t="n">
        <v>0.5611594075763463</v>
      </c>
      <c r="DD131" s="7" t="n">
        <v>0.1000166754329991</v>
      </c>
      <c r="DE131" s="7" t="n">
        <v>0.6249716367286774</v>
      </c>
      <c r="DF131" s="7" t="n">
        <v>0.5864069623327357</v>
      </c>
      <c r="DG131" s="7" t="n">
        <v>0.8966113694659552</v>
      </c>
      <c r="DH131" s="7" t="n">
        <v>0.8885493775487311</v>
      </c>
      <c r="DI131" s="7" t="n">
        <v>0.9628997880828052</v>
      </c>
      <c r="DJ131" s="7" t="n">
        <v>0.2438051607097872</v>
      </c>
      <c r="DK131" s="7" t="n">
        <v>0.7291177901821277</v>
      </c>
      <c r="DL131" s="7" t="n">
        <v>0.4071441478943709</v>
      </c>
      <c r="DM131" s="7" t="n">
        <v>0.8293040920644085</v>
      </c>
      <c r="DN131" s="7" t="n">
        <v>0.7280250689655934</v>
      </c>
      <c r="DO131" s="7" t="n">
        <v>0.4455190050946442</v>
      </c>
      <c r="DP131" s="7" t="n">
        <v>0.7302342425055856</v>
      </c>
      <c r="DQ131" s="7" t="n">
        <v>-0.1205001707938395</v>
      </c>
      <c r="DR131" s="7" t="n">
        <v>0.8401088402947444</v>
      </c>
      <c r="DS131" s="7" t="n">
        <v>0.9503733522979839</v>
      </c>
      <c r="DT131" s="7" t="n">
        <v>0.327078642189949</v>
      </c>
      <c r="DU131" s="7" t="n">
        <v>0.6652520586642435</v>
      </c>
      <c r="DV131" s="7" t="n">
        <v>0.8986864538702473</v>
      </c>
      <c r="DW131" s="7" t="n">
        <v>0.7584859793999075</v>
      </c>
      <c r="DX131" s="7" t="n">
        <v>0.8114695810322626</v>
      </c>
      <c r="DY131" s="7" t="n">
        <v>0.3458542872687574</v>
      </c>
      <c r="DZ131" s="7" t="n">
        <v>0.9010031251947542</v>
      </c>
      <c r="EA131" s="7" t="n">
        <v>0.6451877360002538</v>
      </c>
      <c r="EB131" s="7" t="n">
        <v>1</v>
      </c>
      <c r="EC131" s="7" t="n">
        <v>0.8229252805003974</v>
      </c>
      <c r="ED131" s="7" t="n">
        <v>0.6068201454633609</v>
      </c>
      <c r="EE131" s="7" t="n">
        <v>0.7617912781446904</v>
      </c>
      <c r="EF131" s="7" t="n">
        <v>0.6798924899966742</v>
      </c>
      <c r="EG131" s="7" t="n">
        <v>0.642604416387469</v>
      </c>
      <c r="EH131" s="7" t="n">
        <v>0.6889829202091946</v>
      </c>
      <c r="EI131" s="7" t="n">
        <v>0.771592817514156</v>
      </c>
      <c r="EJ131" s="7" t="n">
        <v>0.7673315118586167</v>
      </c>
      <c r="EK131" s="7" t="n">
        <v>0.5655433213089209</v>
      </c>
      <c r="EL131" s="7" t="n">
        <v>0.3291123084744972</v>
      </c>
      <c r="EM131" s="7" t="n">
        <v>0.6262268046547086</v>
      </c>
      <c r="EN131" s="7" t="n">
        <v>0.7522718390750722</v>
      </c>
      <c r="EO131" s="7" t="n">
        <v>0.7914012942847098</v>
      </c>
      <c r="EP131" s="7" t="n">
        <v>0.8439328688718903</v>
      </c>
      <c r="EQ131" s="7" t="n">
        <v>0.8460849663989672</v>
      </c>
      <c r="ER131" s="7" t="n">
        <v>0.4835799424197119</v>
      </c>
      <c r="ES131" s="7" t="n">
        <v>0.4792329541692383</v>
      </c>
      <c r="ET131" s="7" t="n">
        <v>0.354133382375907</v>
      </c>
      <c r="EU131" s="7" t="n">
        <v>0.1035954315533943</v>
      </c>
      <c r="EV131" s="7" t="n">
        <v>0.7225002378762303</v>
      </c>
      <c r="EW131" s="7" t="n">
        <v>0.817116560836142</v>
      </c>
      <c r="EX131" s="7" t="n">
        <v>0.782444353532631</v>
      </c>
      <c r="EY131" s="7" t="n">
        <v>0.8677350281608872</v>
      </c>
      <c r="EZ131" s="7" t="n">
        <v>0.8460803072821586</v>
      </c>
      <c r="FA131" s="7" t="n">
        <v>0.6448575687535695</v>
      </c>
      <c r="FB131" s="7" t="n">
        <v>0.6499862175569294</v>
      </c>
      <c r="FC131" s="7" t="n">
        <v>0.7516311138632585</v>
      </c>
      <c r="FD131" s="7" t="n">
        <v>0.8786539645311948</v>
      </c>
      <c r="FE131" s="7" t="n">
        <v>0.5869776268538698</v>
      </c>
      <c r="FF131" s="7" t="n">
        <v>0.6161613733761078</v>
      </c>
      <c r="FG131" s="7" t="n">
        <v>0.4583790164205214</v>
      </c>
      <c r="FH131" s="7" t="n">
        <v>0.855421134493352</v>
      </c>
      <c r="FI131" s="7" t="n">
        <v>0.8299002144044176</v>
      </c>
      <c r="FJ131" s="7" t="n">
        <v>0.591111136542224</v>
      </c>
      <c r="FK131" s="7" t="n">
        <v>0.3815242885230866</v>
      </c>
      <c r="FL131" s="7" t="n">
        <v>0.5424429235988267</v>
      </c>
      <c r="FM131" s="7" t="n">
        <v>0.1710023842405117</v>
      </c>
      <c r="FN131" s="7" t="n">
        <v>0.5881501604237298</v>
      </c>
      <c r="FO131" s="7" t="n">
        <v>0.8554961606476569</v>
      </c>
      <c r="FP131" s="7" t="n">
        <v>0.6334296907423562</v>
      </c>
      <c r="FQ131" s="7" t="n">
        <v>0.005759928110286938</v>
      </c>
      <c r="FR131" s="7" t="n">
        <v>0.6132454747956995</v>
      </c>
      <c r="FS131" s="7" t="n">
        <v>0.8565245438052846</v>
      </c>
      <c r="FT131" s="7" t="n">
        <v>-0.07317267853359673</v>
      </c>
      <c r="FU131" s="7" t="n">
        <v>0.31396481553458</v>
      </c>
      <c r="FV131" s="7" t="n">
        <v>0.6717399301929596</v>
      </c>
      <c r="FW131" s="7" t="n">
        <v>0.5536442126313751</v>
      </c>
      <c r="FX131" s="7" t="n">
        <v>0.1157192071493759</v>
      </c>
      <c r="FY131" s="7" t="n">
        <v>0.9415299266494426</v>
      </c>
      <c r="FZ131" s="7" t="n">
        <v>0.7432509296293027</v>
      </c>
      <c r="GA131" s="7" t="n">
        <v>0.6418444278747764</v>
      </c>
      <c r="GB131" s="7" t="n">
        <v>0.3048935798718811</v>
      </c>
      <c r="GC131" s="7" t="n">
        <v>0.1196399833330085</v>
      </c>
    </row>
    <row r="132">
      <c r="A132" s="6" t="inlineStr">
        <is>
          <t>931695.CSI</t>
        </is>
      </c>
      <c r="B132" s="6" t="inlineStr">
        <is>
          <t>中证成渝地区双城经济圈成份指数</t>
        </is>
      </c>
      <c r="C132" s="7" t="n">
        <v>0.8578663944261635</v>
      </c>
      <c r="D132" s="7" t="n">
        <v>0.8235694355593457</v>
      </c>
      <c r="E132" s="7" t="n">
        <v>0.03630111714048328</v>
      </c>
      <c r="F132" s="7" t="n">
        <v>0.7301098806845077</v>
      </c>
      <c r="G132" s="7" t="n">
        <v>0.5587327396923968</v>
      </c>
      <c r="H132" s="7" t="n">
        <v>0.5704126245762025</v>
      </c>
      <c r="I132" s="7" t="n">
        <v>0.5623324198092384</v>
      </c>
      <c r="J132" s="7" t="n">
        <v>0.5277207215379464</v>
      </c>
      <c r="K132" s="7" t="n">
        <v>0.6985141075317016</v>
      </c>
      <c r="L132" s="7" t="n">
        <v>0.01837357418055058</v>
      </c>
      <c r="M132" s="7" t="n">
        <v>0.9019888863682124</v>
      </c>
      <c r="N132" s="7" t="n">
        <v>0.9078118002714505</v>
      </c>
      <c r="O132" s="7" t="n">
        <v>0.7609659224850709</v>
      </c>
      <c r="P132" s="7" t="n">
        <v>0.7610581066398598</v>
      </c>
      <c r="Q132" s="7" t="n">
        <v>0.6420219939232619</v>
      </c>
      <c r="R132" s="7" t="n">
        <v>0.6704247031257768</v>
      </c>
      <c r="S132" s="7" t="n">
        <v>0.6233158014623088</v>
      </c>
      <c r="T132" s="7" t="n">
        <v>0.6515334270066558</v>
      </c>
      <c r="U132" s="7" t="n">
        <v>0.7778183970011748</v>
      </c>
      <c r="V132" s="7" t="n">
        <v>0.7297057046732091</v>
      </c>
      <c r="W132" s="7" t="n">
        <v>0.72546008163637</v>
      </c>
      <c r="X132" s="7" t="n">
        <v>0.7808783940441484</v>
      </c>
      <c r="Y132" s="7" t="n">
        <v>0.8052680182973873</v>
      </c>
      <c r="Z132" s="7" t="n">
        <v>0.7160109551298455</v>
      </c>
      <c r="AA132" s="7" t="n">
        <v>0.5119926040881363</v>
      </c>
      <c r="AB132" s="7" t="n">
        <v>0.5405705627460875</v>
      </c>
      <c r="AC132" s="7" t="n">
        <v>0.7185777039972647</v>
      </c>
      <c r="AD132" s="7" t="n">
        <v>0.2311465197632312</v>
      </c>
      <c r="AE132" s="7" t="n">
        <v>0.8816690737805076</v>
      </c>
      <c r="AF132" s="7" t="n">
        <v>0.8771131695167995</v>
      </c>
      <c r="AG132" s="7" t="n">
        <v>0.9117771225137917</v>
      </c>
      <c r="AH132" s="7" t="n">
        <v>0.6013338034660044</v>
      </c>
      <c r="AI132" s="7" t="n">
        <v>0.9033406377475957</v>
      </c>
      <c r="AJ132" s="7" t="n">
        <v>0.3549103587499873</v>
      </c>
      <c r="AK132" s="7" t="n">
        <v>-0.2999467433765613</v>
      </c>
      <c r="AL132" s="7" t="n">
        <v>0.5168073372284948</v>
      </c>
      <c r="AM132" s="7" t="n">
        <v>0.6484089591225209</v>
      </c>
      <c r="AN132" s="7" t="n">
        <v>0.826677204301333</v>
      </c>
      <c r="AO132" s="7" t="n">
        <v>0.6456827181867256</v>
      </c>
      <c r="AP132" s="7" t="n">
        <v>0.5117487973599324</v>
      </c>
      <c r="AQ132" s="7" t="n">
        <v>0.5768345741420802</v>
      </c>
      <c r="AR132" s="7" t="n">
        <v>0.6646233996277906</v>
      </c>
      <c r="AS132" s="7" t="n">
        <v>0.7624251744545825</v>
      </c>
      <c r="AT132" s="7" t="n">
        <v>0.3923047223917502</v>
      </c>
      <c r="AU132" s="7" t="n">
        <v>0.9206729767835402</v>
      </c>
      <c r="AV132" s="7" t="n">
        <v>0.8726299357643059</v>
      </c>
      <c r="AW132" s="7" t="n">
        <v>0.8421253746122114</v>
      </c>
      <c r="AX132" s="7" t="n">
        <v>0.6005237128710923</v>
      </c>
      <c r="AY132" s="7" t="n">
        <v>0.8642238698364911</v>
      </c>
      <c r="AZ132" s="7" t="n">
        <v>0.8379411225378287</v>
      </c>
      <c r="BA132" s="7" t="n">
        <v>0.8785785189921637</v>
      </c>
      <c r="BB132" s="7" t="n">
        <v>0.7898571036453438</v>
      </c>
      <c r="BC132" s="7" t="n">
        <v>0.9091333832285492</v>
      </c>
      <c r="BD132" s="7" t="n">
        <v>0.4724740808469992</v>
      </c>
      <c r="BE132" s="7" t="n">
        <v>0.7539672173971361</v>
      </c>
      <c r="BF132" s="7" t="n">
        <v>0.7230800479456426</v>
      </c>
      <c r="BG132" s="7" t="n">
        <v>0.7028869662712971</v>
      </c>
      <c r="BH132" s="7" t="n">
        <v>0.4373243729913936</v>
      </c>
      <c r="BI132" s="7" t="n">
        <v>-0.1382268260971659</v>
      </c>
      <c r="BJ132" s="7" t="n">
        <v>0.5938328732740452</v>
      </c>
      <c r="BK132" s="7" t="n">
        <v>0.8554948458483665</v>
      </c>
      <c r="BL132" s="7" t="n">
        <v>0.6307968626557786</v>
      </c>
      <c r="BM132" s="7" t="n">
        <v>0.9036282382317694</v>
      </c>
      <c r="BN132" s="7" t="n">
        <v>0.6456827496893868</v>
      </c>
      <c r="BO132" s="7" t="n">
        <v>0.7188839060989564</v>
      </c>
      <c r="BP132" s="7" t="n">
        <v>0.7599306888459441</v>
      </c>
      <c r="BQ132" s="7" t="n">
        <v>0.7763250760194341</v>
      </c>
      <c r="BR132" s="7" t="n">
        <v>0.7446071207483572</v>
      </c>
      <c r="BS132" s="7" t="n">
        <v>0.7153027659076023</v>
      </c>
      <c r="BT132" s="7" t="n">
        <v>0.6126058020907313</v>
      </c>
      <c r="BU132" s="7" t="n">
        <v>0.2615488831877415</v>
      </c>
      <c r="BV132" s="7" t="n">
        <v>0.4573226095743506</v>
      </c>
      <c r="BW132" s="7" t="n">
        <v>0.721731462151128</v>
      </c>
      <c r="BX132" s="7" t="n">
        <v>0.7684624990710589</v>
      </c>
      <c r="BY132" s="7" t="n">
        <v>-0.2463841465600745</v>
      </c>
      <c r="BZ132" s="7" t="n">
        <v>0.9019867015554045</v>
      </c>
      <c r="CA132" s="7" t="n">
        <v>0.8657987545740817</v>
      </c>
      <c r="CB132" s="7" t="n">
        <v>0.8609101483860567</v>
      </c>
      <c r="CC132" s="7" t="n">
        <v>0.6806356512399435</v>
      </c>
      <c r="CD132" s="7" t="n">
        <v>0.6944597469715514</v>
      </c>
      <c r="CE132" s="7" t="n">
        <v>0.7097227625368328</v>
      </c>
      <c r="CF132" s="7" t="n">
        <v>0.7477347160369453</v>
      </c>
      <c r="CG132" s="7" t="n">
        <v>0.6618177903218231</v>
      </c>
      <c r="CH132" s="7" t="n">
        <v>0.6945091605484998</v>
      </c>
      <c r="CI132" s="7" t="n">
        <v>0.596259962508228</v>
      </c>
      <c r="CJ132" s="7" t="n">
        <v>0.7001874818356539</v>
      </c>
      <c r="CK132" s="7" t="n">
        <v>0.7563396967267741</v>
      </c>
      <c r="CL132" s="7" t="n">
        <v>0.5955797955997002</v>
      </c>
      <c r="CM132" s="7" t="n">
        <v>0.7769626545692594</v>
      </c>
      <c r="CN132" s="7" t="n">
        <v>0.4446142604674364</v>
      </c>
      <c r="CO132" s="7" t="n">
        <v>0.7140248636684674</v>
      </c>
      <c r="CP132" s="7" t="n">
        <v>0.8140759347527957</v>
      </c>
      <c r="CQ132" s="7" t="n">
        <v>0.8109621663032598</v>
      </c>
      <c r="CR132" s="7" t="n">
        <v>0.6217930828061105</v>
      </c>
      <c r="CS132" s="7" t="n">
        <v>0.06866303006626076</v>
      </c>
      <c r="CT132" s="7" t="n">
        <v>0.6565007562473655</v>
      </c>
      <c r="CU132" s="7" t="n">
        <v>0.6451400024471341</v>
      </c>
      <c r="CV132" s="7" t="n">
        <v>0.7414647435661158</v>
      </c>
      <c r="CW132" s="7" t="n">
        <v>0.7222844341743674</v>
      </c>
      <c r="CX132" s="7" t="n">
        <v>0.6688611392070913</v>
      </c>
      <c r="CY132" s="7" t="n">
        <v>0.9093944564864974</v>
      </c>
      <c r="CZ132" s="7" t="n">
        <v>0.4670912048505594</v>
      </c>
      <c r="DA132" s="7" t="n">
        <v>0.7419514944929375</v>
      </c>
      <c r="DB132" s="7" t="n">
        <v>0.6077359360875221</v>
      </c>
      <c r="DC132" s="7" t="n">
        <v>0.7269737941369084</v>
      </c>
      <c r="DD132" s="7" t="n">
        <v>0.3313088770148788</v>
      </c>
      <c r="DE132" s="7" t="n">
        <v>0.8202745783324793</v>
      </c>
      <c r="DF132" s="7" t="n">
        <v>0.6632129400886579</v>
      </c>
      <c r="DG132" s="7" t="n">
        <v>0.7887994894283977</v>
      </c>
      <c r="DH132" s="7" t="n">
        <v>0.8053589198486776</v>
      </c>
      <c r="DI132" s="7" t="n">
        <v>0.8318993611964607</v>
      </c>
      <c r="DJ132" s="7" t="n">
        <v>0.5150744000563351</v>
      </c>
      <c r="DK132" s="7" t="n">
        <v>0.6532743658824103</v>
      </c>
      <c r="DL132" s="7" t="n">
        <v>0.5921780482145791</v>
      </c>
      <c r="DM132" s="7" t="n">
        <v>0.7684336695120739</v>
      </c>
      <c r="DN132" s="7" t="n">
        <v>0.7774691442421638</v>
      </c>
      <c r="DO132" s="7" t="n">
        <v>0.6571904975851696</v>
      </c>
      <c r="DP132" s="7" t="n">
        <v>0.6892722000248205</v>
      </c>
      <c r="DQ132" s="7" t="n">
        <v>-0.06120428074491217</v>
      </c>
      <c r="DR132" s="7" t="n">
        <v>0.7807340256696865</v>
      </c>
      <c r="DS132" s="7" t="n">
        <v>0.7901029345230621</v>
      </c>
      <c r="DT132" s="7" t="n">
        <v>0.5290605025870859</v>
      </c>
      <c r="DU132" s="7" t="n">
        <v>0.7021714060485685</v>
      </c>
      <c r="DV132" s="7" t="n">
        <v>0.7322931758142164</v>
      </c>
      <c r="DW132" s="7" t="n">
        <v>0.8480098357826368</v>
      </c>
      <c r="DX132" s="7" t="n">
        <v>0.8142195728838627</v>
      </c>
      <c r="DY132" s="7" t="n">
        <v>0.5862392919333228</v>
      </c>
      <c r="DZ132" s="7" t="n">
        <v>0.741669035929452</v>
      </c>
      <c r="EA132" s="7" t="n">
        <v>0.7011041574767375</v>
      </c>
      <c r="EB132" s="7" t="n">
        <v>0.8229252805003974</v>
      </c>
      <c r="EC132" s="7" t="n">
        <v>1</v>
      </c>
      <c r="ED132" s="7" t="n">
        <v>0.5481186407682659</v>
      </c>
      <c r="EE132" s="7" t="n">
        <v>0.5884919483336262</v>
      </c>
      <c r="EF132" s="7" t="n">
        <v>0.7204215617963948</v>
      </c>
      <c r="EG132" s="7" t="n">
        <v>0.7256339845016574</v>
      </c>
      <c r="EH132" s="7" t="n">
        <v>0.5908870247677976</v>
      </c>
      <c r="EI132" s="7" t="n">
        <v>0.5683040625967848</v>
      </c>
      <c r="EJ132" s="7" t="n">
        <v>0.7874229490262595</v>
      </c>
      <c r="EK132" s="7" t="n">
        <v>0.7148915375795807</v>
      </c>
      <c r="EL132" s="7" t="n">
        <v>0.4101624279096377</v>
      </c>
      <c r="EM132" s="7" t="n">
        <v>0.6526437625800411</v>
      </c>
      <c r="EN132" s="7" t="n">
        <v>0.8536750391201531</v>
      </c>
      <c r="EO132" s="7" t="n">
        <v>0.7050086356161068</v>
      </c>
      <c r="EP132" s="7" t="n">
        <v>0.6218255040648286</v>
      </c>
      <c r="EQ132" s="7" t="n">
        <v>0.6381738287987008</v>
      </c>
      <c r="ER132" s="7" t="n">
        <v>0.6660385617394579</v>
      </c>
      <c r="ES132" s="7" t="n">
        <v>0.7464828168468154</v>
      </c>
      <c r="ET132" s="7" t="n">
        <v>0.5858140960342003</v>
      </c>
      <c r="EU132" s="7" t="n">
        <v>0.2480569246369441</v>
      </c>
      <c r="EV132" s="7" t="n">
        <v>0.5415782740735589</v>
      </c>
      <c r="EW132" s="7" t="n">
        <v>0.6349189692592603</v>
      </c>
      <c r="EX132" s="7" t="n">
        <v>0.6663138660310746</v>
      </c>
      <c r="EY132" s="7" t="n">
        <v>0.8148325429478859</v>
      </c>
      <c r="EZ132" s="7" t="n">
        <v>0.6107925280479503</v>
      </c>
      <c r="FA132" s="7" t="n">
        <v>0.6479189666498009</v>
      </c>
      <c r="FB132" s="7" t="n">
        <v>0.6378448299688027</v>
      </c>
      <c r="FC132" s="7" t="n">
        <v>0.6770927434805837</v>
      </c>
      <c r="FD132" s="7" t="n">
        <v>0.7944881970546949</v>
      </c>
      <c r="FE132" s="7" t="n">
        <v>0.5968384067803144</v>
      </c>
      <c r="FF132" s="7" t="n">
        <v>0.7342927790308836</v>
      </c>
      <c r="FG132" s="7" t="n">
        <v>0.6565765052624224</v>
      </c>
      <c r="FH132" s="7" t="n">
        <v>0.6393458013467525</v>
      </c>
      <c r="FI132" s="7" t="n">
        <v>0.6574894381911784</v>
      </c>
      <c r="FJ132" s="7" t="n">
        <v>0.6817173548929401</v>
      </c>
      <c r="FK132" s="7" t="n">
        <v>0.6549781734991629</v>
      </c>
      <c r="FL132" s="7" t="n">
        <v>0.7447278025226567</v>
      </c>
      <c r="FM132" s="7" t="n">
        <v>0.2892808864963214</v>
      </c>
      <c r="FN132" s="7" t="n">
        <v>0.7224051250999484</v>
      </c>
      <c r="FO132" s="7" t="n">
        <v>0.6350510105082868</v>
      </c>
      <c r="FP132" s="7" t="n">
        <v>0.8075880539695984</v>
      </c>
      <c r="FQ132" s="7" t="n">
        <v>0.2457414376489426</v>
      </c>
      <c r="FR132" s="7" t="n">
        <v>0.7002729336173953</v>
      </c>
      <c r="FS132" s="7" t="n">
        <v>0.6461673197095306</v>
      </c>
      <c r="FT132" s="7" t="n">
        <v>-0.0008891830444125876</v>
      </c>
      <c r="FU132" s="7" t="n">
        <v>0.4060083792177374</v>
      </c>
      <c r="FV132" s="7" t="n">
        <v>0.7070654460529303</v>
      </c>
      <c r="FW132" s="7" t="n">
        <v>0.7875903366977743</v>
      </c>
      <c r="FX132" s="7" t="n">
        <v>0.4022020940842423</v>
      </c>
      <c r="FY132" s="7" t="n">
        <v>0.8054018967398303</v>
      </c>
      <c r="FZ132" s="7" t="n">
        <v>0.7263255294507092</v>
      </c>
      <c r="GA132" s="7" t="n">
        <v>0.6615553002576348</v>
      </c>
      <c r="GB132" s="7" t="n">
        <v>0.515331393178712</v>
      </c>
      <c r="GC132" s="7" t="n">
        <v>0.3620652680131554</v>
      </c>
    </row>
    <row r="133">
      <c r="A133" s="6" t="inlineStr">
        <is>
          <t>931719.CSI</t>
        </is>
      </c>
      <c r="B133" s="6" t="inlineStr">
        <is>
          <t>中证电池主题指数</t>
        </is>
      </c>
      <c r="C133" s="7" t="n">
        <v>0.4918932277778592</v>
      </c>
      <c r="D133" s="7" t="n">
        <v>0.5118089210216917</v>
      </c>
      <c r="E133" s="7" t="n">
        <v>0.199476975019697</v>
      </c>
      <c r="F133" s="7" t="n">
        <v>0.4361916276865375</v>
      </c>
      <c r="G133" s="7" t="n">
        <v>0.2085450205357229</v>
      </c>
      <c r="H133" s="7" t="n">
        <v>0.3717850482020646</v>
      </c>
      <c r="I133" s="7" t="n">
        <v>0.4987960600515648</v>
      </c>
      <c r="J133" s="7" t="n">
        <v>0.4569038446835347</v>
      </c>
      <c r="K133" s="7" t="n">
        <v>0.3392771802153315</v>
      </c>
      <c r="L133" s="7" t="n">
        <v>0.2433665024436265</v>
      </c>
      <c r="M133" s="7" t="n">
        <v>0.6130326912475558</v>
      </c>
      <c r="N133" s="7" t="n">
        <v>0.6376398587515379</v>
      </c>
      <c r="O133" s="7" t="n">
        <v>0.4901775349015671</v>
      </c>
      <c r="P133" s="7" t="n">
        <v>0.490245178167537</v>
      </c>
      <c r="Q133" s="7" t="n">
        <v>0.4594930985470791</v>
      </c>
      <c r="R133" s="7" t="n">
        <v>0.259279991642405</v>
      </c>
      <c r="S133" s="7" t="n">
        <v>0.4508663173366607</v>
      </c>
      <c r="T133" s="7" t="n">
        <v>0.4679500794366696</v>
      </c>
      <c r="U133" s="7" t="n">
        <v>0.5776370053738367</v>
      </c>
      <c r="V133" s="7" t="n">
        <v>0.4528353668450345</v>
      </c>
      <c r="W133" s="7" t="n">
        <v>0.8357589592526726</v>
      </c>
      <c r="X133" s="7" t="n">
        <v>0.5269693505088192</v>
      </c>
      <c r="Y133" s="7" t="n">
        <v>0.4627391086954135</v>
      </c>
      <c r="Z133" s="7" t="n">
        <v>0.5426247214595215</v>
      </c>
      <c r="AA133" s="7" t="n">
        <v>0.6289920456831182</v>
      </c>
      <c r="AB133" s="7" t="n">
        <v>0.2613329689848303</v>
      </c>
      <c r="AC133" s="7" t="n">
        <v>0.545657829679227</v>
      </c>
      <c r="AD133" s="7" t="n">
        <v>0.07855745869466667</v>
      </c>
      <c r="AE133" s="7" t="n">
        <v>0.5692287308624996</v>
      </c>
      <c r="AF133" s="7" t="n">
        <v>0.5912219069314111</v>
      </c>
      <c r="AG133" s="7" t="n">
        <v>0.617799791643097</v>
      </c>
      <c r="AH133" s="7" t="n">
        <v>0.2548981493091071</v>
      </c>
      <c r="AI133" s="7" t="n">
        <v>0.6410280165440816</v>
      </c>
      <c r="AJ133" s="7" t="n">
        <v>0.3755015797173245</v>
      </c>
      <c r="AK133" s="7" t="n">
        <v>-0.02885104628013534</v>
      </c>
      <c r="AL133" s="7" t="n">
        <v>0.3369805994309463</v>
      </c>
      <c r="AM133" s="7" t="n">
        <v>0.266240147876661</v>
      </c>
      <c r="AN133" s="7" t="n">
        <v>0.3405134752779503</v>
      </c>
      <c r="AO133" s="7" t="n">
        <v>0.4359700180331438</v>
      </c>
      <c r="AP133" s="7" t="n">
        <v>0.4461351295934773</v>
      </c>
      <c r="AQ133" s="7" t="n">
        <v>0.9245879137709432</v>
      </c>
      <c r="AR133" s="7" t="n">
        <v>0.2706657520718888</v>
      </c>
      <c r="AS133" s="7" t="n">
        <v>0.5035030245302402</v>
      </c>
      <c r="AT133" s="7" t="n">
        <v>0.2770401939267018</v>
      </c>
      <c r="AU133" s="7" t="n">
        <v>0.690925772785838</v>
      </c>
      <c r="AV133" s="7" t="n">
        <v>0.7227754280589938</v>
      </c>
      <c r="AW133" s="7" t="n">
        <v>0.6126189789750405</v>
      </c>
      <c r="AX133" s="7" t="n">
        <v>0.9676534710621295</v>
      </c>
      <c r="AY133" s="7" t="n">
        <v>0.6607138997202556</v>
      </c>
      <c r="AZ133" s="7" t="n">
        <v>0.5817604599080342</v>
      </c>
      <c r="BA133" s="7" t="n">
        <v>0.5264087214195651</v>
      </c>
      <c r="BB133" s="7" t="n">
        <v>0.4482044017597745</v>
      </c>
      <c r="BC133" s="7" t="n">
        <v>0.6875848552213728</v>
      </c>
      <c r="BD133" s="7" t="n">
        <v>0.3777219697061406</v>
      </c>
      <c r="BE133" s="7" t="n">
        <v>0.3038125874950418</v>
      </c>
      <c r="BF133" s="7" t="n">
        <v>0.5328395962296533</v>
      </c>
      <c r="BG133" s="7" t="n">
        <v>0.4247064932985082</v>
      </c>
      <c r="BH133" s="7" t="n">
        <v>0.2981192372148773</v>
      </c>
      <c r="BI133" s="7" t="n">
        <v>-0.08810084190243558</v>
      </c>
      <c r="BJ133" s="7" t="n">
        <v>0.218792066176607</v>
      </c>
      <c r="BK133" s="7" t="n">
        <v>0.7114020436202773</v>
      </c>
      <c r="BL133" s="7" t="n">
        <v>0.9484415729089238</v>
      </c>
      <c r="BM133" s="7" t="n">
        <v>0.6675264146252826</v>
      </c>
      <c r="BN133" s="7" t="n">
        <v>0.4359698712032303</v>
      </c>
      <c r="BO133" s="7" t="n">
        <v>0.4284596905246825</v>
      </c>
      <c r="BP133" s="7" t="n">
        <v>0.3364766076403395</v>
      </c>
      <c r="BQ133" s="7" t="n">
        <v>0.4633058070417466</v>
      </c>
      <c r="BR133" s="7" t="n">
        <v>0.3274899464718732</v>
      </c>
      <c r="BS133" s="7" t="n">
        <v>0.447245978538899</v>
      </c>
      <c r="BT133" s="7" t="n">
        <v>0.9408614493103258</v>
      </c>
      <c r="BU133" s="7" t="n">
        <v>-0.04655015671767221</v>
      </c>
      <c r="BV133" s="7" t="n">
        <v>0.1795934253811881</v>
      </c>
      <c r="BW133" s="7" t="n">
        <v>0.3232081694615979</v>
      </c>
      <c r="BX133" s="7" t="n">
        <v>0.4256880479496222</v>
      </c>
      <c r="BY133" s="7" t="n">
        <v>0.1637699547594908</v>
      </c>
      <c r="BZ133" s="7" t="n">
        <v>0.6143706014971656</v>
      </c>
      <c r="CA133" s="7" t="n">
        <v>0.5822141875870243</v>
      </c>
      <c r="CB133" s="7" t="n">
        <v>0.6351334426041424</v>
      </c>
      <c r="CC133" s="7" t="n">
        <v>0.6029904694194039</v>
      </c>
      <c r="CD133" s="7" t="n">
        <v>0.4546971249315467</v>
      </c>
      <c r="CE133" s="7" t="n">
        <v>0.426134834979199</v>
      </c>
      <c r="CF133" s="7" t="n">
        <v>0.4271117738366426</v>
      </c>
      <c r="CG133" s="7" t="n">
        <v>0.6573448286530372</v>
      </c>
      <c r="CH133" s="7" t="n">
        <v>0.3334803958479354</v>
      </c>
      <c r="CI133" s="7" t="n">
        <v>0.208199299084365</v>
      </c>
      <c r="CJ133" s="7" t="n">
        <v>0.4540206635447679</v>
      </c>
      <c r="CK133" s="7" t="n">
        <v>0.4955672057257957</v>
      </c>
      <c r="CL133" s="7" t="n">
        <v>0.3138016991532119</v>
      </c>
      <c r="CM133" s="7" t="n">
        <v>0.4703105489118607</v>
      </c>
      <c r="CN133" s="7" t="n">
        <v>0.3106401031262616</v>
      </c>
      <c r="CO133" s="7" t="n">
        <v>0.5503921268968854</v>
      </c>
      <c r="CP133" s="7" t="n">
        <v>0.4417154196820641</v>
      </c>
      <c r="CQ133" s="7" t="n">
        <v>0.4552577168647324</v>
      </c>
      <c r="CR133" s="7" t="n">
        <v>0.2831424877784743</v>
      </c>
      <c r="CS133" s="7" t="n">
        <v>0.01386560690020617</v>
      </c>
      <c r="CT133" s="7" t="n">
        <v>0.2884599761135845</v>
      </c>
      <c r="CU133" s="7" t="n">
        <v>0.3933246721935312</v>
      </c>
      <c r="CV133" s="7" t="n">
        <v>0.4280866176143451</v>
      </c>
      <c r="CW133" s="7" t="n">
        <v>0.3839608908642235</v>
      </c>
      <c r="CX133" s="7" t="n">
        <v>0.4115440610582515</v>
      </c>
      <c r="CY133" s="7" t="n">
        <v>0.5899831243869909</v>
      </c>
      <c r="CZ133" s="7" t="n">
        <v>0.2178168168466509</v>
      </c>
      <c r="DA133" s="7" t="n">
        <v>0.4869436886726851</v>
      </c>
      <c r="DB133" s="7" t="n">
        <v>0.93978111749562</v>
      </c>
      <c r="DC133" s="7" t="n">
        <v>0.415767064805627</v>
      </c>
      <c r="DD133" s="7" t="n">
        <v>0.03711188836303105</v>
      </c>
      <c r="DE133" s="7" t="n">
        <v>0.5300344480260102</v>
      </c>
      <c r="DF133" s="7" t="n">
        <v>0.2669918750153131</v>
      </c>
      <c r="DG133" s="7" t="n">
        <v>0.4245588985061631</v>
      </c>
      <c r="DH133" s="7" t="n">
        <v>0.4027205062645056</v>
      </c>
      <c r="DI133" s="7" t="n">
        <v>0.4948547264187864</v>
      </c>
      <c r="DJ133" s="7" t="n">
        <v>0.2798411138887669</v>
      </c>
      <c r="DK133" s="7" t="n">
        <v>0.6795007997671306</v>
      </c>
      <c r="DL133" s="7" t="n">
        <v>0.2223131124627743</v>
      </c>
      <c r="DM133" s="7" t="n">
        <v>0.3064964234090429</v>
      </c>
      <c r="DN133" s="7" t="n">
        <v>0.4846184087319606</v>
      </c>
      <c r="DO133" s="7" t="n">
        <v>0.3487166284468404</v>
      </c>
      <c r="DP133" s="7" t="n">
        <v>0.5270893063973981</v>
      </c>
      <c r="DQ133" s="7" t="n">
        <v>-0.08940173919767086</v>
      </c>
      <c r="DR133" s="7" t="n">
        <v>0.3293957895169361</v>
      </c>
      <c r="DS133" s="7" t="n">
        <v>0.530727442783565</v>
      </c>
      <c r="DT133" s="7" t="n">
        <v>0.1766376750544312</v>
      </c>
      <c r="DU133" s="7" t="n">
        <v>0.4390952254647872</v>
      </c>
      <c r="DV133" s="7" t="n">
        <v>0.4820924138362031</v>
      </c>
      <c r="DW133" s="7" t="n">
        <v>0.5700295664043656</v>
      </c>
      <c r="DX133" s="7" t="n">
        <v>0.434527326985803</v>
      </c>
      <c r="DY133" s="7" t="n">
        <v>0.2580864534811894</v>
      </c>
      <c r="DZ133" s="7" t="n">
        <v>0.497202458383913</v>
      </c>
      <c r="EA133" s="7" t="n">
        <v>0.3141968966394454</v>
      </c>
      <c r="EB133" s="7" t="n">
        <v>0.6068201454633609</v>
      </c>
      <c r="EC133" s="7" t="n">
        <v>0.5481186407682659</v>
      </c>
      <c r="ED133" s="7" t="n">
        <v>1</v>
      </c>
      <c r="EE133" s="7" t="n">
        <v>0.4173957699971609</v>
      </c>
      <c r="EF133" s="7" t="n">
        <v>0.3796089017718631</v>
      </c>
      <c r="EG133" s="7" t="n">
        <v>0.5360216220219406</v>
      </c>
      <c r="EH133" s="7" t="n">
        <v>0.7041148636524647</v>
      </c>
      <c r="EI133" s="7" t="n">
        <v>0.4215200084219149</v>
      </c>
      <c r="EJ133" s="7" t="n">
        <v>0.5250356680494779</v>
      </c>
      <c r="EK133" s="7" t="n">
        <v>0.531979199580067</v>
      </c>
      <c r="EL133" s="7" t="n">
        <v>0.291269727428253</v>
      </c>
      <c r="EM133" s="7" t="n">
        <v>0.3246727846838893</v>
      </c>
      <c r="EN133" s="7" t="n">
        <v>0.4823403846714676</v>
      </c>
      <c r="EO133" s="7" t="n">
        <v>0.4025510390953552</v>
      </c>
      <c r="EP133" s="7" t="n">
        <v>0.460065528741285</v>
      </c>
      <c r="EQ133" s="7" t="n">
        <v>0.4581329837920682</v>
      </c>
      <c r="ER133" s="7" t="n">
        <v>0.4233463174400997</v>
      </c>
      <c r="ES133" s="7" t="n">
        <v>0.4524967096966374</v>
      </c>
      <c r="ET133" s="7" t="n">
        <v>0.4212677441229169</v>
      </c>
      <c r="EU133" s="7" t="n">
        <v>0.2350008269853728</v>
      </c>
      <c r="EV133" s="7" t="n">
        <v>0.380334344841785</v>
      </c>
      <c r="EW133" s="7" t="n">
        <v>0.4198151417352333</v>
      </c>
      <c r="EX133" s="7" t="n">
        <v>0.3874999722135005</v>
      </c>
      <c r="EY133" s="7" t="n">
        <v>0.4182251797195791</v>
      </c>
      <c r="EZ133" s="7" t="n">
        <v>0.4582942432384402</v>
      </c>
      <c r="FA133" s="7" t="n">
        <v>0.3196401485672626</v>
      </c>
      <c r="FB133" s="7" t="n">
        <v>0.4922066180093131</v>
      </c>
      <c r="FC133" s="7" t="n">
        <v>0.8854666683782587</v>
      </c>
      <c r="FD133" s="7" t="n">
        <v>0.5153422710003795</v>
      </c>
      <c r="FE133" s="7" t="n">
        <v>0.9397615107718005</v>
      </c>
      <c r="FF133" s="7" t="n">
        <v>0.3294330004829636</v>
      </c>
      <c r="FG133" s="7" t="n">
        <v>0.4535161062100834</v>
      </c>
      <c r="FH133" s="7" t="n">
        <v>0.4693634617612442</v>
      </c>
      <c r="FI133" s="7" t="n">
        <v>0.506295726750784</v>
      </c>
      <c r="FJ133" s="7" t="n">
        <v>0.2710696892106005</v>
      </c>
      <c r="FK133" s="7" t="n">
        <v>0.2624163869928653</v>
      </c>
      <c r="FL133" s="7" t="n">
        <v>0.4694682928958836</v>
      </c>
      <c r="FM133" s="7" t="n">
        <v>0.3861453663252015</v>
      </c>
      <c r="FN133" s="7" t="n">
        <v>0.5094396206602686</v>
      </c>
      <c r="FO133" s="7" t="n">
        <v>0.4741119131707787</v>
      </c>
      <c r="FP133" s="7" t="n">
        <v>0.5251657040153658</v>
      </c>
      <c r="FQ133" s="7" t="n">
        <v>-0.0574824135332678</v>
      </c>
      <c r="FR133" s="7" t="n">
        <v>0.4040800625145094</v>
      </c>
      <c r="FS133" s="7" t="n">
        <v>0.470257935255624</v>
      </c>
      <c r="FT133" s="7" t="n">
        <v>-0.02840714907773853</v>
      </c>
      <c r="FU133" s="7" t="n">
        <v>0.2857750507713324</v>
      </c>
      <c r="FV133" s="7" t="n">
        <v>0.4663882334358775</v>
      </c>
      <c r="FW133" s="7" t="n">
        <v>0.3665684364243117</v>
      </c>
      <c r="FX133" s="7" t="n">
        <v>0.1327760859275334</v>
      </c>
      <c r="FY133" s="7" t="n">
        <v>0.4754839601096187</v>
      </c>
      <c r="FZ133" s="7" t="n">
        <v>0.4792456364948843</v>
      </c>
      <c r="GA133" s="7" t="n">
        <v>0.3263254600444684</v>
      </c>
      <c r="GB133" s="7" t="n">
        <v>0.1605958428373824</v>
      </c>
      <c r="GC133" s="7" t="n">
        <v>0.1197033238464998</v>
      </c>
    </row>
    <row r="134">
      <c r="A134" s="6" t="inlineStr">
        <is>
          <t>931743.CSI</t>
        </is>
      </c>
      <c r="B134" s="6" t="inlineStr">
        <is>
          <t>中证半导体材料设备主题指数</t>
        </is>
      </c>
      <c r="C134" s="7" t="n">
        <v>0.6254495888009229</v>
      </c>
      <c r="D134" s="7" t="n">
        <v>0.6455096193859041</v>
      </c>
      <c r="E134" s="7" t="n">
        <v>-0.161636860860156</v>
      </c>
      <c r="F134" s="7" t="n">
        <v>0.5614691156741973</v>
      </c>
      <c r="G134" s="7" t="n">
        <v>0.2277105487789824</v>
      </c>
      <c r="H134" s="7" t="n">
        <v>0.2457757269466979</v>
      </c>
      <c r="I134" s="7" t="n">
        <v>0.2735624026326461</v>
      </c>
      <c r="J134" s="7" t="n">
        <v>0.231605009646765</v>
      </c>
      <c r="K134" s="7" t="n">
        <v>0.4425129864757634</v>
      </c>
      <c r="L134" s="7" t="n">
        <v>-0.1640954968510458</v>
      </c>
      <c r="M134" s="7" t="n">
        <v>0.649448593779094</v>
      </c>
      <c r="N134" s="7" t="n">
        <v>0.6891894908686853</v>
      </c>
      <c r="O134" s="7" t="n">
        <v>0.8253838903695428</v>
      </c>
      <c r="P134" s="7" t="n">
        <v>0.8253163120196823</v>
      </c>
      <c r="Q134" s="7" t="n">
        <v>0.8379166726193166</v>
      </c>
      <c r="R134" s="7" t="n">
        <v>0.4966881735414927</v>
      </c>
      <c r="S134" s="7" t="n">
        <v>0.8525151973233615</v>
      </c>
      <c r="T134" s="7" t="n">
        <v>0.8293572914799637</v>
      </c>
      <c r="U134" s="7" t="n">
        <v>0.8155053055828603</v>
      </c>
      <c r="V134" s="7" t="n">
        <v>0.80248249849963</v>
      </c>
      <c r="W134" s="7" t="n">
        <v>0.5469850640602673</v>
      </c>
      <c r="X134" s="7" t="n">
        <v>0.837346540334771</v>
      </c>
      <c r="Y134" s="7" t="n">
        <v>0.7747302407012944</v>
      </c>
      <c r="Z134" s="7" t="n">
        <v>0.4123168554005588</v>
      </c>
      <c r="AA134" s="7" t="n">
        <v>0.357615904748215</v>
      </c>
      <c r="AB134" s="7" t="n">
        <v>0.2207108320874533</v>
      </c>
      <c r="AC134" s="7" t="n">
        <v>0.4191368109912095</v>
      </c>
      <c r="AD134" s="7" t="n">
        <v>-0.07467684540295132</v>
      </c>
      <c r="AE134" s="7" t="n">
        <v>0.7006466787813149</v>
      </c>
      <c r="AF134" s="7" t="n">
        <v>0.7010581759676796</v>
      </c>
      <c r="AG134" s="7" t="n">
        <v>0.6836818906159253</v>
      </c>
      <c r="AH134" s="7" t="n">
        <v>0.3966809855254776</v>
      </c>
      <c r="AI134" s="7" t="n">
        <v>0.6684492163080064</v>
      </c>
      <c r="AJ134" s="7" t="n">
        <v>0.08131434544203649</v>
      </c>
      <c r="AK134" s="7" t="n">
        <v>-0.347953638219036</v>
      </c>
      <c r="AL134" s="7" t="n">
        <v>0.1681270235517043</v>
      </c>
      <c r="AM134" s="7" t="n">
        <v>0.4289471370880356</v>
      </c>
      <c r="AN134" s="7" t="n">
        <v>0.5928319690824746</v>
      </c>
      <c r="AO134" s="7" t="n">
        <v>0.3938892891058028</v>
      </c>
      <c r="AP134" s="7" t="n">
        <v>0.1775672710034544</v>
      </c>
      <c r="AQ134" s="7" t="n">
        <v>0.3601266968790605</v>
      </c>
      <c r="AR134" s="7" t="n">
        <v>0.4428221706623456</v>
      </c>
      <c r="AS134" s="7" t="n">
        <v>0.8418760505928874</v>
      </c>
      <c r="AT134" s="7" t="n">
        <v>0.1179382787847942</v>
      </c>
      <c r="AU134" s="7" t="n">
        <v>0.6885726360879801</v>
      </c>
      <c r="AV134" s="7" t="n">
        <v>0.6522160765059859</v>
      </c>
      <c r="AW134" s="7" t="n">
        <v>0.7063779004985096</v>
      </c>
      <c r="AX134" s="7" t="n">
        <v>0.4432622625601324</v>
      </c>
      <c r="AY134" s="7" t="n">
        <v>0.6195341972893021</v>
      </c>
      <c r="AZ134" s="7" t="n">
        <v>0.6175891547223312</v>
      </c>
      <c r="BA134" s="7" t="n">
        <v>0.6995027729439145</v>
      </c>
      <c r="BB134" s="7" t="n">
        <v>0.4420219261659655</v>
      </c>
      <c r="BC134" s="7" t="n">
        <v>0.6365449457313028</v>
      </c>
      <c r="BD134" s="7" t="n">
        <v>0.2141572996081151</v>
      </c>
      <c r="BE134" s="7" t="n">
        <v>0.5806623797667781</v>
      </c>
      <c r="BF134" s="7" t="n">
        <v>0.4202930526411479</v>
      </c>
      <c r="BG134" s="7" t="n">
        <v>0.5081364817940794</v>
      </c>
      <c r="BH134" s="7" t="n">
        <v>0.1395781284413117</v>
      </c>
      <c r="BI134" s="7" t="n">
        <v>-0.235224392483653</v>
      </c>
      <c r="BJ134" s="7" t="n">
        <v>0.4502225560397412</v>
      </c>
      <c r="BK134" s="7" t="n">
        <v>0.611047298999346</v>
      </c>
      <c r="BL134" s="7" t="n">
        <v>0.4074435108284433</v>
      </c>
      <c r="BM134" s="7" t="n">
        <v>0.6296922879034669</v>
      </c>
      <c r="BN134" s="7" t="n">
        <v>0.3938892975217019</v>
      </c>
      <c r="BO134" s="7" t="n">
        <v>0.4810961182431099</v>
      </c>
      <c r="BP134" s="7" t="n">
        <v>0.5754848394020633</v>
      </c>
      <c r="BQ134" s="7" t="n">
        <v>0.5393543416596218</v>
      </c>
      <c r="BR134" s="7" t="n">
        <v>0.5788867990501325</v>
      </c>
      <c r="BS134" s="7" t="n">
        <v>0.5092718408228996</v>
      </c>
      <c r="BT134" s="7" t="n">
        <v>0.4418412200262366</v>
      </c>
      <c r="BU134" s="7" t="n">
        <v>-0.04460627598545277</v>
      </c>
      <c r="BV134" s="7" t="n">
        <v>0.1517609737809513</v>
      </c>
      <c r="BW134" s="7" t="n">
        <v>0.5056840390150448</v>
      </c>
      <c r="BX134" s="7" t="n">
        <v>0.410592561894394</v>
      </c>
      <c r="BY134" s="7" t="n">
        <v>-0.2961466242512749</v>
      </c>
      <c r="BZ134" s="7" t="n">
        <v>0.6682817348859413</v>
      </c>
      <c r="CA134" s="7" t="n">
        <v>0.5967361617177234</v>
      </c>
      <c r="CB134" s="7" t="n">
        <v>0.5556431726398131</v>
      </c>
      <c r="CC134" s="7" t="n">
        <v>0.5269264831148752</v>
      </c>
      <c r="CD134" s="7" t="n">
        <v>0.5416280474941925</v>
      </c>
      <c r="CE134" s="7" t="n">
        <v>0.3636555180796979</v>
      </c>
      <c r="CF134" s="7" t="n">
        <v>0.4687605845380076</v>
      </c>
      <c r="CG134" s="7" t="n">
        <v>0.4397188294916884</v>
      </c>
      <c r="CH134" s="7" t="n">
        <v>0.3827865613106774</v>
      </c>
      <c r="CI134" s="7" t="n">
        <v>0.325676861684245</v>
      </c>
      <c r="CJ134" s="7" t="n">
        <v>0.5658470515874761</v>
      </c>
      <c r="CK134" s="7" t="n">
        <v>0.8439928685825914</v>
      </c>
      <c r="CL134" s="7" t="n">
        <v>0.270618100049901</v>
      </c>
      <c r="CM134" s="7" t="n">
        <v>0.5831072997216683</v>
      </c>
      <c r="CN134" s="7" t="n">
        <v>0.1551340826186135</v>
      </c>
      <c r="CO134" s="7" t="n">
        <v>0.4201457760550482</v>
      </c>
      <c r="CP134" s="7" t="n">
        <v>0.7266071105112949</v>
      </c>
      <c r="CQ134" s="7" t="n">
        <v>0.7200649396276039</v>
      </c>
      <c r="CR134" s="7" t="n">
        <v>0.4716192724131961</v>
      </c>
      <c r="CS134" s="7" t="n">
        <v>-0.1833522280276709</v>
      </c>
      <c r="CT134" s="7" t="n">
        <v>0.4827427833566775</v>
      </c>
      <c r="CU134" s="7" t="n">
        <v>0.5021170251202204</v>
      </c>
      <c r="CV134" s="7" t="n">
        <v>0.5582262904803464</v>
      </c>
      <c r="CW134" s="7" t="n">
        <v>0.4680353715189962</v>
      </c>
      <c r="CX134" s="7" t="n">
        <v>0.5145068206351147</v>
      </c>
      <c r="CY134" s="7" t="n">
        <v>0.7004284653291354</v>
      </c>
      <c r="CZ134" s="7" t="n">
        <v>0.1182354479622565</v>
      </c>
      <c r="DA134" s="7" t="n">
        <v>0.5915170495430272</v>
      </c>
      <c r="DB134" s="7" t="n">
        <v>0.439217714942819</v>
      </c>
      <c r="DC134" s="7" t="n">
        <v>0.5405320941185582</v>
      </c>
      <c r="DD134" s="7" t="n">
        <v>0.03222750063796725</v>
      </c>
      <c r="DE134" s="7" t="n">
        <v>0.4652383726075474</v>
      </c>
      <c r="DF134" s="7" t="n">
        <v>0.484217811985875</v>
      </c>
      <c r="DG134" s="7" t="n">
        <v>0.6980236924198809</v>
      </c>
      <c r="DH134" s="7" t="n">
        <v>0.6645000570707198</v>
      </c>
      <c r="DI134" s="7" t="n">
        <v>0.8035731301017072</v>
      </c>
      <c r="DJ134" s="7" t="n">
        <v>0.1844653526284709</v>
      </c>
      <c r="DK134" s="7" t="n">
        <v>0.4282340878649581</v>
      </c>
      <c r="DL134" s="7" t="n">
        <v>0.4296642291925753</v>
      </c>
      <c r="DM134" s="7" t="n">
        <v>0.5940044026580544</v>
      </c>
      <c r="DN134" s="7" t="n">
        <v>0.62705272332213</v>
      </c>
      <c r="DO134" s="7" t="n">
        <v>0.2788123667093531</v>
      </c>
      <c r="DP134" s="7" t="n">
        <v>0.5941659260822674</v>
      </c>
      <c r="DQ134" s="7" t="n">
        <v>-0.2049131118705795</v>
      </c>
      <c r="DR134" s="7" t="n">
        <v>0.5764523288306348</v>
      </c>
      <c r="DS134" s="7" t="n">
        <v>0.7645095026372064</v>
      </c>
      <c r="DT134" s="7" t="n">
        <v>0.3178087324687441</v>
      </c>
      <c r="DU134" s="7" t="n">
        <v>0.5039332760656515</v>
      </c>
      <c r="DV134" s="7" t="n">
        <v>0.8477572112144339</v>
      </c>
      <c r="DW134" s="7" t="n">
        <v>0.7036570897571631</v>
      </c>
      <c r="DX134" s="7" t="n">
        <v>0.5520583172126309</v>
      </c>
      <c r="DY134" s="7" t="n">
        <v>0.3611699995401187</v>
      </c>
      <c r="DZ134" s="7" t="n">
        <v>0.816251308896583</v>
      </c>
      <c r="EA134" s="7" t="n">
        <v>0.5367311240602596</v>
      </c>
      <c r="EB134" s="7" t="n">
        <v>0.7617912781446904</v>
      </c>
      <c r="EC134" s="7" t="n">
        <v>0.5884919483336262</v>
      </c>
      <c r="ED134" s="7" t="n">
        <v>0.4173957699971609</v>
      </c>
      <c r="EE134" s="7" t="n">
        <v>1</v>
      </c>
      <c r="EF134" s="7" t="n">
        <v>0.5811673613446725</v>
      </c>
      <c r="EG134" s="7" t="n">
        <v>0.5570584255262295</v>
      </c>
      <c r="EH134" s="7" t="n">
        <v>0.428576629260756</v>
      </c>
      <c r="EI134" s="7" t="n">
        <v>0.9814818185335863</v>
      </c>
      <c r="EJ134" s="7" t="n">
        <v>0.6702527035525347</v>
      </c>
      <c r="EK134" s="7" t="n">
        <v>0.4073802582913919</v>
      </c>
      <c r="EL134" s="7" t="n">
        <v>0.1304157875571595</v>
      </c>
      <c r="EM134" s="7" t="n">
        <v>0.5042372705757074</v>
      </c>
      <c r="EN134" s="7" t="n">
        <v>0.6801326604841899</v>
      </c>
      <c r="EO134" s="7" t="n">
        <v>0.7261266827000692</v>
      </c>
      <c r="EP134" s="7" t="n">
        <v>0.9043205579678217</v>
      </c>
      <c r="EQ134" s="7" t="n">
        <v>0.7997792496087806</v>
      </c>
      <c r="ER134" s="7" t="n">
        <v>0.3982559935639008</v>
      </c>
      <c r="ES134" s="7" t="n">
        <v>0.3920450287805947</v>
      </c>
      <c r="ET134" s="7" t="n">
        <v>0.2207443873010908</v>
      </c>
      <c r="EU134" s="7" t="n">
        <v>-0.004347503207522059</v>
      </c>
      <c r="EV134" s="7" t="n">
        <v>0.9824321372818212</v>
      </c>
      <c r="EW134" s="7" t="n">
        <v>0.7441224039119083</v>
      </c>
      <c r="EX134" s="7" t="n">
        <v>0.7040914013324973</v>
      </c>
      <c r="EY134" s="7" t="n">
        <v>0.5958114190618962</v>
      </c>
      <c r="EZ134" s="7" t="n">
        <v>0.8801110809197215</v>
      </c>
      <c r="FA134" s="7" t="n">
        <v>0.554412845263344</v>
      </c>
      <c r="FB134" s="7" t="n">
        <v>0.6414066920061146</v>
      </c>
      <c r="FC134" s="7" t="n">
        <v>0.4782731873668022</v>
      </c>
      <c r="FD134" s="7" t="n">
        <v>0.7743058482163058</v>
      </c>
      <c r="FE134" s="7" t="n">
        <v>0.3776802556206832</v>
      </c>
      <c r="FF134" s="7" t="n">
        <v>0.4879098218947329</v>
      </c>
      <c r="FG134" s="7" t="n">
        <v>0.2985632508375751</v>
      </c>
      <c r="FH134" s="7" t="n">
        <v>0.8857878719669968</v>
      </c>
      <c r="FI134" s="7" t="n">
        <v>0.7653591260221456</v>
      </c>
      <c r="FJ134" s="7" t="n">
        <v>0.4953524214701081</v>
      </c>
      <c r="FK134" s="7" t="n">
        <v>0.308305362711856</v>
      </c>
      <c r="FL134" s="7" t="n">
        <v>0.4234816188568902</v>
      </c>
      <c r="FM134" s="7" t="n">
        <v>0.1212971165899102</v>
      </c>
      <c r="FN134" s="7" t="n">
        <v>0.4494221995713509</v>
      </c>
      <c r="FO134" s="7" t="n">
        <v>0.8775536771616728</v>
      </c>
      <c r="FP134" s="7" t="n">
        <v>0.4503496626899771</v>
      </c>
      <c r="FQ134" s="7" t="n">
        <v>-0.05188892854420919</v>
      </c>
      <c r="FR134" s="7" t="n">
        <v>0.4467341780640091</v>
      </c>
      <c r="FS134" s="7" t="n">
        <v>0.8933260176659916</v>
      </c>
      <c r="FT134" s="7" t="n">
        <v>-0.1635828691110288</v>
      </c>
      <c r="FU134" s="7" t="n">
        <v>0.1261333559516416</v>
      </c>
      <c r="FV134" s="7" t="n">
        <v>0.5565868598628706</v>
      </c>
      <c r="FW134" s="7" t="n">
        <v>0.4976780877588486</v>
      </c>
      <c r="FX134" s="7" t="n">
        <v>0.0118496279919872</v>
      </c>
      <c r="FY134" s="7" t="n">
        <v>0.8290699857442195</v>
      </c>
      <c r="FZ134" s="7" t="n">
        <v>0.7277770406457595</v>
      </c>
      <c r="GA134" s="7" t="n">
        <v>0.5097506402779126</v>
      </c>
      <c r="GB134" s="7" t="n">
        <v>0.3032654243230895</v>
      </c>
      <c r="GC134" s="7" t="n">
        <v>0.04831231878425242</v>
      </c>
    </row>
    <row r="135">
      <c r="A135" s="6" t="inlineStr">
        <is>
          <t>931752.CSI</t>
        </is>
      </c>
      <c r="B135" s="6" t="inlineStr">
        <is>
          <t>中证工程机械主题指数</t>
        </is>
      </c>
      <c r="C135" s="7" t="n">
        <v>0.7636975461952148</v>
      </c>
      <c r="D135" s="7" t="n">
        <v>0.8303640956275952</v>
      </c>
      <c r="E135" s="7" t="n">
        <v>0.002891376119601841</v>
      </c>
      <c r="F135" s="7" t="n">
        <v>0.7777207014427641</v>
      </c>
      <c r="G135" s="7" t="n">
        <v>0.5359769629020478</v>
      </c>
      <c r="H135" s="7" t="n">
        <v>0.4184862589204914</v>
      </c>
      <c r="I135" s="7" t="n">
        <v>0.4532007860925292</v>
      </c>
      <c r="J135" s="7" t="n">
        <v>0.4297890877004493</v>
      </c>
      <c r="K135" s="7" t="n">
        <v>0.6941616211266868</v>
      </c>
      <c r="L135" s="7" t="n">
        <v>-0.002139778246973885</v>
      </c>
      <c r="M135" s="7" t="n">
        <v>0.8144961199200622</v>
      </c>
      <c r="N135" s="7" t="n">
        <v>0.8093210193438132</v>
      </c>
      <c r="O135" s="7" t="n">
        <v>0.6902452974673108</v>
      </c>
      <c r="P135" s="7" t="n">
        <v>0.6903226111862628</v>
      </c>
      <c r="Q135" s="7" t="n">
        <v>0.6275058925786906</v>
      </c>
      <c r="R135" s="7" t="n">
        <v>0.6401088951948974</v>
      </c>
      <c r="S135" s="7" t="n">
        <v>0.6173055985861604</v>
      </c>
      <c r="T135" s="7" t="n">
        <v>0.6526604979520982</v>
      </c>
      <c r="U135" s="7" t="n">
        <v>0.6746413193426142</v>
      </c>
      <c r="V135" s="7" t="n">
        <v>0.6020384964577782</v>
      </c>
      <c r="W135" s="7" t="n">
        <v>0.4787572466277644</v>
      </c>
      <c r="X135" s="7" t="n">
        <v>0.6433730479913058</v>
      </c>
      <c r="Y135" s="7" t="n">
        <v>0.6861964531814829</v>
      </c>
      <c r="Z135" s="7" t="n">
        <v>0.6019441327167772</v>
      </c>
      <c r="AA135" s="7" t="n">
        <v>0.4887123929598181</v>
      </c>
      <c r="AB135" s="7" t="n">
        <v>0.395568636944973</v>
      </c>
      <c r="AC135" s="7" t="n">
        <v>0.6048665866195515</v>
      </c>
      <c r="AD135" s="7" t="n">
        <v>0.2303371311638918</v>
      </c>
      <c r="AE135" s="7" t="n">
        <v>0.723864230609135</v>
      </c>
      <c r="AF135" s="7" t="n">
        <v>0.7577748997490213</v>
      </c>
      <c r="AG135" s="7" t="n">
        <v>0.8100705484576897</v>
      </c>
      <c r="AH135" s="7" t="n">
        <v>0.6626406038283884</v>
      </c>
      <c r="AI135" s="7" t="n">
        <v>0.7825439839296985</v>
      </c>
      <c r="AJ135" s="7" t="n">
        <v>0.3125891335156736</v>
      </c>
      <c r="AK135" s="7" t="n">
        <v>-0.280729879686714</v>
      </c>
      <c r="AL135" s="7" t="n">
        <v>0.3477714015598419</v>
      </c>
      <c r="AM135" s="7" t="n">
        <v>0.6812866481891756</v>
      </c>
      <c r="AN135" s="7" t="n">
        <v>0.621258648963357</v>
      </c>
      <c r="AO135" s="7" t="n">
        <v>0.5539850613042328</v>
      </c>
      <c r="AP135" s="7" t="n">
        <v>0.3813922147459082</v>
      </c>
      <c r="AQ135" s="7" t="n">
        <v>0.4243637175803296</v>
      </c>
      <c r="AR135" s="7" t="n">
        <v>0.6818989357751551</v>
      </c>
      <c r="AS135" s="7" t="n">
        <v>0.6950359434081004</v>
      </c>
      <c r="AT135" s="7" t="n">
        <v>0.3549703895484902</v>
      </c>
      <c r="AU135" s="7" t="n">
        <v>0.7667097147700537</v>
      </c>
      <c r="AV135" s="7" t="n">
        <v>0.674383746750173</v>
      </c>
      <c r="AW135" s="7" t="n">
        <v>0.6804149688178384</v>
      </c>
      <c r="AX135" s="7" t="n">
        <v>0.4374531022770389</v>
      </c>
      <c r="AY135" s="7" t="n">
        <v>0.6380373075148444</v>
      </c>
      <c r="AZ135" s="7" t="n">
        <v>0.5834694545706579</v>
      </c>
      <c r="BA135" s="7" t="n">
        <v>0.7325451185686775</v>
      </c>
      <c r="BB135" s="7" t="n">
        <v>0.8614073950393987</v>
      </c>
      <c r="BC135" s="7" t="n">
        <v>0.7490917074007802</v>
      </c>
      <c r="BD135" s="7" t="n">
        <v>0.3120654415981675</v>
      </c>
      <c r="BE135" s="7" t="n">
        <v>0.6066589187460322</v>
      </c>
      <c r="BF135" s="7" t="n">
        <v>0.6118518960013228</v>
      </c>
      <c r="BG135" s="7" t="n">
        <v>0.6335165095144007</v>
      </c>
      <c r="BH135" s="7" t="n">
        <v>0.3968882236131794</v>
      </c>
      <c r="BI135" s="7" t="n">
        <v>-0.1415782708023249</v>
      </c>
      <c r="BJ135" s="7" t="n">
        <v>0.6604380173416827</v>
      </c>
      <c r="BK135" s="7" t="n">
        <v>0.6511225636809137</v>
      </c>
      <c r="BL135" s="7" t="n">
        <v>0.4632757597656663</v>
      </c>
      <c r="BM135" s="7" t="n">
        <v>0.6914701884369184</v>
      </c>
      <c r="BN135" s="7" t="n">
        <v>0.5539851915087816</v>
      </c>
      <c r="BO135" s="7" t="n">
        <v>0.6517710119239382</v>
      </c>
      <c r="BP135" s="7" t="n">
        <v>0.6520824551279728</v>
      </c>
      <c r="BQ135" s="7" t="n">
        <v>0.6259993393875382</v>
      </c>
      <c r="BR135" s="7" t="n">
        <v>0.6188004647613041</v>
      </c>
      <c r="BS135" s="7" t="n">
        <v>0.6345593121635671</v>
      </c>
      <c r="BT135" s="7" t="n">
        <v>0.4536724944361727</v>
      </c>
      <c r="BU135" s="7" t="n">
        <v>0.2618852439873113</v>
      </c>
      <c r="BV135" s="7" t="n">
        <v>0.3140760434555552</v>
      </c>
      <c r="BW135" s="7" t="n">
        <v>0.7404010337132194</v>
      </c>
      <c r="BX135" s="7" t="n">
        <v>0.7079232527120969</v>
      </c>
      <c r="BY135" s="7" t="n">
        <v>-0.2474966580168946</v>
      </c>
      <c r="BZ135" s="7" t="n">
        <v>0.8052944099536912</v>
      </c>
      <c r="CA135" s="7" t="n">
        <v>0.7583769026229122</v>
      </c>
      <c r="CB135" s="7" t="n">
        <v>0.7572987688784454</v>
      </c>
      <c r="CC135" s="7" t="n">
        <v>0.5767992746153079</v>
      </c>
      <c r="CD135" s="7" t="n">
        <v>0.5535246368944545</v>
      </c>
      <c r="CE135" s="7" t="n">
        <v>0.601173137027373</v>
      </c>
      <c r="CF135" s="7" t="n">
        <v>0.821270759341416</v>
      </c>
      <c r="CG135" s="7" t="n">
        <v>0.5407282943096515</v>
      </c>
      <c r="CH135" s="7" t="n">
        <v>0.4989748952844797</v>
      </c>
      <c r="CI135" s="7" t="n">
        <v>0.5594909673656355</v>
      </c>
      <c r="CJ135" s="7" t="n">
        <v>0.592561270207242</v>
      </c>
      <c r="CK135" s="7" t="n">
        <v>0.7001464591344292</v>
      </c>
      <c r="CL135" s="7" t="n">
        <v>0.4379086138404917</v>
      </c>
      <c r="CM135" s="7" t="n">
        <v>0.758032571073496</v>
      </c>
      <c r="CN135" s="7" t="n">
        <v>0.3130187124885125</v>
      </c>
      <c r="CO135" s="7" t="n">
        <v>0.5942777160585744</v>
      </c>
      <c r="CP135" s="7" t="n">
        <v>0.6622119627033668</v>
      </c>
      <c r="CQ135" s="7" t="n">
        <v>0.6920889778114319</v>
      </c>
      <c r="CR135" s="7" t="n">
        <v>0.6940021415137806</v>
      </c>
      <c r="CS135" s="7" t="n">
        <v>0.1062159402560718</v>
      </c>
      <c r="CT135" s="7" t="n">
        <v>0.6787639127820493</v>
      </c>
      <c r="CU135" s="7" t="n">
        <v>0.3828089637854354</v>
      </c>
      <c r="CV135" s="7" t="n">
        <v>0.5696597043423622</v>
      </c>
      <c r="CW135" s="7" t="n">
        <v>0.5958715441924105</v>
      </c>
      <c r="CX135" s="7" t="n">
        <v>0.5396499793007434</v>
      </c>
      <c r="CY135" s="7" t="n">
        <v>0.7850986649497693</v>
      </c>
      <c r="CZ135" s="7" t="n">
        <v>0.4444629888466511</v>
      </c>
      <c r="DA135" s="7" t="n">
        <v>0.5524137258112078</v>
      </c>
      <c r="DB135" s="7" t="n">
        <v>0.4503956147540381</v>
      </c>
      <c r="DC135" s="7" t="n">
        <v>0.6894618692691402</v>
      </c>
      <c r="DD135" s="7" t="n">
        <v>0.3164549974169</v>
      </c>
      <c r="DE135" s="7" t="n">
        <v>0.7276661079989712</v>
      </c>
      <c r="DF135" s="7" t="n">
        <v>0.5649447294942741</v>
      </c>
      <c r="DG135" s="7" t="n">
        <v>0.6184340824032951</v>
      </c>
      <c r="DH135" s="7" t="n">
        <v>0.6365161160798078</v>
      </c>
      <c r="DI135" s="7" t="n">
        <v>0.7265077528156071</v>
      </c>
      <c r="DJ135" s="7" t="n">
        <v>0.4441936088127633</v>
      </c>
      <c r="DK135" s="7" t="n">
        <v>0.5189240742352241</v>
      </c>
      <c r="DL135" s="7" t="n">
        <v>0.6324343429037922</v>
      </c>
      <c r="DM135" s="7" t="n">
        <v>0.6076103258024024</v>
      </c>
      <c r="DN135" s="7" t="n">
        <v>0.6973018972201911</v>
      </c>
      <c r="DO135" s="7" t="n">
        <v>0.5970664373828451</v>
      </c>
      <c r="DP135" s="7" t="n">
        <v>0.578842770837711</v>
      </c>
      <c r="DQ135" s="7" t="n">
        <v>-0.06556221261218169</v>
      </c>
      <c r="DR135" s="7" t="n">
        <v>0.5981068316814875</v>
      </c>
      <c r="DS135" s="7" t="n">
        <v>0.7203075215057435</v>
      </c>
      <c r="DT135" s="7" t="n">
        <v>0.5375235074044442</v>
      </c>
      <c r="DU135" s="7" t="n">
        <v>0.633184529642836</v>
      </c>
      <c r="DV135" s="7" t="n">
        <v>0.6867887024713207</v>
      </c>
      <c r="DW135" s="7" t="n">
        <v>0.7915525494569645</v>
      </c>
      <c r="DX135" s="7" t="n">
        <v>0.5756954359125309</v>
      </c>
      <c r="DY135" s="7" t="n">
        <v>0.6248329795835718</v>
      </c>
      <c r="DZ135" s="7" t="n">
        <v>0.691328763175669</v>
      </c>
      <c r="EA135" s="7" t="n">
        <v>0.5746291772688993</v>
      </c>
      <c r="EB135" s="7" t="n">
        <v>0.6798924899966742</v>
      </c>
      <c r="EC135" s="7" t="n">
        <v>0.7204215617963948</v>
      </c>
      <c r="ED135" s="7" t="n">
        <v>0.3796089017718631</v>
      </c>
      <c r="EE135" s="7" t="n">
        <v>0.5811673613446725</v>
      </c>
      <c r="EF135" s="7" t="n">
        <v>1</v>
      </c>
      <c r="EG135" s="7" t="n">
        <v>0.6064549026699864</v>
      </c>
      <c r="EH135" s="7" t="n">
        <v>0.482270304391799</v>
      </c>
      <c r="EI135" s="7" t="n">
        <v>0.5868984777755727</v>
      </c>
      <c r="EJ135" s="7" t="n">
        <v>0.660540552653945</v>
      </c>
      <c r="EK135" s="7" t="n">
        <v>0.603786580385426</v>
      </c>
      <c r="EL135" s="7" t="n">
        <v>0.3768789307929605</v>
      </c>
      <c r="EM135" s="7" t="n">
        <v>0.6209163753499158</v>
      </c>
      <c r="EN135" s="7" t="n">
        <v>0.7242355366994084</v>
      </c>
      <c r="EO135" s="7" t="n">
        <v>0.6483826534471809</v>
      </c>
      <c r="EP135" s="7" t="n">
        <v>0.6419690822383558</v>
      </c>
      <c r="EQ135" s="7" t="n">
        <v>0.6284930829463931</v>
      </c>
      <c r="ER135" s="7" t="n">
        <v>0.6131859102901502</v>
      </c>
      <c r="ES135" s="7" t="n">
        <v>0.6518330443543893</v>
      </c>
      <c r="ET135" s="7" t="n">
        <v>0.5137027829500763</v>
      </c>
      <c r="EU135" s="7" t="n">
        <v>0.2770634133309278</v>
      </c>
      <c r="EV135" s="7" t="n">
        <v>0.5087670209102287</v>
      </c>
      <c r="EW135" s="7" t="n">
        <v>0.6204594492827105</v>
      </c>
      <c r="EX135" s="7" t="n">
        <v>0.6021347501732109</v>
      </c>
      <c r="EY135" s="7" t="n">
        <v>0.6278915293836975</v>
      </c>
      <c r="EZ135" s="7" t="n">
        <v>0.6286121664485352</v>
      </c>
      <c r="FA135" s="7" t="n">
        <v>0.5178360273257495</v>
      </c>
      <c r="FB135" s="7" t="n">
        <v>0.5726493290887459</v>
      </c>
      <c r="FC135" s="7" t="n">
        <v>0.4435591893505232</v>
      </c>
      <c r="FD135" s="7" t="n">
        <v>0.7026486901740078</v>
      </c>
      <c r="FE135" s="7" t="n">
        <v>0.4105045037387224</v>
      </c>
      <c r="FF135" s="7" t="n">
        <v>0.5714008556695286</v>
      </c>
      <c r="FG135" s="7" t="n">
        <v>0.6617123818732057</v>
      </c>
      <c r="FH135" s="7" t="n">
        <v>0.6419822239319483</v>
      </c>
      <c r="FI135" s="7" t="n">
        <v>0.6498210236157804</v>
      </c>
      <c r="FJ135" s="7" t="n">
        <v>0.5695395635922532</v>
      </c>
      <c r="FK135" s="7" t="n">
        <v>0.6192777906376562</v>
      </c>
      <c r="FL135" s="7" t="n">
        <v>0.7294155130562273</v>
      </c>
      <c r="FM135" s="7" t="n">
        <v>0.288174014822754</v>
      </c>
      <c r="FN135" s="7" t="n">
        <v>0.5985372175845509</v>
      </c>
      <c r="FO135" s="7" t="n">
        <v>0.6390342680083921</v>
      </c>
      <c r="FP135" s="7" t="n">
        <v>0.6714306148700284</v>
      </c>
      <c r="FQ135" s="7" t="n">
        <v>0.2539677064741104</v>
      </c>
      <c r="FR135" s="7" t="n">
        <v>0.6456245863859795</v>
      </c>
      <c r="FS135" s="7" t="n">
        <v>0.6427162512824288</v>
      </c>
      <c r="FT135" s="7" t="n">
        <v>0.004515610261342842</v>
      </c>
      <c r="FU135" s="7" t="n">
        <v>0.3666037684600524</v>
      </c>
      <c r="FV135" s="7" t="n">
        <v>0.5526135093396679</v>
      </c>
      <c r="FW135" s="7" t="n">
        <v>0.6660237335320441</v>
      </c>
      <c r="FX135" s="7" t="n">
        <v>0.3382699097830915</v>
      </c>
      <c r="FY135" s="7" t="n">
        <v>0.7066713574065467</v>
      </c>
      <c r="FZ135" s="7" t="n">
        <v>0.6668377226295241</v>
      </c>
      <c r="GA135" s="7" t="n">
        <v>0.626017876591766</v>
      </c>
      <c r="GB135" s="7" t="n">
        <v>0.5351559612200986</v>
      </c>
      <c r="GC135" s="7" t="n">
        <v>0.3626910787933213</v>
      </c>
    </row>
    <row r="136">
      <c r="A136" s="6" t="inlineStr">
        <is>
          <t>931775.CSI</t>
        </is>
      </c>
      <c r="B136" s="6" t="inlineStr">
        <is>
          <t>中证全指房地产指数</t>
        </is>
      </c>
      <c r="C136" s="7" t="n">
        <v>0.8038114649717073</v>
      </c>
      <c r="D136" s="7" t="n">
        <v>0.7873778230347215</v>
      </c>
      <c r="E136" s="7" t="n">
        <v>0.06388502561823488</v>
      </c>
      <c r="F136" s="7" t="n">
        <v>0.7835748918868662</v>
      </c>
      <c r="G136" s="7" t="n">
        <v>0.6524051450919199</v>
      </c>
      <c r="H136" s="7" t="n">
        <v>0.6263273215335476</v>
      </c>
      <c r="I136" s="7" t="n">
        <v>0.4675915866597253</v>
      </c>
      <c r="J136" s="7" t="n">
        <v>0.4163408212970683</v>
      </c>
      <c r="K136" s="7" t="n">
        <v>0.7116779593945805</v>
      </c>
      <c r="L136" s="7" t="n">
        <v>0.06652487232929098</v>
      </c>
      <c r="M136" s="7" t="n">
        <v>0.7926699983665588</v>
      </c>
      <c r="N136" s="7" t="n">
        <v>0.7967718104370519</v>
      </c>
      <c r="O136" s="7" t="n">
        <v>0.7107948230979249</v>
      </c>
      <c r="P136" s="7" t="n">
        <v>0.7107718182186789</v>
      </c>
      <c r="Q136" s="7" t="n">
        <v>0.6428675401155626</v>
      </c>
      <c r="R136" s="7" t="n">
        <v>0.609871246328565</v>
      </c>
      <c r="S136" s="7" t="n">
        <v>0.6194576541873296</v>
      </c>
      <c r="T136" s="7" t="n">
        <v>0.6602629484526906</v>
      </c>
      <c r="U136" s="7" t="n">
        <v>0.6936116964994979</v>
      </c>
      <c r="V136" s="7" t="n">
        <v>0.598113923900255</v>
      </c>
      <c r="W136" s="7" t="n">
        <v>0.6845545257642746</v>
      </c>
      <c r="X136" s="7" t="n">
        <v>0.6895579088501569</v>
      </c>
      <c r="Y136" s="7" t="n">
        <v>0.6807849576273195</v>
      </c>
      <c r="Z136" s="7" t="n">
        <v>0.6466768032229453</v>
      </c>
      <c r="AA136" s="7" t="n">
        <v>0.4572842924231792</v>
      </c>
      <c r="AB136" s="7" t="n">
        <v>0.6035714172628778</v>
      </c>
      <c r="AC136" s="7" t="n">
        <v>0.6390043643066903</v>
      </c>
      <c r="AD136" s="7" t="n">
        <v>0.1892764843365308</v>
      </c>
      <c r="AE136" s="7" t="n">
        <v>0.7931383992897482</v>
      </c>
      <c r="AF136" s="7" t="n">
        <v>0.7745368303031376</v>
      </c>
      <c r="AG136" s="7" t="n">
        <v>0.8025262773096618</v>
      </c>
      <c r="AH136" s="7" t="n">
        <v>0.6054468707208889</v>
      </c>
      <c r="AI136" s="7" t="n">
        <v>0.7499132154705214</v>
      </c>
      <c r="AJ136" s="7" t="n">
        <v>0.4110723593582544</v>
      </c>
      <c r="AK136" s="7" t="n">
        <v>-0.3396056287315648</v>
      </c>
      <c r="AL136" s="7" t="n">
        <v>0.6033981308198757</v>
      </c>
      <c r="AM136" s="7" t="n">
        <v>0.6553608821419583</v>
      </c>
      <c r="AN136" s="7" t="n">
        <v>0.4959528826810347</v>
      </c>
      <c r="AO136" s="7" t="n">
        <v>0.9322862629227494</v>
      </c>
      <c r="AP136" s="7" t="n">
        <v>0.5247665308526052</v>
      </c>
      <c r="AQ136" s="7" t="n">
        <v>0.5326156901142955</v>
      </c>
      <c r="AR136" s="7" t="n">
        <v>0.6539362223862075</v>
      </c>
      <c r="AS136" s="7" t="n">
        <v>0.6942592599134644</v>
      </c>
      <c r="AT136" s="7" t="n">
        <v>0.3677040542468299</v>
      </c>
      <c r="AU136" s="7" t="n">
        <v>0.7785068533635707</v>
      </c>
      <c r="AV136" s="7" t="n">
        <v>0.6851998259998847</v>
      </c>
      <c r="AW136" s="7" t="n">
        <v>0.7528535714045802</v>
      </c>
      <c r="AX136" s="7" t="n">
        <v>0.5624655362692533</v>
      </c>
      <c r="AY136" s="7" t="n">
        <v>0.6348358873065046</v>
      </c>
      <c r="AZ136" s="7" t="n">
        <v>0.5663842142958128</v>
      </c>
      <c r="BA136" s="7" t="n">
        <v>0.7815539374896212</v>
      </c>
      <c r="BB136" s="7" t="n">
        <v>0.7187717794311106</v>
      </c>
      <c r="BC136" s="7" t="n">
        <v>0.7215438124753395</v>
      </c>
      <c r="BD136" s="7" t="n">
        <v>0.4576960428661946</v>
      </c>
      <c r="BE136" s="7" t="n">
        <v>0.4663179519561966</v>
      </c>
      <c r="BF136" s="7" t="n">
        <v>0.644882933836466</v>
      </c>
      <c r="BG136" s="7" t="n">
        <v>0.7884703537653889</v>
      </c>
      <c r="BH136" s="7" t="n">
        <v>0.3961282939391144</v>
      </c>
      <c r="BI136" s="7" t="n">
        <v>-0.2312325078538575</v>
      </c>
      <c r="BJ136" s="7" t="n">
        <v>0.6115922500355869</v>
      </c>
      <c r="BK136" s="7" t="n">
        <v>0.6458229170480887</v>
      </c>
      <c r="BL136" s="7" t="n">
        <v>0.5822441777920552</v>
      </c>
      <c r="BM136" s="7" t="n">
        <v>0.7350744813753745</v>
      </c>
      <c r="BN136" s="7" t="n">
        <v>0.9322862713896944</v>
      </c>
      <c r="BO136" s="7" t="n">
        <v>0.8115875415808617</v>
      </c>
      <c r="BP136" s="7" t="n">
        <v>0.6613108599890688</v>
      </c>
      <c r="BQ136" s="7" t="n">
        <v>0.6971352769174824</v>
      </c>
      <c r="BR136" s="7" t="n">
        <v>0.633749915291995</v>
      </c>
      <c r="BS136" s="7" t="n">
        <v>0.8049625124756288</v>
      </c>
      <c r="BT136" s="7" t="n">
        <v>0.5991162597953781</v>
      </c>
      <c r="BU136" s="7" t="n">
        <v>0.337979427601275</v>
      </c>
      <c r="BV136" s="7" t="n">
        <v>0.5302058652169123</v>
      </c>
      <c r="BW136" s="7" t="n">
        <v>0.7103737584441064</v>
      </c>
      <c r="BX136" s="7" t="n">
        <v>0.685444730008486</v>
      </c>
      <c r="BY136" s="7" t="n">
        <v>-0.1882678355129102</v>
      </c>
      <c r="BZ136" s="7" t="n">
        <v>0.8017925677230268</v>
      </c>
      <c r="CA136" s="7" t="n">
        <v>0.7543094017963711</v>
      </c>
      <c r="CB136" s="7" t="n">
        <v>0.7735480690891109</v>
      </c>
      <c r="CC136" s="7" t="n">
        <v>0.6584137851720502</v>
      </c>
      <c r="CD136" s="7" t="n">
        <v>0.6914785033819975</v>
      </c>
      <c r="CE136" s="7" t="n">
        <v>0.6777312516075285</v>
      </c>
      <c r="CF136" s="7" t="n">
        <v>0.6932028552277435</v>
      </c>
      <c r="CG136" s="7" t="n">
        <v>0.6287923412476536</v>
      </c>
      <c r="CH136" s="7" t="n">
        <v>0.6895493592045265</v>
      </c>
      <c r="CI136" s="7" t="n">
        <v>0.6287223300663289</v>
      </c>
      <c r="CJ136" s="7" t="n">
        <v>0.6217881539830077</v>
      </c>
      <c r="CK136" s="7" t="n">
        <v>0.6762459816432516</v>
      </c>
      <c r="CL136" s="7" t="n">
        <v>0.6528863315302345</v>
      </c>
      <c r="CM136" s="7" t="n">
        <v>0.7590354602547036</v>
      </c>
      <c r="CN136" s="7" t="n">
        <v>0.5556298110092702</v>
      </c>
      <c r="CO136" s="7" t="n">
        <v>0.6509462072153762</v>
      </c>
      <c r="CP136" s="7" t="n">
        <v>0.6320107513246827</v>
      </c>
      <c r="CQ136" s="7" t="n">
        <v>0.7049502917388835</v>
      </c>
      <c r="CR136" s="7" t="n">
        <v>0.6641343089358428</v>
      </c>
      <c r="CS136" s="7" t="n">
        <v>0.1179608233117804</v>
      </c>
      <c r="CT136" s="7" t="n">
        <v>0.6743078753226878</v>
      </c>
      <c r="CU136" s="7" t="n">
        <v>0.6704924592129914</v>
      </c>
      <c r="CV136" s="7" t="n">
        <v>0.5763923991079541</v>
      </c>
      <c r="CW136" s="7" t="n">
        <v>0.6461333149439109</v>
      </c>
      <c r="CX136" s="7" t="n">
        <v>0.5446705968502363</v>
      </c>
      <c r="CY136" s="7" t="n">
        <v>0.8191794613422504</v>
      </c>
      <c r="CZ136" s="7" t="n">
        <v>0.5117890031088853</v>
      </c>
      <c r="DA136" s="7" t="n">
        <v>0.782443902773973</v>
      </c>
      <c r="DB136" s="7" t="n">
        <v>0.5981833773262099</v>
      </c>
      <c r="DC136" s="7" t="n">
        <v>0.7731458209802913</v>
      </c>
      <c r="DD136" s="7" t="n">
        <v>0.3754578928845826</v>
      </c>
      <c r="DE136" s="7" t="n">
        <v>0.7147442102571069</v>
      </c>
      <c r="DF136" s="7" t="n">
        <v>0.5736001666141317</v>
      </c>
      <c r="DG136" s="7" t="n">
        <v>0.603157608094514</v>
      </c>
      <c r="DH136" s="7" t="n">
        <v>0.5230723919502321</v>
      </c>
      <c r="DI136" s="7" t="n">
        <v>0.6463434227780485</v>
      </c>
      <c r="DJ136" s="7" t="n">
        <v>0.6188813382547868</v>
      </c>
      <c r="DK136" s="7" t="n">
        <v>0.535543483570303</v>
      </c>
      <c r="DL136" s="7" t="n">
        <v>0.5866873515625174</v>
      </c>
      <c r="DM136" s="7" t="n">
        <v>0.4454450871263859</v>
      </c>
      <c r="DN136" s="7" t="n">
        <v>0.7009563171950915</v>
      </c>
      <c r="DO136" s="7" t="n">
        <v>0.5486662540643925</v>
      </c>
      <c r="DP136" s="7" t="n">
        <v>0.6702987544560319</v>
      </c>
      <c r="DQ136" s="7" t="n">
        <v>-0.1653782196404605</v>
      </c>
      <c r="DR136" s="7" t="n">
        <v>0.4600949519992847</v>
      </c>
      <c r="DS136" s="7" t="n">
        <v>0.6643897038052441</v>
      </c>
      <c r="DT136" s="7" t="n">
        <v>0.5122017365151843</v>
      </c>
      <c r="DU136" s="7" t="n">
        <v>0.7871397772550065</v>
      </c>
      <c r="DV136" s="7" t="n">
        <v>0.6643688039189929</v>
      </c>
      <c r="DW136" s="7" t="n">
        <v>0.7386278762879348</v>
      </c>
      <c r="DX136" s="7" t="n">
        <v>0.568988884737773</v>
      </c>
      <c r="DY136" s="7" t="n">
        <v>0.61375981414384</v>
      </c>
      <c r="DZ136" s="7" t="n">
        <v>0.6551852815696459</v>
      </c>
      <c r="EA136" s="7" t="n">
        <v>0.631458103108776</v>
      </c>
      <c r="EB136" s="7" t="n">
        <v>0.642604416387469</v>
      </c>
      <c r="EC136" s="7" t="n">
        <v>0.7256339845016574</v>
      </c>
      <c r="ED136" s="7" t="n">
        <v>0.5360216220219406</v>
      </c>
      <c r="EE136" s="7" t="n">
        <v>0.5570584255262295</v>
      </c>
      <c r="EF136" s="7" t="n">
        <v>0.6064549026699864</v>
      </c>
      <c r="EG136" s="7" t="n">
        <v>1</v>
      </c>
      <c r="EH136" s="7" t="n">
        <v>0.4757672590107834</v>
      </c>
      <c r="EI136" s="7" t="n">
        <v>0.5635330092648327</v>
      </c>
      <c r="EJ136" s="7" t="n">
        <v>0.6664700817678341</v>
      </c>
      <c r="EK136" s="7" t="n">
        <v>0.6421819954714897</v>
      </c>
      <c r="EL136" s="7" t="n">
        <v>0.378728724314713</v>
      </c>
      <c r="EM136" s="7" t="n">
        <v>0.3945774300677662</v>
      </c>
      <c r="EN136" s="7" t="n">
        <v>0.7835769955243028</v>
      </c>
      <c r="EO136" s="7" t="n">
        <v>0.6542822846378425</v>
      </c>
      <c r="EP136" s="7" t="n">
        <v>0.611848851702364</v>
      </c>
      <c r="EQ136" s="7" t="n">
        <v>0.6228175166814992</v>
      </c>
      <c r="ER136" s="7" t="n">
        <v>0.6426935327294216</v>
      </c>
      <c r="ES136" s="7" t="n">
        <v>0.6599269720543505</v>
      </c>
      <c r="ET136" s="7" t="n">
        <v>0.5140995090789734</v>
      </c>
      <c r="EU136" s="7" t="n">
        <v>0.203747074224963</v>
      </c>
      <c r="EV136" s="7" t="n">
        <v>0.5086580636409573</v>
      </c>
      <c r="EW136" s="7" t="n">
        <v>0.6227517170983793</v>
      </c>
      <c r="EX136" s="7" t="n">
        <v>0.6220497336534225</v>
      </c>
      <c r="EY136" s="7" t="n">
        <v>0.5059416795624583</v>
      </c>
      <c r="EZ136" s="7" t="n">
        <v>0.6059410393437575</v>
      </c>
      <c r="FA136" s="7" t="n">
        <v>0.5735561438965699</v>
      </c>
      <c r="FB136" s="7" t="n">
        <v>0.6385976837062597</v>
      </c>
      <c r="FC136" s="7" t="n">
        <v>0.5262353189347281</v>
      </c>
      <c r="FD136" s="7" t="n">
        <v>0.6685077735979135</v>
      </c>
      <c r="FE136" s="7" t="n">
        <v>0.5437891462052329</v>
      </c>
      <c r="FF136" s="7" t="n">
        <v>0.6088866747957069</v>
      </c>
      <c r="FG136" s="7" t="n">
        <v>0.5299350305297852</v>
      </c>
      <c r="FH136" s="7" t="n">
        <v>0.6195150194454204</v>
      </c>
      <c r="FI136" s="7" t="n">
        <v>0.6397281964974032</v>
      </c>
      <c r="FJ136" s="7" t="n">
        <v>0.6022945720099451</v>
      </c>
      <c r="FK136" s="7" t="n">
        <v>0.6064298571412718</v>
      </c>
      <c r="FL136" s="7" t="n">
        <v>0.6840272675114621</v>
      </c>
      <c r="FM136" s="7" t="n">
        <v>0.2030279692477771</v>
      </c>
      <c r="FN136" s="7" t="n">
        <v>0.6384549992837566</v>
      </c>
      <c r="FO136" s="7" t="n">
        <v>0.6212672495455769</v>
      </c>
      <c r="FP136" s="7" t="n">
        <v>0.6976521962703213</v>
      </c>
      <c r="FQ136" s="7" t="n">
        <v>0.3251584646742086</v>
      </c>
      <c r="FR136" s="7" t="n">
        <v>0.7892357131663635</v>
      </c>
      <c r="FS136" s="7" t="n">
        <v>0.6278192779752461</v>
      </c>
      <c r="FT136" s="7" t="n">
        <v>-0.1062250755212603</v>
      </c>
      <c r="FU136" s="7" t="n">
        <v>0.3730497254555313</v>
      </c>
      <c r="FV136" s="7" t="n">
        <v>0.7054376442717519</v>
      </c>
      <c r="FW136" s="7" t="n">
        <v>0.7714490904878841</v>
      </c>
      <c r="FX136" s="7" t="n">
        <v>0.4093796567459178</v>
      </c>
      <c r="FY136" s="7" t="n">
        <v>0.6459638790656006</v>
      </c>
      <c r="FZ136" s="7" t="n">
        <v>0.6789116588032591</v>
      </c>
      <c r="GA136" s="7" t="n">
        <v>0.4096176296077267</v>
      </c>
      <c r="GB136" s="7" t="n">
        <v>0.4889397092249086</v>
      </c>
      <c r="GC136" s="7" t="n">
        <v>0.4478148374980898</v>
      </c>
    </row>
    <row r="137">
      <c r="A137" s="6" t="inlineStr">
        <is>
          <t>931798.CSI</t>
        </is>
      </c>
      <c r="B137" s="6" t="inlineStr">
        <is>
          <t>中证光伏龙头30指数</t>
        </is>
      </c>
      <c r="C137" s="7" t="n">
        <v>0.5923695464288813</v>
      </c>
      <c r="D137" s="7" t="n">
        <v>0.6204132209033171</v>
      </c>
      <c r="E137" s="7" t="n">
        <v>0.1632580957631147</v>
      </c>
      <c r="F137" s="7" t="n">
        <v>0.5014243128081955</v>
      </c>
      <c r="G137" s="7" t="n">
        <v>0.231772410013347</v>
      </c>
      <c r="H137" s="7" t="n">
        <v>0.168208696558053</v>
      </c>
      <c r="I137" s="7" t="n">
        <v>0.5488333382737015</v>
      </c>
      <c r="J137" s="7" t="n">
        <v>0.5218961724998114</v>
      </c>
      <c r="K137" s="7" t="n">
        <v>0.2490356237147585</v>
      </c>
      <c r="L137" s="7" t="n">
        <v>0.2133505952253851</v>
      </c>
      <c r="M137" s="7" t="n">
        <v>0.6695560389965081</v>
      </c>
      <c r="N137" s="7" t="n">
        <v>0.6996147508496974</v>
      </c>
      <c r="O137" s="7" t="n">
        <v>0.5588781374308198</v>
      </c>
      <c r="P137" s="7" t="n">
        <v>0.5589202357531449</v>
      </c>
      <c r="Q137" s="7" t="n">
        <v>0.5302456769613894</v>
      </c>
      <c r="R137" s="7" t="n">
        <v>0.2115144766904547</v>
      </c>
      <c r="S137" s="7" t="n">
        <v>0.5097332631396934</v>
      </c>
      <c r="T137" s="7" t="n">
        <v>0.5543694203819267</v>
      </c>
      <c r="U137" s="7" t="n">
        <v>0.6052029220237732</v>
      </c>
      <c r="V137" s="7" t="n">
        <v>0.5290701956456721</v>
      </c>
      <c r="W137" s="7" t="n">
        <v>0.7855139320852162</v>
      </c>
      <c r="X137" s="7" t="n">
        <v>0.5578747083731027</v>
      </c>
      <c r="Y137" s="7" t="n">
        <v>0.5155683627465845</v>
      </c>
      <c r="Z137" s="7" t="n">
        <v>0.5529553455033266</v>
      </c>
      <c r="AA137" s="7" t="n">
        <v>0.4334640410770235</v>
      </c>
      <c r="AB137" s="7" t="n">
        <v>0.09329360234334294</v>
      </c>
      <c r="AC137" s="7" t="n">
        <v>0.5521385587983081</v>
      </c>
      <c r="AD137" s="7" t="n">
        <v>0.196922644202231</v>
      </c>
      <c r="AE137" s="7" t="n">
        <v>0.6317498705372624</v>
      </c>
      <c r="AF137" s="7" t="n">
        <v>0.6762073420943658</v>
      </c>
      <c r="AG137" s="7" t="n">
        <v>0.6871322164066299</v>
      </c>
      <c r="AH137" s="7" t="n">
        <v>0.2078003495863579</v>
      </c>
      <c r="AI137" s="7" t="n">
        <v>0.6747322476471131</v>
      </c>
      <c r="AJ137" s="7" t="n">
        <v>0.3121668505521762</v>
      </c>
      <c r="AK137" s="7" t="n">
        <v>-0.0202350553689104</v>
      </c>
      <c r="AL137" s="7" t="n">
        <v>0.1714975355141378</v>
      </c>
      <c r="AM137" s="7" t="n">
        <v>0.2164446364508793</v>
      </c>
      <c r="AN137" s="7" t="n">
        <v>0.5601220988752925</v>
      </c>
      <c r="AO137" s="7" t="n">
        <v>0.4042860626794323</v>
      </c>
      <c r="AP137" s="7" t="n">
        <v>0.359501992802479</v>
      </c>
      <c r="AQ137" s="7" t="n">
        <v>0.8427686605373309</v>
      </c>
      <c r="AR137" s="7" t="n">
        <v>0.2163100920608362</v>
      </c>
      <c r="AS137" s="7" t="n">
        <v>0.6000120859098779</v>
      </c>
      <c r="AT137" s="7" t="n">
        <v>0.6277666896521765</v>
      </c>
      <c r="AU137" s="7" t="n">
        <v>0.7168163092716703</v>
      </c>
      <c r="AV137" s="7" t="n">
        <v>0.7239443726160782</v>
      </c>
      <c r="AW137" s="7" t="n">
        <v>0.6254379637016797</v>
      </c>
      <c r="AX137" s="7" t="n">
        <v>0.77418753110821</v>
      </c>
      <c r="AY137" s="7" t="n">
        <v>0.6870199902826646</v>
      </c>
      <c r="AZ137" s="7" t="n">
        <v>0.6323282664321399</v>
      </c>
      <c r="BA137" s="7" t="n">
        <v>0.5964517045580477</v>
      </c>
      <c r="BB137" s="7" t="n">
        <v>0.4535340217500961</v>
      </c>
      <c r="BC137" s="7" t="n">
        <v>0.6919431070391686</v>
      </c>
      <c r="BD137" s="7" t="n">
        <v>0.2812247665964702</v>
      </c>
      <c r="BE137" s="7" t="n">
        <v>0.5095481270837258</v>
      </c>
      <c r="BF137" s="7" t="n">
        <v>0.553548350824435</v>
      </c>
      <c r="BG137" s="7" t="n">
        <v>0.4552997871667804</v>
      </c>
      <c r="BH137" s="7" t="n">
        <v>0.6726069069927368</v>
      </c>
      <c r="BI137" s="7" t="n">
        <v>-0.03446008899421026</v>
      </c>
      <c r="BJ137" s="7" t="n">
        <v>0.1742785660250242</v>
      </c>
      <c r="BK137" s="7" t="n">
        <v>0.7138134083823042</v>
      </c>
      <c r="BL137" s="7" t="n">
        <v>0.8184574068323014</v>
      </c>
      <c r="BM137" s="7" t="n">
        <v>0.6845795023887272</v>
      </c>
      <c r="BN137" s="7" t="n">
        <v>0.4042860545213062</v>
      </c>
      <c r="BO137" s="7" t="n">
        <v>0.4509340451068829</v>
      </c>
      <c r="BP137" s="7" t="n">
        <v>0.5084996490793015</v>
      </c>
      <c r="BQ137" s="7" t="n">
        <v>0.5085250301722846</v>
      </c>
      <c r="BR137" s="7" t="n">
        <v>0.5024638131451524</v>
      </c>
      <c r="BS137" s="7" t="n">
        <v>0.4700740398387373</v>
      </c>
      <c r="BT137" s="7" t="n">
        <v>0.5971953335663153</v>
      </c>
      <c r="BU137" s="7" t="n">
        <v>-0.012591480248835</v>
      </c>
      <c r="BV137" s="7" t="n">
        <v>0.04479590119384631</v>
      </c>
      <c r="BW137" s="7" t="n">
        <v>0.3115308173203418</v>
      </c>
      <c r="BX137" s="7" t="n">
        <v>0.6161027330084603</v>
      </c>
      <c r="BY137" s="7" t="n">
        <v>0.1380777500721764</v>
      </c>
      <c r="BZ137" s="7" t="n">
        <v>0.677459146571796</v>
      </c>
      <c r="CA137" s="7" t="n">
        <v>0.6321040165519932</v>
      </c>
      <c r="CB137" s="7" t="n">
        <v>0.6271391248204088</v>
      </c>
      <c r="CC137" s="7" t="n">
        <v>0.6072262127899658</v>
      </c>
      <c r="CD137" s="7" t="n">
        <v>0.5300207213639491</v>
      </c>
      <c r="CE137" s="7" t="n">
        <v>0.5002595407048033</v>
      </c>
      <c r="CF137" s="7" t="n">
        <v>0.5997927937759282</v>
      </c>
      <c r="CG137" s="7" t="n">
        <v>0.5585612124145369</v>
      </c>
      <c r="CH137" s="7" t="n">
        <v>0.3081810611483978</v>
      </c>
      <c r="CI137" s="7" t="n">
        <v>0.1860314636172384</v>
      </c>
      <c r="CJ137" s="7" t="n">
        <v>0.5738391425525097</v>
      </c>
      <c r="CK137" s="7" t="n">
        <v>0.5959545316454321</v>
      </c>
      <c r="CL137" s="7" t="n">
        <v>0.1358718094679282</v>
      </c>
      <c r="CM137" s="7" t="n">
        <v>0.4968410158143651</v>
      </c>
      <c r="CN137" s="7" t="n">
        <v>0.2276312969319389</v>
      </c>
      <c r="CO137" s="7" t="n">
        <v>0.5525995408423471</v>
      </c>
      <c r="CP137" s="7" t="n">
        <v>0.6221404042964995</v>
      </c>
      <c r="CQ137" s="7" t="n">
        <v>0.5304851052611571</v>
      </c>
      <c r="CR137" s="7" t="n">
        <v>0.2298268908291806</v>
      </c>
      <c r="CS137" s="7" t="n">
        <v>0.09201761045972397</v>
      </c>
      <c r="CT137" s="7" t="n">
        <v>0.2273567203858978</v>
      </c>
      <c r="CU137" s="7" t="n">
        <v>0.3185353831288715</v>
      </c>
      <c r="CV137" s="7" t="n">
        <v>0.5884488191238587</v>
      </c>
      <c r="CW137" s="7" t="n">
        <v>0.3733484373051296</v>
      </c>
      <c r="CX137" s="7" t="n">
        <v>0.5642526319204054</v>
      </c>
      <c r="CY137" s="7" t="n">
        <v>0.6516587478193097</v>
      </c>
      <c r="CZ137" s="7" t="n">
        <v>0.2964879613700692</v>
      </c>
      <c r="DA137" s="7" t="n">
        <v>0.5025979927491816</v>
      </c>
      <c r="DB137" s="7" t="n">
        <v>0.5921004728725311</v>
      </c>
      <c r="DC137" s="7" t="n">
        <v>0.4260426844368242</v>
      </c>
      <c r="DD137" s="7" t="n">
        <v>0.02112911523410075</v>
      </c>
      <c r="DE137" s="7" t="n">
        <v>0.5664580807335478</v>
      </c>
      <c r="DF137" s="7" t="n">
        <v>0.4560478326959604</v>
      </c>
      <c r="DG137" s="7" t="n">
        <v>0.6063998342732809</v>
      </c>
      <c r="DH137" s="7" t="n">
        <v>0.5659597412564673</v>
      </c>
      <c r="DI137" s="7" t="n">
        <v>0.6013617458284953</v>
      </c>
      <c r="DJ137" s="7" t="n">
        <v>0.1442333470261386</v>
      </c>
      <c r="DK137" s="7" t="n">
        <v>0.9627041486421419</v>
      </c>
      <c r="DL137" s="7" t="n">
        <v>0.1472643023599221</v>
      </c>
      <c r="DM137" s="7" t="n">
        <v>0.4994936598675911</v>
      </c>
      <c r="DN137" s="7" t="n">
        <v>0.4921656668791046</v>
      </c>
      <c r="DO137" s="7" t="n">
        <v>0.4344038590204533</v>
      </c>
      <c r="DP137" s="7" t="n">
        <v>0.5752079654582152</v>
      </c>
      <c r="DQ137" s="7" t="n">
        <v>-0.02052032777979527</v>
      </c>
      <c r="DR137" s="7" t="n">
        <v>0.5267448846385825</v>
      </c>
      <c r="DS137" s="7" t="n">
        <v>0.6541133738149698</v>
      </c>
      <c r="DT137" s="7" t="n">
        <v>0.06035479921052849</v>
      </c>
      <c r="DU137" s="7" t="n">
        <v>0.4627602833097972</v>
      </c>
      <c r="DV137" s="7" t="n">
        <v>0.5884527506380908</v>
      </c>
      <c r="DW137" s="7" t="n">
        <v>0.5239865843510448</v>
      </c>
      <c r="DX137" s="7" t="n">
        <v>0.5868596879215964</v>
      </c>
      <c r="DY137" s="7" t="n">
        <v>0.1545486619146238</v>
      </c>
      <c r="DZ137" s="7" t="n">
        <v>0.5952880733876388</v>
      </c>
      <c r="EA137" s="7" t="n">
        <v>0.4923788363022276</v>
      </c>
      <c r="EB137" s="7" t="n">
        <v>0.6889829202091946</v>
      </c>
      <c r="EC137" s="7" t="n">
        <v>0.5908870247677976</v>
      </c>
      <c r="ED137" s="7" t="n">
        <v>0.7041148636524647</v>
      </c>
      <c r="EE137" s="7" t="n">
        <v>0.428576629260756</v>
      </c>
      <c r="EF137" s="7" t="n">
        <v>0.482270304391799</v>
      </c>
      <c r="EG137" s="7" t="n">
        <v>0.4757672590107834</v>
      </c>
      <c r="EH137" s="7" t="n">
        <v>1</v>
      </c>
      <c r="EI137" s="7" t="n">
        <v>0.440988044566971</v>
      </c>
      <c r="EJ137" s="7" t="n">
        <v>0.6416556197960825</v>
      </c>
      <c r="EK137" s="7" t="n">
        <v>0.5498569030488425</v>
      </c>
      <c r="EL137" s="7" t="n">
        <v>0.6680442164986798</v>
      </c>
      <c r="EM137" s="7" t="n">
        <v>0.6446913718256269</v>
      </c>
      <c r="EN137" s="7" t="n">
        <v>0.5322580321120403</v>
      </c>
      <c r="EO137" s="7" t="n">
        <v>0.5671876075959162</v>
      </c>
      <c r="EP137" s="7" t="n">
        <v>0.5037907733729198</v>
      </c>
      <c r="EQ137" s="7" t="n">
        <v>0.5216304194181209</v>
      </c>
      <c r="ER137" s="7" t="n">
        <v>0.4675546639581156</v>
      </c>
      <c r="ES137" s="7" t="n">
        <v>0.4696192708811464</v>
      </c>
      <c r="ET137" s="7" t="n">
        <v>0.5191789451208665</v>
      </c>
      <c r="EU137" s="7" t="n">
        <v>0.3230301711330173</v>
      </c>
      <c r="EV137" s="7" t="n">
        <v>0.3678409207235007</v>
      </c>
      <c r="EW137" s="7" t="n">
        <v>0.5351182483853547</v>
      </c>
      <c r="EX137" s="7" t="n">
        <v>0.5355683539872471</v>
      </c>
      <c r="EY137" s="7" t="n">
        <v>0.5779951961038585</v>
      </c>
      <c r="EZ137" s="7" t="n">
        <v>0.5170780445849594</v>
      </c>
      <c r="FA137" s="7" t="n">
        <v>0.4827118442613476</v>
      </c>
      <c r="FB137" s="7" t="n">
        <v>0.447194219888986</v>
      </c>
      <c r="FC137" s="7" t="n">
        <v>0.8551545032258444</v>
      </c>
      <c r="FD137" s="7" t="n">
        <v>0.5979622923374579</v>
      </c>
      <c r="FE137" s="7" t="n">
        <v>0.6230973762117858</v>
      </c>
      <c r="FF137" s="7" t="n">
        <v>0.4744808241086115</v>
      </c>
      <c r="FG137" s="7" t="n">
        <v>0.5496006351460145</v>
      </c>
      <c r="FH137" s="7" t="n">
        <v>0.5296087666719697</v>
      </c>
      <c r="FI137" s="7" t="n">
        <v>0.5748566645164157</v>
      </c>
      <c r="FJ137" s="7" t="n">
        <v>0.4338328662499438</v>
      </c>
      <c r="FK137" s="7" t="n">
        <v>0.367449153791063</v>
      </c>
      <c r="FL137" s="7" t="n">
        <v>0.6253241924660332</v>
      </c>
      <c r="FM137" s="7" t="n">
        <v>0.2776229191201492</v>
      </c>
      <c r="FN137" s="7" t="n">
        <v>0.5763613864198202</v>
      </c>
      <c r="FO137" s="7" t="n">
        <v>0.5331685663631313</v>
      </c>
      <c r="FP137" s="7" t="n">
        <v>0.4722257976546043</v>
      </c>
      <c r="FQ137" s="7" t="n">
        <v>-0.02701867862891203</v>
      </c>
      <c r="FR137" s="7" t="n">
        <v>0.4201495439881733</v>
      </c>
      <c r="FS137" s="7" t="n">
        <v>0.5172529562841813</v>
      </c>
      <c r="FT137" s="7" t="n">
        <v>0.02619573797386545</v>
      </c>
      <c r="FU137" s="7" t="n">
        <v>0.6605034291931979</v>
      </c>
      <c r="FV137" s="7" t="n">
        <v>0.5354686524190096</v>
      </c>
      <c r="FW137" s="7" t="n">
        <v>0.3609114868567552</v>
      </c>
      <c r="FX137" s="7" t="n">
        <v>0.1749242033237684</v>
      </c>
      <c r="FY137" s="7" t="n">
        <v>0.5916640676167435</v>
      </c>
      <c r="FZ137" s="7" t="n">
        <v>0.5363699469526209</v>
      </c>
      <c r="GA137" s="7" t="n">
        <v>0.6538926244319363</v>
      </c>
      <c r="GB137" s="7" t="n">
        <v>0.05699412126861343</v>
      </c>
      <c r="GC137" s="7" t="n">
        <v>0.19410682870126</v>
      </c>
    </row>
    <row r="138">
      <c r="A138" s="6" t="inlineStr">
        <is>
          <t>931865.CSI</t>
        </is>
      </c>
      <c r="B138" s="6" t="inlineStr">
        <is>
          <t>中证半导体产业指数</t>
        </is>
      </c>
      <c r="C138" s="7" t="n">
        <v>0.6349126747823731</v>
      </c>
      <c r="D138" s="7" t="n">
        <v>0.6722704744693514</v>
      </c>
      <c r="E138" s="7" t="n">
        <v>-0.1541742960961343</v>
      </c>
      <c r="F138" s="7" t="n">
        <v>0.6088384380307617</v>
      </c>
      <c r="G138" s="7" t="n">
        <v>0.233087783263622</v>
      </c>
      <c r="H138" s="7" t="n">
        <v>0.2413490888866535</v>
      </c>
      <c r="I138" s="7" t="n">
        <v>0.2863076141278497</v>
      </c>
      <c r="J138" s="7" t="n">
        <v>0.2443073339104451</v>
      </c>
      <c r="K138" s="7" t="n">
        <v>0.4436413582100381</v>
      </c>
      <c r="L138" s="7" t="n">
        <v>-0.1529042264957565</v>
      </c>
      <c r="M138" s="7" t="n">
        <v>0.6545032665529769</v>
      </c>
      <c r="N138" s="7" t="n">
        <v>0.6963161354804838</v>
      </c>
      <c r="O138" s="7" t="n">
        <v>0.8638211711402853</v>
      </c>
      <c r="P138" s="7" t="n">
        <v>0.8637918902919469</v>
      </c>
      <c r="Q138" s="7" t="n">
        <v>0.8981942037408986</v>
      </c>
      <c r="R138" s="7" t="n">
        <v>0.5074904073065771</v>
      </c>
      <c r="S138" s="7" t="n">
        <v>0.9088551586352434</v>
      </c>
      <c r="T138" s="7" t="n">
        <v>0.8888691965163746</v>
      </c>
      <c r="U138" s="7" t="n">
        <v>0.7983503251476246</v>
      </c>
      <c r="V138" s="7" t="n">
        <v>0.8382722931657007</v>
      </c>
      <c r="W138" s="7" t="n">
        <v>0.5556065895688961</v>
      </c>
      <c r="X138" s="7" t="n">
        <v>0.8562948509360926</v>
      </c>
      <c r="Y138" s="7" t="n">
        <v>0.7702496892004321</v>
      </c>
      <c r="Z138" s="7" t="n">
        <v>0.4206401340844752</v>
      </c>
      <c r="AA138" s="7" t="n">
        <v>0.3749181730782712</v>
      </c>
      <c r="AB138" s="7" t="n">
        <v>0.2141711179093856</v>
      </c>
      <c r="AC138" s="7" t="n">
        <v>0.4283308336197883</v>
      </c>
      <c r="AD138" s="7" t="n">
        <v>-0.07430584211545527</v>
      </c>
      <c r="AE138" s="7" t="n">
        <v>0.6981361154530873</v>
      </c>
      <c r="AF138" s="7" t="n">
        <v>0.7068331824716596</v>
      </c>
      <c r="AG138" s="7" t="n">
        <v>0.6891490696169784</v>
      </c>
      <c r="AH138" s="7" t="n">
        <v>0.4065999277968425</v>
      </c>
      <c r="AI138" s="7" t="n">
        <v>0.6700523303770693</v>
      </c>
      <c r="AJ138" s="7" t="n">
        <v>0.08863341122879426</v>
      </c>
      <c r="AK138" s="7" t="n">
        <v>-0.3328408954724359</v>
      </c>
      <c r="AL138" s="7" t="n">
        <v>0.1660662724563186</v>
      </c>
      <c r="AM138" s="7" t="n">
        <v>0.4369718171859875</v>
      </c>
      <c r="AN138" s="7" t="n">
        <v>0.5595530173204375</v>
      </c>
      <c r="AO138" s="7" t="n">
        <v>0.4083690041811041</v>
      </c>
      <c r="AP138" s="7" t="n">
        <v>0.1796772240178413</v>
      </c>
      <c r="AQ138" s="7" t="n">
        <v>0.3724556720036819</v>
      </c>
      <c r="AR138" s="7" t="n">
        <v>0.4506394276851253</v>
      </c>
      <c r="AS138" s="7" t="n">
        <v>0.8585391610580543</v>
      </c>
      <c r="AT138" s="7" t="n">
        <v>0.1231511208839976</v>
      </c>
      <c r="AU138" s="7" t="n">
        <v>0.6815978642529951</v>
      </c>
      <c r="AV138" s="7" t="n">
        <v>0.6333052062873921</v>
      </c>
      <c r="AW138" s="7" t="n">
        <v>0.7073515645941544</v>
      </c>
      <c r="AX138" s="7" t="n">
        <v>0.4431261696936987</v>
      </c>
      <c r="AY138" s="7" t="n">
        <v>0.5912102056790011</v>
      </c>
      <c r="AZ138" s="7" t="n">
        <v>0.5845433898932871</v>
      </c>
      <c r="BA138" s="7" t="n">
        <v>0.6961079550620696</v>
      </c>
      <c r="BB138" s="7" t="n">
        <v>0.4461488266625488</v>
      </c>
      <c r="BC138" s="7" t="n">
        <v>0.6182341818052067</v>
      </c>
      <c r="BD138" s="7" t="n">
        <v>0.199227208696715</v>
      </c>
      <c r="BE138" s="7" t="n">
        <v>0.5513436400124819</v>
      </c>
      <c r="BF138" s="7" t="n">
        <v>0.4298374638694646</v>
      </c>
      <c r="BG138" s="7" t="n">
        <v>0.5319568436184132</v>
      </c>
      <c r="BH138" s="7" t="n">
        <v>0.1446959340941001</v>
      </c>
      <c r="BI138" s="7" t="n">
        <v>-0.2339220753340014</v>
      </c>
      <c r="BJ138" s="7" t="n">
        <v>0.4561413774129244</v>
      </c>
      <c r="BK138" s="7" t="n">
        <v>0.5891105344229989</v>
      </c>
      <c r="BL138" s="7" t="n">
        <v>0.418675304301407</v>
      </c>
      <c r="BM138" s="7" t="n">
        <v>0.6037387868010499</v>
      </c>
      <c r="BN138" s="7" t="n">
        <v>0.4083689883306817</v>
      </c>
      <c r="BO138" s="7" t="n">
        <v>0.5011176099886447</v>
      </c>
      <c r="BP138" s="7" t="n">
        <v>0.5872697718174258</v>
      </c>
      <c r="BQ138" s="7" t="n">
        <v>0.5432162628231914</v>
      </c>
      <c r="BR138" s="7" t="n">
        <v>0.5862098028320755</v>
      </c>
      <c r="BS138" s="7" t="n">
        <v>0.5327955887847862</v>
      </c>
      <c r="BT138" s="7" t="n">
        <v>0.4508578289818286</v>
      </c>
      <c r="BU138" s="7" t="n">
        <v>-0.04995083087818725</v>
      </c>
      <c r="BV138" s="7" t="n">
        <v>0.1439808281458164</v>
      </c>
      <c r="BW138" s="7" t="n">
        <v>0.5016932620672323</v>
      </c>
      <c r="BX138" s="7" t="n">
        <v>0.4041335526776433</v>
      </c>
      <c r="BY138" s="7" t="n">
        <v>-0.279927986047292</v>
      </c>
      <c r="BZ138" s="7" t="n">
        <v>0.6774808733722928</v>
      </c>
      <c r="CA138" s="7" t="n">
        <v>0.6131648033362469</v>
      </c>
      <c r="CB138" s="7" t="n">
        <v>0.5526613587737672</v>
      </c>
      <c r="CC138" s="7" t="n">
        <v>0.5259412460582953</v>
      </c>
      <c r="CD138" s="7" t="n">
        <v>0.5669343582093475</v>
      </c>
      <c r="CE138" s="7" t="n">
        <v>0.3588041831062507</v>
      </c>
      <c r="CF138" s="7" t="n">
        <v>0.4641353868580907</v>
      </c>
      <c r="CG138" s="7" t="n">
        <v>0.4525497000451783</v>
      </c>
      <c r="CH138" s="7" t="n">
        <v>0.3831287327677807</v>
      </c>
      <c r="CI138" s="7" t="n">
        <v>0.3249334222578188</v>
      </c>
      <c r="CJ138" s="7" t="n">
        <v>0.5916342994961186</v>
      </c>
      <c r="CK138" s="7" t="n">
        <v>0.8602577575848336</v>
      </c>
      <c r="CL138" s="7" t="n">
        <v>0.2684691487524236</v>
      </c>
      <c r="CM138" s="7" t="n">
        <v>0.5724588241464675</v>
      </c>
      <c r="CN138" s="7" t="n">
        <v>0.1461700630032406</v>
      </c>
      <c r="CO138" s="7" t="n">
        <v>0.4291059667798213</v>
      </c>
      <c r="CP138" s="7" t="n">
        <v>0.7467640088109073</v>
      </c>
      <c r="CQ138" s="7" t="n">
        <v>0.7177115039532576</v>
      </c>
      <c r="CR138" s="7" t="n">
        <v>0.4862470236584425</v>
      </c>
      <c r="CS138" s="7" t="n">
        <v>-0.1890611220534118</v>
      </c>
      <c r="CT138" s="7" t="n">
        <v>0.4905658616387267</v>
      </c>
      <c r="CU138" s="7" t="n">
        <v>0.5046974978238483</v>
      </c>
      <c r="CV138" s="7" t="n">
        <v>0.5690641991051655</v>
      </c>
      <c r="CW138" s="7" t="n">
        <v>0.4718815389521301</v>
      </c>
      <c r="CX138" s="7" t="n">
        <v>0.5349002050233796</v>
      </c>
      <c r="CY138" s="7" t="n">
        <v>0.7025243182097324</v>
      </c>
      <c r="CZ138" s="7" t="n">
        <v>0.1147355871739849</v>
      </c>
      <c r="DA138" s="7" t="n">
        <v>0.6026690636310377</v>
      </c>
      <c r="DB138" s="7" t="n">
        <v>0.4487917005538596</v>
      </c>
      <c r="DC138" s="7" t="n">
        <v>0.53577169500697</v>
      </c>
      <c r="DD138" s="7" t="n">
        <v>0.01682011911873672</v>
      </c>
      <c r="DE138" s="7" t="n">
        <v>0.4647987454903336</v>
      </c>
      <c r="DF138" s="7" t="n">
        <v>0.495928663866781</v>
      </c>
      <c r="DG138" s="7" t="n">
        <v>0.7236446038229439</v>
      </c>
      <c r="DH138" s="7" t="n">
        <v>0.6340083153566244</v>
      </c>
      <c r="DI138" s="7" t="n">
        <v>0.8018930368159299</v>
      </c>
      <c r="DJ138" s="7" t="n">
        <v>0.1677055948189569</v>
      </c>
      <c r="DK138" s="7" t="n">
        <v>0.4419467135063674</v>
      </c>
      <c r="DL138" s="7" t="n">
        <v>0.4484824152362435</v>
      </c>
      <c r="DM138" s="7" t="n">
        <v>0.5583523037897463</v>
      </c>
      <c r="DN138" s="7" t="n">
        <v>0.6119729352999346</v>
      </c>
      <c r="DO138" s="7" t="n">
        <v>0.2810249139063985</v>
      </c>
      <c r="DP138" s="7" t="n">
        <v>0.6250243616968804</v>
      </c>
      <c r="DQ138" s="7" t="n">
        <v>-0.2015962007993559</v>
      </c>
      <c r="DR138" s="7" t="n">
        <v>0.5475645926509316</v>
      </c>
      <c r="DS138" s="7" t="n">
        <v>0.7924874694043076</v>
      </c>
      <c r="DT138" s="7" t="n">
        <v>0.3414810749904555</v>
      </c>
      <c r="DU138" s="7" t="n">
        <v>0.5280690954610292</v>
      </c>
      <c r="DV138" s="7" t="n">
        <v>0.8702363149736728</v>
      </c>
      <c r="DW138" s="7" t="n">
        <v>0.7051546168417117</v>
      </c>
      <c r="DX138" s="7" t="n">
        <v>0.5481082524669267</v>
      </c>
      <c r="DY138" s="7" t="n">
        <v>0.369217308156671</v>
      </c>
      <c r="DZ138" s="7" t="n">
        <v>0.8311153326070294</v>
      </c>
      <c r="EA138" s="7" t="n">
        <v>0.5487494060084483</v>
      </c>
      <c r="EB138" s="7" t="n">
        <v>0.771592817514156</v>
      </c>
      <c r="EC138" s="7" t="n">
        <v>0.5683040625967848</v>
      </c>
      <c r="ED138" s="7" t="n">
        <v>0.4215200084219149</v>
      </c>
      <c r="EE138" s="7" t="n">
        <v>0.9814818185335863</v>
      </c>
      <c r="EF138" s="7" t="n">
        <v>0.5868984777755727</v>
      </c>
      <c r="EG138" s="7" t="n">
        <v>0.5635330092648327</v>
      </c>
      <c r="EH138" s="7" t="n">
        <v>0.440988044566971</v>
      </c>
      <c r="EI138" s="7" t="n">
        <v>1</v>
      </c>
      <c r="EJ138" s="7" t="n">
        <v>0.6440415960605806</v>
      </c>
      <c r="EK138" s="7" t="n">
        <v>0.4173521189743984</v>
      </c>
      <c r="EL138" s="7" t="n">
        <v>0.1379451720053338</v>
      </c>
      <c r="EM138" s="7" t="n">
        <v>0.5139280167738772</v>
      </c>
      <c r="EN138" s="7" t="n">
        <v>0.6737099510005971</v>
      </c>
      <c r="EO138" s="7" t="n">
        <v>0.7462649372449772</v>
      </c>
      <c r="EP138" s="7" t="n">
        <v>0.9466303293452741</v>
      </c>
      <c r="EQ138" s="7" t="n">
        <v>0.8542552624061629</v>
      </c>
      <c r="ER138" s="7" t="n">
        <v>0.4025078080413697</v>
      </c>
      <c r="ES138" s="7" t="n">
        <v>0.3817067858582771</v>
      </c>
      <c r="ET138" s="7" t="n">
        <v>0.2111552510113719</v>
      </c>
      <c r="EU138" s="7" t="n">
        <v>-0.01294798730083239</v>
      </c>
      <c r="EV138" s="7" t="n">
        <v>0.9566455123613296</v>
      </c>
      <c r="EW138" s="7" t="n">
        <v>0.8019337686903268</v>
      </c>
      <c r="EX138" s="7" t="n">
        <v>0.7564668756646082</v>
      </c>
      <c r="EY138" s="7" t="n">
        <v>0.5753400524759968</v>
      </c>
      <c r="EZ138" s="7" t="n">
        <v>0.9281520704759935</v>
      </c>
      <c r="FA138" s="7" t="n">
        <v>0.5667679307116926</v>
      </c>
      <c r="FB138" s="7" t="n">
        <v>0.6220525302432779</v>
      </c>
      <c r="FC138" s="7" t="n">
        <v>0.4777096583772106</v>
      </c>
      <c r="FD138" s="7" t="n">
        <v>0.7575122453838645</v>
      </c>
      <c r="FE138" s="7" t="n">
        <v>0.3795103906790674</v>
      </c>
      <c r="FF138" s="7" t="n">
        <v>0.4910850823148364</v>
      </c>
      <c r="FG138" s="7" t="n">
        <v>0.298039943816229</v>
      </c>
      <c r="FH138" s="7" t="n">
        <v>0.9269871088961424</v>
      </c>
      <c r="FI138" s="7" t="n">
        <v>0.8118518352802265</v>
      </c>
      <c r="FJ138" s="7" t="n">
        <v>0.4990692403955341</v>
      </c>
      <c r="FK138" s="7" t="n">
        <v>0.3019192167994261</v>
      </c>
      <c r="FL138" s="7" t="n">
        <v>0.4175501960260201</v>
      </c>
      <c r="FM138" s="7" t="n">
        <v>0.1363635757587068</v>
      </c>
      <c r="FN138" s="7" t="n">
        <v>0.4599601635984223</v>
      </c>
      <c r="FO138" s="7" t="n">
        <v>0.918591033593067</v>
      </c>
      <c r="FP138" s="7" t="n">
        <v>0.4293683548386496</v>
      </c>
      <c r="FQ138" s="7" t="n">
        <v>-0.05716162055468991</v>
      </c>
      <c r="FR138" s="7" t="n">
        <v>0.46507350952145</v>
      </c>
      <c r="FS138" s="7" t="n">
        <v>0.9298410598680259</v>
      </c>
      <c r="FT138" s="7" t="n">
        <v>-0.1576473338131679</v>
      </c>
      <c r="FU138" s="7" t="n">
        <v>0.1322253088249687</v>
      </c>
      <c r="FV138" s="7" t="n">
        <v>0.5783845775635641</v>
      </c>
      <c r="FW138" s="7" t="n">
        <v>0.4859741436571822</v>
      </c>
      <c r="FX138" s="7" t="n">
        <v>0.002196830012822383</v>
      </c>
      <c r="FY138" s="7" t="n">
        <v>0.8334769847428909</v>
      </c>
      <c r="FZ138" s="7" t="n">
        <v>0.7064417975931493</v>
      </c>
      <c r="GA138" s="7" t="n">
        <v>0.5169939402977615</v>
      </c>
      <c r="GB138" s="7" t="n">
        <v>0.324210154293526</v>
      </c>
      <c r="GC138" s="7" t="n">
        <v>0.04530760672884891</v>
      </c>
    </row>
    <row r="139">
      <c r="A139" s="6" t="inlineStr">
        <is>
          <t>931866.CSI</t>
        </is>
      </c>
      <c r="B139" s="6" t="inlineStr">
        <is>
          <t>中证机床指数</t>
        </is>
      </c>
      <c r="C139" s="7" t="n">
        <v>0.7885523598070532</v>
      </c>
      <c r="D139" s="7" t="n">
        <v>0.7494388588603632</v>
      </c>
      <c r="E139" s="7" t="n">
        <v>-0.0870148662257052</v>
      </c>
      <c r="F139" s="7" t="n">
        <v>0.6063179160930032</v>
      </c>
      <c r="G139" s="7" t="n">
        <v>0.2864096405177283</v>
      </c>
      <c r="H139" s="7" t="n">
        <v>0.3230799514565298</v>
      </c>
      <c r="I139" s="7" t="n">
        <v>0.605916835513362</v>
      </c>
      <c r="J139" s="7" t="n">
        <v>0.575501039177316</v>
      </c>
      <c r="K139" s="7" t="n">
        <v>0.4583296321421113</v>
      </c>
      <c r="L139" s="7" t="n">
        <v>-0.08235024913009016</v>
      </c>
      <c r="M139" s="7" t="n">
        <v>0.778938017312587</v>
      </c>
      <c r="N139" s="7" t="n">
        <v>0.8451555082827883</v>
      </c>
      <c r="O139" s="7" t="n">
        <v>0.7968201280904358</v>
      </c>
      <c r="P139" s="7" t="n">
        <v>0.7967385886897593</v>
      </c>
      <c r="Q139" s="7" t="n">
        <v>0.6964078553696689</v>
      </c>
      <c r="R139" s="7" t="n">
        <v>0.4897773110089205</v>
      </c>
      <c r="S139" s="7" t="n">
        <v>0.688368654223189</v>
      </c>
      <c r="T139" s="7" t="n">
        <v>0.7049589902644988</v>
      </c>
      <c r="U139" s="7" t="n">
        <v>0.8088520830816205</v>
      </c>
      <c r="V139" s="7" t="n">
        <v>0.7400533835086364</v>
      </c>
      <c r="W139" s="7" t="n">
        <v>0.7324806957288814</v>
      </c>
      <c r="X139" s="7" t="n">
        <v>0.8082912463590766</v>
      </c>
      <c r="Y139" s="7" t="n">
        <v>0.8520956096210799</v>
      </c>
      <c r="Z139" s="7" t="n">
        <v>0.7291173030613394</v>
      </c>
      <c r="AA139" s="7" t="n">
        <v>0.4847327464746311</v>
      </c>
      <c r="AB139" s="7" t="n">
        <v>0.2430943339239119</v>
      </c>
      <c r="AC139" s="7" t="n">
        <v>0.7319622056399264</v>
      </c>
      <c r="AD139" s="7" t="n">
        <v>0.1086878955948663</v>
      </c>
      <c r="AE139" s="7" t="n">
        <v>0.8908347791875928</v>
      </c>
      <c r="AF139" s="7" t="n">
        <v>0.8935542249034579</v>
      </c>
      <c r="AG139" s="7" t="n">
        <v>0.8407030793763183</v>
      </c>
      <c r="AH139" s="7" t="n">
        <v>0.375670892337381</v>
      </c>
      <c r="AI139" s="7" t="n">
        <v>0.7654455611973223</v>
      </c>
      <c r="AJ139" s="7" t="n">
        <v>0.1873456365377504</v>
      </c>
      <c r="AK139" s="7" t="n">
        <v>-0.2536333048006679</v>
      </c>
      <c r="AL139" s="7" t="n">
        <v>0.2536272316828102</v>
      </c>
      <c r="AM139" s="7" t="n">
        <v>0.4138342090197195</v>
      </c>
      <c r="AN139" s="7" t="n">
        <v>0.7862218672920545</v>
      </c>
      <c r="AO139" s="7" t="n">
        <v>0.5384681954185154</v>
      </c>
      <c r="AP139" s="7" t="n">
        <v>0.3907401949703783</v>
      </c>
      <c r="AQ139" s="7" t="n">
        <v>0.5140391096823239</v>
      </c>
      <c r="AR139" s="7" t="n">
        <v>0.430408457529066</v>
      </c>
      <c r="AS139" s="7" t="n">
        <v>0.8269104793031244</v>
      </c>
      <c r="AT139" s="7" t="n">
        <v>0.3891827860736137</v>
      </c>
      <c r="AU139" s="7" t="n">
        <v>0.8702889944375547</v>
      </c>
      <c r="AV139" s="7" t="n">
        <v>0.778870938129049</v>
      </c>
      <c r="AW139" s="7" t="n">
        <v>0.8749574100663059</v>
      </c>
      <c r="AX139" s="7" t="n">
        <v>0.5805013816864371</v>
      </c>
      <c r="AY139" s="7" t="n">
        <v>0.7471720905404317</v>
      </c>
      <c r="AZ139" s="7" t="n">
        <v>0.7294260658804221</v>
      </c>
      <c r="BA139" s="7" t="n">
        <v>0.8889230528231508</v>
      </c>
      <c r="BB139" s="7" t="n">
        <v>0.5869657477066249</v>
      </c>
      <c r="BC139" s="7" t="n">
        <v>0.7811957908391017</v>
      </c>
      <c r="BD139" s="7" t="n">
        <v>0.42671329239994</v>
      </c>
      <c r="BE139" s="7" t="n">
        <v>0.7949888593216629</v>
      </c>
      <c r="BF139" s="7" t="n">
        <v>0.7388292419746655</v>
      </c>
      <c r="BG139" s="7" t="n">
        <v>0.5586644540345714</v>
      </c>
      <c r="BH139" s="7" t="n">
        <v>0.4404496268293464</v>
      </c>
      <c r="BI139" s="7" t="n">
        <v>-0.08623918132368338</v>
      </c>
      <c r="BJ139" s="7" t="n">
        <v>0.4179342575573844</v>
      </c>
      <c r="BK139" s="7" t="n">
        <v>0.751371552821066</v>
      </c>
      <c r="BL139" s="7" t="n">
        <v>0.6087884856014362</v>
      </c>
      <c r="BM139" s="7" t="n">
        <v>0.7506753630587804</v>
      </c>
      <c r="BN139" s="7" t="n">
        <v>0.5384682390513151</v>
      </c>
      <c r="BO139" s="7" t="n">
        <v>0.5758204187334743</v>
      </c>
      <c r="BP139" s="7" t="n">
        <v>0.8048285315990956</v>
      </c>
      <c r="BQ139" s="7" t="n">
        <v>0.7099615959337887</v>
      </c>
      <c r="BR139" s="7" t="n">
        <v>0.8074369989201682</v>
      </c>
      <c r="BS139" s="7" t="n">
        <v>0.5796677800617502</v>
      </c>
      <c r="BT139" s="7" t="n">
        <v>0.5642918608340602</v>
      </c>
      <c r="BU139" s="7" t="n">
        <v>-0.05339909649256224</v>
      </c>
      <c r="BV139" s="7" t="n">
        <v>0.1488511312501464</v>
      </c>
      <c r="BW139" s="7" t="n">
        <v>0.5459930975962244</v>
      </c>
      <c r="BX139" s="7" t="n">
        <v>0.6780922482656081</v>
      </c>
      <c r="BY139" s="7" t="n">
        <v>-0.2378938136972079</v>
      </c>
      <c r="BZ139" s="7" t="n">
        <v>0.8112279766204904</v>
      </c>
      <c r="CA139" s="7" t="n">
        <v>0.68811133898704</v>
      </c>
      <c r="CB139" s="7" t="n">
        <v>0.7017361806325803</v>
      </c>
      <c r="CC139" s="7" t="n">
        <v>0.7897602032629572</v>
      </c>
      <c r="CD139" s="7" t="n">
        <v>0.7560662236230091</v>
      </c>
      <c r="CE139" s="7" t="n">
        <v>0.6840895865108566</v>
      </c>
      <c r="CF139" s="7" t="n">
        <v>0.6713139470065849</v>
      </c>
      <c r="CG139" s="7" t="n">
        <v>0.7251458137764297</v>
      </c>
      <c r="CH139" s="7" t="n">
        <v>0.4777302530621562</v>
      </c>
      <c r="CI139" s="7" t="n">
        <v>0.3215719130049799</v>
      </c>
      <c r="CJ139" s="7" t="n">
        <v>0.7583305305400504</v>
      </c>
      <c r="CK139" s="7" t="n">
        <v>0.8097674585336692</v>
      </c>
      <c r="CL139" s="7" t="n">
        <v>0.31722711332863</v>
      </c>
      <c r="CM139" s="7" t="n">
        <v>0.7154329620992695</v>
      </c>
      <c r="CN139" s="7" t="n">
        <v>0.3026498291535765</v>
      </c>
      <c r="CO139" s="7" t="n">
        <v>0.733194526277255</v>
      </c>
      <c r="CP139" s="7" t="n">
        <v>0.7981813764719807</v>
      </c>
      <c r="CQ139" s="7" t="n">
        <v>0.8152426552488172</v>
      </c>
      <c r="CR139" s="7" t="n">
        <v>0.4272437376689897</v>
      </c>
      <c r="CS139" s="7" t="n">
        <v>-0.07271071461887188</v>
      </c>
      <c r="CT139" s="7" t="n">
        <v>0.4629080265030004</v>
      </c>
      <c r="CU139" s="7" t="n">
        <v>0.5896422105424668</v>
      </c>
      <c r="CV139" s="7" t="n">
        <v>0.7762764825820692</v>
      </c>
      <c r="CW139" s="7" t="n">
        <v>0.5729364898771629</v>
      </c>
      <c r="CX139" s="7" t="n">
        <v>0.7406245516478771</v>
      </c>
      <c r="CY139" s="7" t="n">
        <v>0.8713825726134249</v>
      </c>
      <c r="CZ139" s="7" t="n">
        <v>0.2400275605855977</v>
      </c>
      <c r="DA139" s="7" t="n">
        <v>0.7585606197138556</v>
      </c>
      <c r="DB139" s="7" t="n">
        <v>0.5602453503352988</v>
      </c>
      <c r="DC139" s="7" t="n">
        <v>0.6264046249614659</v>
      </c>
      <c r="DD139" s="7" t="n">
        <v>-0.002557325224485655</v>
      </c>
      <c r="DE139" s="7" t="n">
        <v>0.6731967879702327</v>
      </c>
      <c r="DF139" s="7" t="n">
        <v>0.744191412585988</v>
      </c>
      <c r="DG139" s="7" t="n">
        <v>0.7851972059476874</v>
      </c>
      <c r="DH139" s="7" t="n">
        <v>0.8032897933973326</v>
      </c>
      <c r="DI139" s="7" t="n">
        <v>0.7877851362847709</v>
      </c>
      <c r="DJ139" s="7" t="n">
        <v>0.2395698073315164</v>
      </c>
      <c r="DK139" s="7" t="n">
        <v>0.6734602222600548</v>
      </c>
      <c r="DL139" s="7" t="n">
        <v>0.3710341924127123</v>
      </c>
      <c r="DM139" s="7" t="n">
        <v>0.7488213469285911</v>
      </c>
      <c r="DN139" s="7" t="n">
        <v>0.8121931740655001</v>
      </c>
      <c r="DO139" s="7" t="n">
        <v>0.6080894302463085</v>
      </c>
      <c r="DP139" s="7" t="n">
        <v>0.7424724921029071</v>
      </c>
      <c r="DQ139" s="7" t="n">
        <v>-0.007818561843889514</v>
      </c>
      <c r="DR139" s="7" t="n">
        <v>0.7738050406421632</v>
      </c>
      <c r="DS139" s="7" t="n">
        <v>0.7972289374045405</v>
      </c>
      <c r="DT139" s="7" t="n">
        <v>0.2825145115023316</v>
      </c>
      <c r="DU139" s="7" t="n">
        <v>0.5640863880723614</v>
      </c>
      <c r="DV139" s="7" t="n">
        <v>0.7920572189156283</v>
      </c>
      <c r="DW139" s="7" t="n">
        <v>0.7395582265308225</v>
      </c>
      <c r="DX139" s="7" t="n">
        <v>0.7666448119453397</v>
      </c>
      <c r="DY139" s="7" t="n">
        <v>0.3471743334258982</v>
      </c>
      <c r="DZ139" s="7" t="n">
        <v>0.8033330316235834</v>
      </c>
      <c r="EA139" s="7" t="n">
        <v>0.7776269069951832</v>
      </c>
      <c r="EB139" s="7" t="n">
        <v>0.7673315118586167</v>
      </c>
      <c r="EC139" s="7" t="n">
        <v>0.7874229490262595</v>
      </c>
      <c r="ED139" s="7" t="n">
        <v>0.5250356680494779</v>
      </c>
      <c r="EE139" s="7" t="n">
        <v>0.6702527035525347</v>
      </c>
      <c r="EF139" s="7" t="n">
        <v>0.660540552653945</v>
      </c>
      <c r="EG139" s="7" t="n">
        <v>0.6664700817678341</v>
      </c>
      <c r="EH139" s="7" t="n">
        <v>0.6416556197960825</v>
      </c>
      <c r="EI139" s="7" t="n">
        <v>0.6440415960605806</v>
      </c>
      <c r="EJ139" s="7" t="n">
        <v>1</v>
      </c>
      <c r="EK139" s="7" t="n">
        <v>0.7329057629710539</v>
      </c>
      <c r="EL139" s="7" t="n">
        <v>0.4209320789233352</v>
      </c>
      <c r="EM139" s="7" t="n">
        <v>0.7193115004264506</v>
      </c>
      <c r="EN139" s="7" t="n">
        <v>0.8548827040945887</v>
      </c>
      <c r="EO139" s="7" t="n">
        <v>0.8490869418922122</v>
      </c>
      <c r="EP139" s="7" t="n">
        <v>0.7000072719299922</v>
      </c>
      <c r="EQ139" s="7" t="n">
        <v>0.706171898637448</v>
      </c>
      <c r="ER139" s="7" t="n">
        <v>0.4873859301221197</v>
      </c>
      <c r="ES139" s="7" t="n">
        <v>0.5761873511385155</v>
      </c>
      <c r="ET139" s="7" t="n">
        <v>0.4957340207498196</v>
      </c>
      <c r="EU139" s="7" t="n">
        <v>0.2329048630633571</v>
      </c>
      <c r="EV139" s="7" t="n">
        <v>0.6132576141739845</v>
      </c>
      <c r="EW139" s="7" t="n">
        <v>0.706689227332163</v>
      </c>
      <c r="EX139" s="7" t="n">
        <v>0.7466868594142128</v>
      </c>
      <c r="EY139" s="7" t="n">
        <v>0.7735919391130583</v>
      </c>
      <c r="EZ139" s="7" t="n">
        <v>0.6818586841186812</v>
      </c>
      <c r="FA139" s="7" t="n">
        <v>0.7258056243007326</v>
      </c>
      <c r="FB139" s="7" t="n">
        <v>0.7390281649655596</v>
      </c>
      <c r="FC139" s="7" t="n">
        <v>0.684502715745627</v>
      </c>
      <c r="FD139" s="7" t="n">
        <v>0.8411869156590595</v>
      </c>
      <c r="FE139" s="7" t="n">
        <v>0.5298106839784752</v>
      </c>
      <c r="FF139" s="7" t="n">
        <v>0.7568640063128729</v>
      </c>
      <c r="FG139" s="7" t="n">
        <v>0.5706341766312818</v>
      </c>
      <c r="FH139" s="7" t="n">
        <v>0.7057991111985205</v>
      </c>
      <c r="FI139" s="7" t="n">
        <v>0.7354070331403791</v>
      </c>
      <c r="FJ139" s="7" t="n">
        <v>0.74414212021937</v>
      </c>
      <c r="FK139" s="7" t="n">
        <v>0.4417864425199994</v>
      </c>
      <c r="FL139" s="7" t="n">
        <v>0.6829385885308303</v>
      </c>
      <c r="FM139" s="7" t="n">
        <v>0.2789326531230987</v>
      </c>
      <c r="FN139" s="7" t="n">
        <v>0.7551944855223429</v>
      </c>
      <c r="FO139" s="7" t="n">
        <v>0.7064691016735541</v>
      </c>
      <c r="FP139" s="7" t="n">
        <v>0.6893353816632256</v>
      </c>
      <c r="FQ139" s="7" t="n">
        <v>-0.06631007066315868</v>
      </c>
      <c r="FR139" s="7" t="n">
        <v>0.5519358302164074</v>
      </c>
      <c r="FS139" s="7" t="n">
        <v>0.717426600782915</v>
      </c>
      <c r="FT139" s="7" t="n">
        <v>0.02590203924395345</v>
      </c>
      <c r="FU139" s="7" t="n">
        <v>0.4240310594699733</v>
      </c>
      <c r="FV139" s="7" t="n">
        <v>0.7639429784103452</v>
      </c>
      <c r="FW139" s="7" t="n">
        <v>0.6385749184585671</v>
      </c>
      <c r="FX139" s="7" t="n">
        <v>0.1195552979649707</v>
      </c>
      <c r="FY139" s="7" t="n">
        <v>0.8274574201884158</v>
      </c>
      <c r="FZ139" s="7" t="n">
        <v>0.8364552214120564</v>
      </c>
      <c r="GA139" s="7" t="n">
        <v>0.7385648790856925</v>
      </c>
      <c r="GB139" s="7" t="n">
        <v>0.2746475094408352</v>
      </c>
      <c r="GC139" s="7" t="n">
        <v>0.1407601013750644</v>
      </c>
    </row>
    <row r="140">
      <c r="A140" s="6" t="inlineStr">
        <is>
          <t>931892.CSI</t>
        </is>
      </c>
      <c r="B140" s="6" t="inlineStr">
        <is>
          <t>中证有色金属矿业主题指数</t>
        </is>
      </c>
      <c r="C140" s="7" t="n">
        <v>0.780474805918919</v>
      </c>
      <c r="D140" s="7" t="n">
        <v>0.7683623347669022</v>
      </c>
      <c r="E140" s="7" t="n">
        <v>0.1821025085117794</v>
      </c>
      <c r="F140" s="7" t="n">
        <v>0.7016784557292577</v>
      </c>
      <c r="G140" s="7" t="n">
        <v>0.3665527608923539</v>
      </c>
      <c r="H140" s="7" t="n">
        <v>0.431328179613768</v>
      </c>
      <c r="I140" s="7" t="n">
        <v>0.8730617613200745</v>
      </c>
      <c r="J140" s="7" t="n">
        <v>0.8696754963665748</v>
      </c>
      <c r="K140" s="7" t="n">
        <v>0.4966780660142134</v>
      </c>
      <c r="L140" s="7" t="n">
        <v>0.1697421418972753</v>
      </c>
      <c r="M140" s="7" t="n">
        <v>0.7464688151978948</v>
      </c>
      <c r="N140" s="7" t="n">
        <v>0.8034239791433413</v>
      </c>
      <c r="O140" s="7" t="n">
        <v>0.6293630235484073</v>
      </c>
      <c r="P140" s="7" t="n">
        <v>0.6294311446273484</v>
      </c>
      <c r="Q140" s="7" t="n">
        <v>0.5277047920990446</v>
      </c>
      <c r="R140" s="7" t="n">
        <v>0.4595021526245348</v>
      </c>
      <c r="S140" s="7" t="n">
        <v>0.5137612482853116</v>
      </c>
      <c r="T140" s="7" t="n">
        <v>0.549278215652235</v>
      </c>
      <c r="U140" s="7" t="n">
        <v>0.6738204941564641</v>
      </c>
      <c r="V140" s="7" t="n">
        <v>0.5522207653326924</v>
      </c>
      <c r="W140" s="7" t="n">
        <v>0.6693663376409021</v>
      </c>
      <c r="X140" s="7" t="n">
        <v>0.6020297881986644</v>
      </c>
      <c r="Y140" s="7" t="n">
        <v>0.6484854039392028</v>
      </c>
      <c r="Z140" s="7" t="n">
        <v>0.9980447402303793</v>
      </c>
      <c r="AA140" s="7" t="n">
        <v>0.7046421914091899</v>
      </c>
      <c r="AB140" s="7" t="n">
        <v>0.3378480625792087</v>
      </c>
      <c r="AC140" s="7" t="n">
        <v>0.9980844684691539</v>
      </c>
      <c r="AD140" s="7" t="n">
        <v>0.3435285250283927</v>
      </c>
      <c r="AE140" s="7" t="n">
        <v>0.7794368898736788</v>
      </c>
      <c r="AF140" s="7" t="n">
        <v>0.8386675986784317</v>
      </c>
      <c r="AG140" s="7" t="n">
        <v>0.7987940622215596</v>
      </c>
      <c r="AH140" s="7" t="n">
        <v>0.4079975112640918</v>
      </c>
      <c r="AI140" s="7" t="n">
        <v>0.7099116027029293</v>
      </c>
      <c r="AJ140" s="7" t="n">
        <v>0.4543421545857971</v>
      </c>
      <c r="AK140" s="7" t="n">
        <v>-0.07690612215598815</v>
      </c>
      <c r="AL140" s="7" t="n">
        <v>0.3851251362426193</v>
      </c>
      <c r="AM140" s="7" t="n">
        <v>0.4641215062094972</v>
      </c>
      <c r="AN140" s="7" t="n">
        <v>0.5621532081099844</v>
      </c>
      <c r="AO140" s="7" t="n">
        <v>0.5896468362890974</v>
      </c>
      <c r="AP140" s="7" t="n">
        <v>0.571200560983793</v>
      </c>
      <c r="AQ140" s="7" t="n">
        <v>0.5339119450235961</v>
      </c>
      <c r="AR140" s="7" t="n">
        <v>0.470253377239512</v>
      </c>
      <c r="AS140" s="7" t="n">
        <v>0.5949464697198963</v>
      </c>
      <c r="AT140" s="7" t="n">
        <v>0.3737211071929983</v>
      </c>
      <c r="AU140" s="7" t="n">
        <v>0.7674005196694699</v>
      </c>
      <c r="AV140" s="7" t="n">
        <v>0.609741247296551</v>
      </c>
      <c r="AW140" s="7" t="n">
        <v>0.7103925029165189</v>
      </c>
      <c r="AX140" s="7" t="n">
        <v>0.5379142744952947</v>
      </c>
      <c r="AY140" s="7" t="n">
        <v>0.5706759306050849</v>
      </c>
      <c r="AZ140" s="7" t="n">
        <v>0.541463700042804</v>
      </c>
      <c r="BA140" s="7" t="n">
        <v>0.752208375102926</v>
      </c>
      <c r="BB140" s="7" t="n">
        <v>0.7242114641317186</v>
      </c>
      <c r="BC140" s="7" t="n">
        <v>0.6536467228382152</v>
      </c>
      <c r="BD140" s="7" t="n">
        <v>0.5741789740434671</v>
      </c>
      <c r="BE140" s="7" t="n">
        <v>0.588691422358107</v>
      </c>
      <c r="BF140" s="7" t="n">
        <v>0.9966481740632179</v>
      </c>
      <c r="BG140" s="7" t="n">
        <v>0.5043683219780132</v>
      </c>
      <c r="BH140" s="7" t="n">
        <v>0.3778103076330134</v>
      </c>
      <c r="BI140" s="7" t="n">
        <v>0.0612793685846506</v>
      </c>
      <c r="BJ140" s="7" t="n">
        <v>0.4275015356642825</v>
      </c>
      <c r="BK140" s="7" t="n">
        <v>0.5829533194823585</v>
      </c>
      <c r="BL140" s="7" t="n">
        <v>0.6652293947444026</v>
      </c>
      <c r="BM140" s="7" t="n">
        <v>0.6191582788399366</v>
      </c>
      <c r="BN140" s="7" t="n">
        <v>0.589646705695597</v>
      </c>
      <c r="BO140" s="7" t="n">
        <v>0.5432573681595156</v>
      </c>
      <c r="BP140" s="7" t="n">
        <v>0.714229446274133</v>
      </c>
      <c r="BQ140" s="7" t="n">
        <v>0.5759259906895473</v>
      </c>
      <c r="BR140" s="7" t="n">
        <v>0.7148592654921725</v>
      </c>
      <c r="BS140" s="7" t="n">
        <v>0.5297479756027285</v>
      </c>
      <c r="BT140" s="7" t="n">
        <v>0.6614362215203122</v>
      </c>
      <c r="BU140" s="7" t="n">
        <v>0.1127475289740856</v>
      </c>
      <c r="BV140" s="7" t="n">
        <v>0.2387448256346112</v>
      </c>
      <c r="BW140" s="7" t="n">
        <v>0.5385579550426742</v>
      </c>
      <c r="BX140" s="7" t="n">
        <v>0.6632473702102079</v>
      </c>
      <c r="BY140" s="7" t="n">
        <v>-0.06705176521587281</v>
      </c>
      <c r="BZ140" s="7" t="n">
        <v>0.7808110773170529</v>
      </c>
      <c r="CA140" s="7" t="n">
        <v>0.7044214666736717</v>
      </c>
      <c r="CB140" s="7" t="n">
        <v>0.7216172615140596</v>
      </c>
      <c r="CC140" s="7" t="n">
        <v>0.8696336930377917</v>
      </c>
      <c r="CD140" s="7" t="n">
        <v>0.5899347300694953</v>
      </c>
      <c r="CE140" s="7" t="n">
        <v>0.8592814345713641</v>
      </c>
      <c r="CF140" s="7" t="n">
        <v>0.6802942881154493</v>
      </c>
      <c r="CG140" s="7" t="n">
        <v>0.9169902602752683</v>
      </c>
      <c r="CH140" s="7" t="n">
        <v>0.4941615351359419</v>
      </c>
      <c r="CI140" s="7" t="n">
        <v>0.4222018691586561</v>
      </c>
      <c r="CJ140" s="7" t="n">
        <v>0.5936982205820028</v>
      </c>
      <c r="CK140" s="7" t="n">
        <v>0.5813533437710355</v>
      </c>
      <c r="CL140" s="7" t="n">
        <v>0.4000447085934005</v>
      </c>
      <c r="CM140" s="7" t="n">
        <v>0.582496979319151</v>
      </c>
      <c r="CN140" s="7" t="n">
        <v>0.3985212371549644</v>
      </c>
      <c r="CO140" s="7" t="n">
        <v>0.9978955358065242</v>
      </c>
      <c r="CP140" s="7" t="n">
        <v>0.5798558000918709</v>
      </c>
      <c r="CQ140" s="7" t="n">
        <v>0.6213240991329179</v>
      </c>
      <c r="CR140" s="7" t="n">
        <v>0.4427180239751252</v>
      </c>
      <c r="CS140" s="7" t="n">
        <v>0.1089823654828358</v>
      </c>
      <c r="CT140" s="7" t="n">
        <v>0.4714388514575393</v>
      </c>
      <c r="CU140" s="7" t="n">
        <v>0.4330995230339994</v>
      </c>
      <c r="CV140" s="7" t="n">
        <v>0.5658731821448422</v>
      </c>
      <c r="CW140" s="7" t="n">
        <v>0.5012884291582271</v>
      </c>
      <c r="CX140" s="7" t="n">
        <v>0.5496689439675605</v>
      </c>
      <c r="CY140" s="7" t="n">
        <v>0.7895614869187036</v>
      </c>
      <c r="CZ140" s="7" t="n">
        <v>0.3881587455945328</v>
      </c>
      <c r="DA140" s="7" t="n">
        <v>0.5826751190591066</v>
      </c>
      <c r="DB140" s="7" t="n">
        <v>0.6593499864685101</v>
      </c>
      <c r="DC140" s="7" t="n">
        <v>0.7686109440566028</v>
      </c>
      <c r="DD140" s="7" t="n">
        <v>0.1470770157696395</v>
      </c>
      <c r="DE140" s="7" t="n">
        <v>0.7720356352179077</v>
      </c>
      <c r="DF140" s="7" t="n">
        <v>0.6640814955722065</v>
      </c>
      <c r="DG140" s="7" t="n">
        <v>0.5544462549541549</v>
      </c>
      <c r="DH140" s="7" t="n">
        <v>0.5415931339999376</v>
      </c>
      <c r="DI140" s="7" t="n">
        <v>0.5741803321069531</v>
      </c>
      <c r="DJ140" s="7" t="n">
        <v>0.3419208107188046</v>
      </c>
      <c r="DK140" s="7" t="n">
        <v>0.5961179589712148</v>
      </c>
      <c r="DL140" s="7" t="n">
        <v>0.4059355374537565</v>
      </c>
      <c r="DM140" s="7" t="n">
        <v>0.5452564170533755</v>
      </c>
      <c r="DN140" s="7" t="n">
        <v>0.6148058600376365</v>
      </c>
      <c r="DO140" s="7" t="n">
        <v>0.9065392890833444</v>
      </c>
      <c r="DP140" s="7" t="n">
        <v>0.5868579760340329</v>
      </c>
      <c r="DQ140" s="7" t="n">
        <v>0.147624190363314</v>
      </c>
      <c r="DR140" s="7" t="n">
        <v>0.573298032812794</v>
      </c>
      <c r="DS140" s="7" t="n">
        <v>0.6237592563537211</v>
      </c>
      <c r="DT140" s="7" t="n">
        <v>0.3672812022828825</v>
      </c>
      <c r="DU140" s="7" t="n">
        <v>0.5100677441021</v>
      </c>
      <c r="DV140" s="7" t="n">
        <v>0.5536502026783403</v>
      </c>
      <c r="DW140" s="7" t="n">
        <v>0.6714716283720334</v>
      </c>
      <c r="DX140" s="7" t="n">
        <v>0.5602062026619559</v>
      </c>
      <c r="DY140" s="7" t="n">
        <v>0.4258537614851247</v>
      </c>
      <c r="DZ140" s="7" t="n">
        <v>0.558400114627571</v>
      </c>
      <c r="EA140" s="7" t="n">
        <v>0.7011282214259752</v>
      </c>
      <c r="EB140" s="7" t="n">
        <v>0.5655433213089209</v>
      </c>
      <c r="EC140" s="7" t="n">
        <v>0.7148915375795807</v>
      </c>
      <c r="ED140" s="7" t="n">
        <v>0.531979199580067</v>
      </c>
      <c r="EE140" s="7" t="n">
        <v>0.4073802582913919</v>
      </c>
      <c r="EF140" s="7" t="n">
        <v>0.603786580385426</v>
      </c>
      <c r="EG140" s="7" t="n">
        <v>0.6421819954714897</v>
      </c>
      <c r="EH140" s="7" t="n">
        <v>0.5498569030488425</v>
      </c>
      <c r="EI140" s="7" t="n">
        <v>0.4173521189743984</v>
      </c>
      <c r="EJ140" s="7" t="n">
        <v>0.7329057629710539</v>
      </c>
      <c r="EK140" s="7" t="n">
        <v>1</v>
      </c>
      <c r="EL140" s="7" t="n">
        <v>0.3630506469909371</v>
      </c>
      <c r="EM140" s="7" t="n">
        <v>0.6391978535434337</v>
      </c>
      <c r="EN140" s="7" t="n">
        <v>0.7094925987122209</v>
      </c>
      <c r="EO140" s="7" t="n">
        <v>0.6498964122248427</v>
      </c>
      <c r="EP140" s="7" t="n">
        <v>0.4820266211091658</v>
      </c>
      <c r="EQ140" s="7" t="n">
        <v>0.5206446507130709</v>
      </c>
      <c r="ER140" s="7" t="n">
        <v>0.6352692973257704</v>
      </c>
      <c r="ES140" s="7" t="n">
        <v>0.8115361753056846</v>
      </c>
      <c r="ET140" s="7" t="n">
        <v>0.6636645916536538</v>
      </c>
      <c r="EU140" s="7" t="n">
        <v>0.4125212174701262</v>
      </c>
      <c r="EV140" s="7" t="n">
        <v>0.370933414330425</v>
      </c>
      <c r="EW140" s="7" t="n">
        <v>0.5365641956147805</v>
      </c>
      <c r="EX140" s="7" t="n">
        <v>0.5507475609529298</v>
      </c>
      <c r="EY140" s="7" t="n">
        <v>0.5585083574707997</v>
      </c>
      <c r="EZ140" s="7" t="n">
        <v>0.4722960191355693</v>
      </c>
      <c r="FA140" s="7" t="n">
        <v>0.6443202719142761</v>
      </c>
      <c r="FB140" s="7" t="n">
        <v>0.4591446582594199</v>
      </c>
      <c r="FC140" s="7" t="n">
        <v>0.5662367539513777</v>
      </c>
      <c r="FD140" s="7" t="n">
        <v>0.5913746735396929</v>
      </c>
      <c r="FE140" s="7" t="n">
        <v>0.6485167072855061</v>
      </c>
      <c r="FF140" s="7" t="n">
        <v>0.6660416683702196</v>
      </c>
      <c r="FG140" s="7" t="n">
        <v>0.7380840874541109</v>
      </c>
      <c r="FH140" s="7" t="n">
        <v>0.4942311336384461</v>
      </c>
      <c r="FI140" s="7" t="n">
        <v>0.545043840519134</v>
      </c>
      <c r="FJ140" s="7" t="n">
        <v>0.6601010233549627</v>
      </c>
      <c r="FK140" s="7" t="n">
        <v>0.5676704995066597</v>
      </c>
      <c r="FL140" s="7" t="n">
        <v>0.7382428298436292</v>
      </c>
      <c r="FM140" s="7" t="n">
        <v>0.543634649980447</v>
      </c>
      <c r="FN140" s="7" t="n">
        <v>0.9809143621017418</v>
      </c>
      <c r="FO140" s="7" t="n">
        <v>0.4929607218821944</v>
      </c>
      <c r="FP140" s="7" t="n">
        <v>0.6349559002981194</v>
      </c>
      <c r="FQ140" s="7" t="n">
        <v>0.1010730955817788</v>
      </c>
      <c r="FR140" s="7" t="n">
        <v>0.5241802306411002</v>
      </c>
      <c r="FS140" s="7" t="n">
        <v>0.5045470019846133</v>
      </c>
      <c r="FT140" s="7" t="n">
        <v>0.216165132754578</v>
      </c>
      <c r="FU140" s="7" t="n">
        <v>0.3745667138277903</v>
      </c>
      <c r="FV140" s="7" t="n">
        <v>0.5848597728442642</v>
      </c>
      <c r="FW140" s="7" t="n">
        <v>0.6005952316699035</v>
      </c>
      <c r="FX140" s="7" t="n">
        <v>0.3228894899789972</v>
      </c>
      <c r="FY140" s="7" t="n">
        <v>0.5970597477429878</v>
      </c>
      <c r="FZ140" s="7" t="n">
        <v>0.5513299247767051</v>
      </c>
      <c r="GA140" s="7" t="n">
        <v>0.6497110170285343</v>
      </c>
      <c r="GB140" s="7" t="n">
        <v>0.3625275819066289</v>
      </c>
      <c r="GC140" s="7" t="n">
        <v>0.2697561418436388</v>
      </c>
    </row>
    <row r="141">
      <c r="A141" s="6" t="inlineStr">
        <is>
          <t>931897.CSI</t>
        </is>
      </c>
      <c r="B141" s="6" t="inlineStr">
        <is>
          <t>中证绿色电力指数</t>
        </is>
      </c>
      <c r="C141" s="7" t="n">
        <v>0.5450512378021248</v>
      </c>
      <c r="D141" s="7" t="n">
        <v>0.5155330505450949</v>
      </c>
      <c r="E141" s="7" t="n">
        <v>0.3590381690207068</v>
      </c>
      <c r="F141" s="7" t="n">
        <v>0.4199787370833141</v>
      </c>
      <c r="G141" s="7" t="n">
        <v>0.3473453945948418</v>
      </c>
      <c r="H141" s="7" t="n">
        <v>0.1604262930851816</v>
      </c>
      <c r="I141" s="7" t="n">
        <v>0.4378933002054864</v>
      </c>
      <c r="J141" s="7" t="n">
        <v>0.4161408159330284</v>
      </c>
      <c r="K141" s="7" t="n">
        <v>0.2358601545962282</v>
      </c>
      <c r="L141" s="7" t="n">
        <v>0.4087341721892435</v>
      </c>
      <c r="M141" s="7" t="n">
        <v>0.4885529981375292</v>
      </c>
      <c r="N141" s="7" t="n">
        <v>0.4854436080557286</v>
      </c>
      <c r="O141" s="7" t="n">
        <v>0.3116724128626576</v>
      </c>
      <c r="P141" s="7" t="n">
        <v>0.3117078893822136</v>
      </c>
      <c r="Q141" s="7" t="n">
        <v>0.2400161144402607</v>
      </c>
      <c r="R141" s="7" t="n">
        <v>0.1783306774286461</v>
      </c>
      <c r="S141" s="7" t="n">
        <v>0.2096384375480078</v>
      </c>
      <c r="T141" s="7" t="n">
        <v>0.2792068876161513</v>
      </c>
      <c r="U141" s="7" t="n">
        <v>0.3721124482998742</v>
      </c>
      <c r="V141" s="7" t="n">
        <v>0.2051333356191328</v>
      </c>
      <c r="W141" s="7" t="n">
        <v>0.4039530219891291</v>
      </c>
      <c r="X141" s="7" t="n">
        <v>0.2472547210277101</v>
      </c>
      <c r="Y141" s="7" t="n">
        <v>0.3138441756903387</v>
      </c>
      <c r="Z141" s="7" t="n">
        <v>0.3697230589857625</v>
      </c>
      <c r="AA141" s="7" t="n">
        <v>0.2727555284957929</v>
      </c>
      <c r="AB141" s="7" t="n">
        <v>0.1125063991699774</v>
      </c>
      <c r="AC141" s="7" t="n">
        <v>0.3630713574786322</v>
      </c>
      <c r="AD141" s="7" t="n">
        <v>0.4669407522961987</v>
      </c>
      <c r="AE141" s="7" t="n">
        <v>0.4794908615549339</v>
      </c>
      <c r="AF141" s="7" t="n">
        <v>0.4875707513415</v>
      </c>
      <c r="AG141" s="7" t="n">
        <v>0.4987375240359662</v>
      </c>
      <c r="AH141" s="7" t="n">
        <v>0.2540049356656329</v>
      </c>
      <c r="AI141" s="7" t="n">
        <v>0.4184396077943253</v>
      </c>
      <c r="AJ141" s="7" t="n">
        <v>0.4659665090855757</v>
      </c>
      <c r="AK141" s="7" t="n">
        <v>0.1160188560651859</v>
      </c>
      <c r="AL141" s="7" t="n">
        <v>0.1833750046114178</v>
      </c>
      <c r="AM141" s="7" t="n">
        <v>0.2508083396048645</v>
      </c>
      <c r="AN141" s="7" t="n">
        <v>0.3747469049075196</v>
      </c>
      <c r="AO141" s="7" t="n">
        <v>0.3511971191716738</v>
      </c>
      <c r="AP141" s="7" t="n">
        <v>0.3855045277794464</v>
      </c>
      <c r="AQ141" s="7" t="n">
        <v>0.5096071064304035</v>
      </c>
      <c r="AR141" s="7" t="n">
        <v>0.2457223985588441</v>
      </c>
      <c r="AS141" s="7" t="n">
        <v>0.3558234102468851</v>
      </c>
      <c r="AT141" s="7" t="n">
        <v>0.9842634734813012</v>
      </c>
      <c r="AU141" s="7" t="n">
        <v>0.464930983349701</v>
      </c>
      <c r="AV141" s="7" t="n">
        <v>0.3809003958201191</v>
      </c>
      <c r="AW141" s="7" t="n">
        <v>0.4201858218473766</v>
      </c>
      <c r="AX141" s="7" t="n">
        <v>0.348262090051798</v>
      </c>
      <c r="AY141" s="7" t="n">
        <v>0.343537650681868</v>
      </c>
      <c r="AZ141" s="7" t="n">
        <v>0.2911037929226574</v>
      </c>
      <c r="BA141" s="7" t="n">
        <v>0.4693161880221378</v>
      </c>
      <c r="BB141" s="7" t="n">
        <v>0.3843406872387983</v>
      </c>
      <c r="BC141" s="7" t="n">
        <v>0.4215663750107291</v>
      </c>
      <c r="BD141" s="7" t="n">
        <v>0.3410656247960138</v>
      </c>
      <c r="BE141" s="7" t="n">
        <v>0.3632706064493981</v>
      </c>
      <c r="BF141" s="7" t="n">
        <v>0.373746656709026</v>
      </c>
      <c r="BG141" s="7" t="n">
        <v>0.3870474628696383</v>
      </c>
      <c r="BH141" s="7" t="n">
        <v>0.9942155584931095</v>
      </c>
      <c r="BI141" s="7" t="n">
        <v>0.1107813205790328</v>
      </c>
      <c r="BJ141" s="7" t="n">
        <v>0.1694997685036456</v>
      </c>
      <c r="BK141" s="7" t="n">
        <v>0.3633396059463601</v>
      </c>
      <c r="BL141" s="7" t="n">
        <v>0.4485991564417487</v>
      </c>
      <c r="BM141" s="7" t="n">
        <v>0.3968461308250372</v>
      </c>
      <c r="BN141" s="7" t="n">
        <v>0.3511972218118361</v>
      </c>
      <c r="BO141" s="7" t="n">
        <v>0.3627014543399674</v>
      </c>
      <c r="BP141" s="7" t="n">
        <v>0.3881211319717896</v>
      </c>
      <c r="BQ141" s="7" t="n">
        <v>0.4363819369001128</v>
      </c>
      <c r="BR141" s="7" t="n">
        <v>0.374159601370171</v>
      </c>
      <c r="BS141" s="7" t="n">
        <v>0.3959649004997149</v>
      </c>
      <c r="BT141" s="7" t="n">
        <v>0.216601379723404</v>
      </c>
      <c r="BU141" s="7" t="n">
        <v>0.3095499171568659</v>
      </c>
      <c r="BV141" s="7" t="n">
        <v>0.04217545928617998</v>
      </c>
      <c r="BW141" s="7" t="n">
        <v>0.3315896653461838</v>
      </c>
      <c r="BX141" s="7" t="n">
        <v>0.6868462006215272</v>
      </c>
      <c r="BY141" s="7" t="n">
        <v>0.2970787403980528</v>
      </c>
      <c r="BZ141" s="7" t="n">
        <v>0.5049078595170519</v>
      </c>
      <c r="CA141" s="7" t="n">
        <v>0.4461179463407443</v>
      </c>
      <c r="CB141" s="7" t="n">
        <v>0.4101072242318075</v>
      </c>
      <c r="CC141" s="7" t="n">
        <v>0.3107340584232924</v>
      </c>
      <c r="CD141" s="7" t="n">
        <v>0.4230457125325215</v>
      </c>
      <c r="CE141" s="7" t="n">
        <v>0.4987177362986315</v>
      </c>
      <c r="CF141" s="7" t="n">
        <v>0.6154781240100886</v>
      </c>
      <c r="CG141" s="7" t="n">
        <v>0.2724951531984383</v>
      </c>
      <c r="CH141" s="7" t="n">
        <v>0.3240418240011422</v>
      </c>
      <c r="CI141" s="7" t="n">
        <v>0.2392211368109607</v>
      </c>
      <c r="CJ141" s="7" t="n">
        <v>0.4356630388719017</v>
      </c>
      <c r="CK141" s="7" t="n">
        <v>0.3481868165650976</v>
      </c>
      <c r="CL141" s="7" t="n">
        <v>0.1433755189909817</v>
      </c>
      <c r="CM141" s="7" t="n">
        <v>0.3797793219376926</v>
      </c>
      <c r="CN141" s="7" t="n">
        <v>0.2941524897077103</v>
      </c>
      <c r="CO141" s="7" t="n">
        <v>0.3586405610902889</v>
      </c>
      <c r="CP141" s="7" t="n">
        <v>0.3739830984730334</v>
      </c>
      <c r="CQ141" s="7" t="n">
        <v>0.403728303185006</v>
      </c>
      <c r="CR141" s="7" t="n">
        <v>0.2204816956491331</v>
      </c>
      <c r="CS141" s="7" t="n">
        <v>0.4408256760653188</v>
      </c>
      <c r="CT141" s="7" t="n">
        <v>0.2166427241081933</v>
      </c>
      <c r="CU141" s="7" t="n">
        <v>0.3154310883794479</v>
      </c>
      <c r="CV141" s="7" t="n">
        <v>0.4409211850443776</v>
      </c>
      <c r="CW141" s="7" t="n">
        <v>0.3418388650159915</v>
      </c>
      <c r="CX141" s="7" t="n">
        <v>0.4554185779130009</v>
      </c>
      <c r="CY141" s="7" t="n">
        <v>0.4936459175621537</v>
      </c>
      <c r="CZ141" s="7" t="n">
        <v>0.5762465452520834</v>
      </c>
      <c r="DA141" s="7" t="n">
        <v>0.3765642158912624</v>
      </c>
      <c r="DB141" s="7" t="n">
        <v>0.2097060301971874</v>
      </c>
      <c r="DC141" s="7" t="n">
        <v>0.3822924895810077</v>
      </c>
      <c r="DD141" s="7" t="n">
        <v>0.3404516711174022</v>
      </c>
      <c r="DE141" s="7" t="n">
        <v>0.5463099152250577</v>
      </c>
      <c r="DF141" s="7" t="n">
        <v>0.3587795154733305</v>
      </c>
      <c r="DG141" s="7" t="n">
        <v>0.3530132275026139</v>
      </c>
      <c r="DH141" s="7" t="n">
        <v>0.3519695607722415</v>
      </c>
      <c r="DI141" s="7" t="n">
        <v>0.3040605971025535</v>
      </c>
      <c r="DJ141" s="7" t="n">
        <v>0.1439240649647982</v>
      </c>
      <c r="DK141" s="7" t="n">
        <v>0.6520967969419361</v>
      </c>
      <c r="DL141" s="7" t="n">
        <v>0.1469901663701358</v>
      </c>
      <c r="DM141" s="7" t="n">
        <v>0.3094551354590152</v>
      </c>
      <c r="DN141" s="7" t="n">
        <v>0.3632923776179661</v>
      </c>
      <c r="DO141" s="7" t="n">
        <v>0.3804443154351143</v>
      </c>
      <c r="DP141" s="7" t="n">
        <v>0.3943969329641816</v>
      </c>
      <c r="DQ141" s="7" t="n">
        <v>0.1207715073534517</v>
      </c>
      <c r="DR141" s="7" t="n">
        <v>0.3081432600520519</v>
      </c>
      <c r="DS141" s="7" t="n">
        <v>0.3736740632497447</v>
      </c>
      <c r="DT141" s="7" t="n">
        <v>0.05956240951948297</v>
      </c>
      <c r="DU141" s="7" t="n">
        <v>0.3824266104264125</v>
      </c>
      <c r="DV141" s="7" t="n">
        <v>0.3444952844298327</v>
      </c>
      <c r="DW141" s="7" t="n">
        <v>0.3669967147741197</v>
      </c>
      <c r="DX141" s="7" t="n">
        <v>0.3898836876741989</v>
      </c>
      <c r="DY141" s="7" t="n">
        <v>0.2302063498520049</v>
      </c>
      <c r="DZ141" s="7" t="n">
        <v>0.3609842671110011</v>
      </c>
      <c r="EA141" s="7" t="n">
        <v>0.3631484888201275</v>
      </c>
      <c r="EB141" s="7" t="n">
        <v>0.3291123084744972</v>
      </c>
      <c r="EC141" s="7" t="n">
        <v>0.4101624279096377</v>
      </c>
      <c r="ED141" s="7" t="n">
        <v>0.291269727428253</v>
      </c>
      <c r="EE141" s="7" t="n">
        <v>0.1304157875571595</v>
      </c>
      <c r="EF141" s="7" t="n">
        <v>0.3768789307929605</v>
      </c>
      <c r="EG141" s="7" t="n">
        <v>0.378728724314713</v>
      </c>
      <c r="EH141" s="7" t="n">
        <v>0.6680442164986798</v>
      </c>
      <c r="EI141" s="7" t="n">
        <v>0.1379451720053338</v>
      </c>
      <c r="EJ141" s="7" t="n">
        <v>0.4209320789233352</v>
      </c>
      <c r="EK141" s="7" t="n">
        <v>0.3630506469909371</v>
      </c>
      <c r="EL141" s="7" t="n">
        <v>1</v>
      </c>
      <c r="EM141" s="7" t="n">
        <v>0.5622550521378135</v>
      </c>
      <c r="EN141" s="7" t="n">
        <v>0.4541522834747307</v>
      </c>
      <c r="EO141" s="7" t="n">
        <v>0.3735878909731415</v>
      </c>
      <c r="EP141" s="7" t="n">
        <v>0.1958063208972272</v>
      </c>
      <c r="EQ141" s="7" t="n">
        <v>0.2308144217751097</v>
      </c>
      <c r="ER141" s="7" t="n">
        <v>0.5729232987471996</v>
      </c>
      <c r="ES141" s="7" t="n">
        <v>0.4326673125189018</v>
      </c>
      <c r="ET141" s="7" t="n">
        <v>0.5978595208828293</v>
      </c>
      <c r="EU141" s="7" t="n">
        <v>0.4554726660585732</v>
      </c>
      <c r="EV141" s="7" t="n">
        <v>0.05559772883055088</v>
      </c>
      <c r="EW141" s="7" t="n">
        <v>0.2840603718331371</v>
      </c>
      <c r="EX141" s="7" t="n">
        <v>0.3216726331021478</v>
      </c>
      <c r="EY141" s="7" t="n">
        <v>0.3457406728360162</v>
      </c>
      <c r="EZ141" s="7" t="n">
        <v>0.2213926998134094</v>
      </c>
      <c r="FA141" s="7" t="n">
        <v>0.2651907127973168</v>
      </c>
      <c r="FB141" s="7" t="n">
        <v>0.2869941913948902</v>
      </c>
      <c r="FC141" s="7" t="n">
        <v>0.440345013190607</v>
      </c>
      <c r="FD141" s="7" t="n">
        <v>0.3884989298269242</v>
      </c>
      <c r="FE141" s="7" t="n">
        <v>0.2519279011059268</v>
      </c>
      <c r="FF141" s="7" t="n">
        <v>0.3794024001953967</v>
      </c>
      <c r="FG141" s="7" t="n">
        <v>0.5601259423860703</v>
      </c>
      <c r="FH141" s="7" t="n">
        <v>0.2278524929985396</v>
      </c>
      <c r="FI141" s="7" t="n">
        <v>0.3168621444921538</v>
      </c>
      <c r="FJ141" s="7" t="n">
        <v>0.3326799202259977</v>
      </c>
      <c r="FK141" s="7" t="n">
        <v>0.5356820887340806</v>
      </c>
      <c r="FL141" s="7" t="n">
        <v>0.6346440689900472</v>
      </c>
      <c r="FM141" s="7" t="n">
        <v>0.2424874526313014</v>
      </c>
      <c r="FN141" s="7" t="n">
        <v>0.3960203074502261</v>
      </c>
      <c r="FO141" s="7" t="n">
        <v>0.2322344834095059</v>
      </c>
      <c r="FP141" s="7" t="n">
        <v>0.3794437769019651</v>
      </c>
      <c r="FQ141" s="7" t="n">
        <v>0.2986173134162859</v>
      </c>
      <c r="FR141" s="7" t="n">
        <v>0.3283716657543596</v>
      </c>
      <c r="FS141" s="7" t="n">
        <v>0.2092785717193562</v>
      </c>
      <c r="FT141" s="7" t="n">
        <v>0.1558603047056159</v>
      </c>
      <c r="FU141" s="7" t="n">
        <v>0.9975852280965096</v>
      </c>
      <c r="FV141" s="7" t="n">
        <v>0.4244832482987817</v>
      </c>
      <c r="FW141" s="7" t="n">
        <v>0.388214709639858</v>
      </c>
      <c r="FX141" s="7" t="n">
        <v>0.4295483288626168</v>
      </c>
      <c r="FY141" s="7" t="n">
        <v>0.3220002256438401</v>
      </c>
      <c r="FZ141" s="7" t="n">
        <v>0.3632027563611261</v>
      </c>
      <c r="GA141" s="7" t="n">
        <v>0.5662472798370142</v>
      </c>
      <c r="GB141" s="7" t="n">
        <v>0.06210867725507413</v>
      </c>
      <c r="GC141" s="7" t="n">
        <v>0.5585853910562931</v>
      </c>
    </row>
    <row r="142">
      <c r="A142" s="6" t="inlineStr">
        <is>
          <t>931994.CSI</t>
        </is>
      </c>
      <c r="B142" s="6" t="inlineStr">
        <is>
          <t>中证电网设备主题指数</t>
        </is>
      </c>
      <c r="C142" s="7" t="n">
        <v>0.7054896941243421</v>
      </c>
      <c r="D142" s="7" t="n">
        <v>0.7002691568139529</v>
      </c>
      <c r="E142" s="7" t="n">
        <v>-0.005182074758097286</v>
      </c>
      <c r="F142" s="7" t="n">
        <v>0.5464552305875549</v>
      </c>
      <c r="G142" s="7" t="n">
        <v>0.211073093104559</v>
      </c>
      <c r="H142" s="7" t="n">
        <v>0.1972656172100111</v>
      </c>
      <c r="I142" s="7" t="n">
        <v>0.5707357286938376</v>
      </c>
      <c r="J142" s="7" t="n">
        <v>0.5531687924808308</v>
      </c>
      <c r="K142" s="7" t="n">
        <v>0.3433083807211811</v>
      </c>
      <c r="L142" s="7" t="n">
        <v>-0.004213425419343221</v>
      </c>
      <c r="M142" s="7" t="n">
        <v>0.667993768003698</v>
      </c>
      <c r="N142" s="7" t="n">
        <v>0.727261481887931</v>
      </c>
      <c r="O142" s="7" t="n">
        <v>0.6681912325014017</v>
      </c>
      <c r="P142" s="7" t="n">
        <v>0.6682396574727995</v>
      </c>
      <c r="Q142" s="7" t="n">
        <v>0.6102024145169992</v>
      </c>
      <c r="R142" s="7" t="n">
        <v>0.3849691064365822</v>
      </c>
      <c r="S142" s="7" t="n">
        <v>0.5947410560113355</v>
      </c>
      <c r="T142" s="7" t="n">
        <v>0.6279756162188366</v>
      </c>
      <c r="U142" s="7" t="n">
        <v>0.6783408426037132</v>
      </c>
      <c r="V142" s="7" t="n">
        <v>0.5874090021511966</v>
      </c>
      <c r="W142" s="7" t="n">
        <v>0.5035109291781608</v>
      </c>
      <c r="X142" s="7" t="n">
        <v>0.6260684492553226</v>
      </c>
      <c r="Y142" s="7" t="n">
        <v>0.6613110057987553</v>
      </c>
      <c r="Z142" s="7" t="n">
        <v>0.6430876322699416</v>
      </c>
      <c r="AA142" s="7" t="n">
        <v>0.4134400326761236</v>
      </c>
      <c r="AB142" s="7" t="n">
        <v>0.1163095826903983</v>
      </c>
      <c r="AC142" s="7" t="n">
        <v>0.6418837531699854</v>
      </c>
      <c r="AD142" s="7" t="n">
        <v>0.2046475768880446</v>
      </c>
      <c r="AE142" s="7" t="n">
        <v>0.7462230878456159</v>
      </c>
      <c r="AF142" s="7" t="n">
        <v>0.7860235108082947</v>
      </c>
      <c r="AG142" s="7" t="n">
        <v>0.7287415794300696</v>
      </c>
      <c r="AH142" s="7" t="n">
        <v>0.3260414938790274</v>
      </c>
      <c r="AI142" s="7" t="n">
        <v>0.635769124053005</v>
      </c>
      <c r="AJ142" s="7" t="n">
        <v>0.2086567355923103</v>
      </c>
      <c r="AK142" s="7" t="n">
        <v>-0.1437301976559789</v>
      </c>
      <c r="AL142" s="7" t="n">
        <v>0.0885863757085852</v>
      </c>
      <c r="AM142" s="7" t="n">
        <v>0.349304102804785</v>
      </c>
      <c r="AN142" s="7" t="n">
        <v>0.7119665924722851</v>
      </c>
      <c r="AO142" s="7" t="n">
        <v>0.2947697433204989</v>
      </c>
      <c r="AP142" s="7" t="n">
        <v>0.2958472595464574</v>
      </c>
      <c r="AQ142" s="7" t="n">
        <v>0.4053822867526147</v>
      </c>
      <c r="AR142" s="7" t="n">
        <v>0.364877858257766</v>
      </c>
      <c r="AS142" s="7" t="n">
        <v>0.7078837916788384</v>
      </c>
      <c r="AT142" s="7" t="n">
        <v>0.5149389382574726</v>
      </c>
      <c r="AU142" s="7" t="n">
        <v>0.7071032707109746</v>
      </c>
      <c r="AV142" s="7" t="n">
        <v>0.5823019647527103</v>
      </c>
      <c r="AW142" s="7" t="n">
        <v>0.7078642147439246</v>
      </c>
      <c r="AX142" s="7" t="n">
        <v>0.3458407717035682</v>
      </c>
      <c r="AY142" s="7" t="n">
        <v>0.5603374457645928</v>
      </c>
      <c r="AZ142" s="7" t="n">
        <v>0.5629815436722405</v>
      </c>
      <c r="BA142" s="7" t="n">
        <v>0.740348770788207</v>
      </c>
      <c r="BB142" s="7" t="n">
        <v>0.5417146875852284</v>
      </c>
      <c r="BC142" s="7" t="n">
        <v>0.6110771574535434</v>
      </c>
      <c r="BD142" s="7" t="n">
        <v>0.3507096672628018</v>
      </c>
      <c r="BE142" s="7" t="n">
        <v>0.7329098560244057</v>
      </c>
      <c r="BF142" s="7" t="n">
        <v>0.6538305148089194</v>
      </c>
      <c r="BG142" s="7" t="n">
        <v>0.3968460838733098</v>
      </c>
      <c r="BH142" s="7" t="n">
        <v>0.5818651379169441</v>
      </c>
      <c r="BI142" s="7" t="n">
        <v>-0.0278850597960862</v>
      </c>
      <c r="BJ142" s="7" t="n">
        <v>0.3222039156576086</v>
      </c>
      <c r="BK142" s="7" t="n">
        <v>0.5627898808963697</v>
      </c>
      <c r="BL142" s="7" t="n">
        <v>0.4576484621972224</v>
      </c>
      <c r="BM142" s="7" t="n">
        <v>0.562810405461012</v>
      </c>
      <c r="BN142" s="7" t="n">
        <v>0.2947698196651208</v>
      </c>
      <c r="BO142" s="7" t="n">
        <v>0.3953307009172132</v>
      </c>
      <c r="BP142" s="7" t="n">
        <v>0.7512243997966286</v>
      </c>
      <c r="BQ142" s="7" t="n">
        <v>0.5876614530829914</v>
      </c>
      <c r="BR142" s="7" t="n">
        <v>0.7649456323470855</v>
      </c>
      <c r="BS142" s="7" t="n">
        <v>0.4083342209790947</v>
      </c>
      <c r="BT142" s="7" t="n">
        <v>0.3562292887892642</v>
      </c>
      <c r="BU142" s="7" t="n">
        <v>0.009480239353448871</v>
      </c>
      <c r="BV142" s="7" t="n">
        <v>0.02388906928341192</v>
      </c>
      <c r="BW142" s="7" t="n">
        <v>0.446332600135764</v>
      </c>
      <c r="BX142" s="7" t="n">
        <v>0.6741599992293673</v>
      </c>
      <c r="BY142" s="7" t="n">
        <v>-0.1464610777546806</v>
      </c>
      <c r="BZ142" s="7" t="n">
        <v>0.7052930657522696</v>
      </c>
      <c r="CA142" s="7" t="n">
        <v>0.5971091814147018</v>
      </c>
      <c r="CB142" s="7" t="n">
        <v>0.5574507362973773</v>
      </c>
      <c r="CC142" s="7" t="n">
        <v>0.5689298330093727</v>
      </c>
      <c r="CD142" s="7" t="n">
        <v>0.5953431195415694</v>
      </c>
      <c r="CE142" s="7" t="n">
        <v>0.5750370718378344</v>
      </c>
      <c r="CF142" s="7" t="n">
        <v>0.6604514112387514</v>
      </c>
      <c r="CG142" s="7" t="n">
        <v>0.5383395525966876</v>
      </c>
      <c r="CH142" s="7" t="n">
        <v>0.2979616961834985</v>
      </c>
      <c r="CI142" s="7" t="n">
        <v>0.2850457160649942</v>
      </c>
      <c r="CJ142" s="7" t="n">
        <v>0.6745318416721854</v>
      </c>
      <c r="CK142" s="7" t="n">
        <v>0.7070026454121592</v>
      </c>
      <c r="CL142" s="7" t="n">
        <v>0.1714719867556561</v>
      </c>
      <c r="CM142" s="7" t="n">
        <v>0.5487194314165531</v>
      </c>
      <c r="CN142" s="7" t="n">
        <v>0.1400357943065152</v>
      </c>
      <c r="CO142" s="7" t="n">
        <v>0.6357508023226777</v>
      </c>
      <c r="CP142" s="7" t="n">
        <v>0.7119026000762725</v>
      </c>
      <c r="CQ142" s="7" t="n">
        <v>0.6868927336691238</v>
      </c>
      <c r="CR142" s="7" t="n">
        <v>0.3450693094575691</v>
      </c>
      <c r="CS142" s="7" t="n">
        <v>0.02318065487556719</v>
      </c>
      <c r="CT142" s="7" t="n">
        <v>0.3645864132331721</v>
      </c>
      <c r="CU142" s="7" t="n">
        <v>0.3584839997622116</v>
      </c>
      <c r="CV142" s="7" t="n">
        <v>0.6765412806191275</v>
      </c>
      <c r="CW142" s="7" t="n">
        <v>0.432440803066947</v>
      </c>
      <c r="CX142" s="7" t="n">
        <v>0.6725593175960435</v>
      </c>
      <c r="CY142" s="7" t="n">
        <v>0.7377836931135736</v>
      </c>
      <c r="CZ142" s="7" t="n">
        <v>0.2776805848645154</v>
      </c>
      <c r="DA142" s="7" t="n">
        <v>0.5536470719075776</v>
      </c>
      <c r="DB142" s="7" t="n">
        <v>0.3483472615349744</v>
      </c>
      <c r="DC142" s="7" t="n">
        <v>0.5255407360408703</v>
      </c>
      <c r="DD142" s="7" t="n">
        <v>0.06338680419977999</v>
      </c>
      <c r="DE142" s="7" t="n">
        <v>0.6110005291383808</v>
      </c>
      <c r="DF142" s="7" t="n">
        <v>0.7093108459671146</v>
      </c>
      <c r="DG142" s="7" t="n">
        <v>0.681988344730546</v>
      </c>
      <c r="DH142" s="7" t="n">
        <v>0.6959375309977184</v>
      </c>
      <c r="DI142" s="7" t="n">
        <v>0.6771231435445735</v>
      </c>
      <c r="DJ142" s="7" t="n">
        <v>0.06412642790831524</v>
      </c>
      <c r="DK142" s="7" t="n">
        <v>0.6331832176645773</v>
      </c>
      <c r="DL142" s="7" t="n">
        <v>0.3179354158154425</v>
      </c>
      <c r="DM142" s="7" t="n">
        <v>0.6906224796541662</v>
      </c>
      <c r="DN142" s="7" t="n">
        <v>0.6143921879376272</v>
      </c>
      <c r="DO142" s="7" t="n">
        <v>0.6084727380830607</v>
      </c>
      <c r="DP142" s="7" t="n">
        <v>0.6485676614027659</v>
      </c>
      <c r="DQ142" s="7" t="n">
        <v>0.04929772309661707</v>
      </c>
      <c r="DR142" s="7" t="n">
        <v>0.6868137580311071</v>
      </c>
      <c r="DS142" s="7" t="n">
        <v>0.7255815986125972</v>
      </c>
      <c r="DT142" s="7" t="n">
        <v>0.2273302883288633</v>
      </c>
      <c r="DU142" s="7" t="n">
        <v>0.3951747076810637</v>
      </c>
      <c r="DV142" s="7" t="n">
        <v>0.6832693593147725</v>
      </c>
      <c r="DW142" s="7" t="n">
        <v>0.5510620361626128</v>
      </c>
      <c r="DX142" s="7" t="n">
        <v>0.6450965834561107</v>
      </c>
      <c r="DY142" s="7" t="n">
        <v>0.2702603631902817</v>
      </c>
      <c r="DZ142" s="7" t="n">
        <v>0.6880242304252219</v>
      </c>
      <c r="EA142" s="7" t="n">
        <v>0.734934556572709</v>
      </c>
      <c r="EB142" s="7" t="n">
        <v>0.6262268046547086</v>
      </c>
      <c r="EC142" s="7" t="n">
        <v>0.6526437625800411</v>
      </c>
      <c r="ED142" s="7" t="n">
        <v>0.3246727846838893</v>
      </c>
      <c r="EE142" s="7" t="n">
        <v>0.5042372705757074</v>
      </c>
      <c r="EF142" s="7" t="n">
        <v>0.6209163753499158</v>
      </c>
      <c r="EG142" s="7" t="n">
        <v>0.3945774300677662</v>
      </c>
      <c r="EH142" s="7" t="n">
        <v>0.6446913718256269</v>
      </c>
      <c r="EI142" s="7" t="n">
        <v>0.5139280167738772</v>
      </c>
      <c r="EJ142" s="7" t="n">
        <v>0.7193115004264506</v>
      </c>
      <c r="EK142" s="7" t="n">
        <v>0.6391978535434337</v>
      </c>
      <c r="EL142" s="7" t="n">
        <v>0.5622550521378135</v>
      </c>
      <c r="EM142" s="7" t="n">
        <v>1</v>
      </c>
      <c r="EN142" s="7" t="n">
        <v>0.7008688570153038</v>
      </c>
      <c r="EO142" s="7" t="n">
        <v>0.7522435561670392</v>
      </c>
      <c r="EP142" s="7" t="n">
        <v>0.5891834757124265</v>
      </c>
      <c r="EQ142" s="7" t="n">
        <v>0.6174325152756254</v>
      </c>
      <c r="ER142" s="7" t="n">
        <v>0.4901820435570236</v>
      </c>
      <c r="ES142" s="7" t="n">
        <v>0.5607785163530171</v>
      </c>
      <c r="ET142" s="7" t="n">
        <v>0.4973630309571739</v>
      </c>
      <c r="EU142" s="7" t="n">
        <v>0.2776953830166071</v>
      </c>
      <c r="EV142" s="7" t="n">
        <v>0.4506518204867897</v>
      </c>
      <c r="EW142" s="7" t="n">
        <v>0.641740301217034</v>
      </c>
      <c r="EX142" s="7" t="n">
        <v>0.6437680741812429</v>
      </c>
      <c r="EY142" s="7" t="n">
        <v>0.6771208857234069</v>
      </c>
      <c r="EZ142" s="7" t="n">
        <v>0.592097782218663</v>
      </c>
      <c r="FA142" s="7" t="n">
        <v>0.6519072287236244</v>
      </c>
      <c r="FB142" s="7" t="n">
        <v>0.4892302661524298</v>
      </c>
      <c r="FC142" s="7" t="n">
        <v>0.5195870613347527</v>
      </c>
      <c r="FD142" s="7" t="n">
        <v>0.710059997402531</v>
      </c>
      <c r="FE142" s="7" t="n">
        <v>0.3300654444154082</v>
      </c>
      <c r="FF142" s="7" t="n">
        <v>0.7236117504468278</v>
      </c>
      <c r="FG142" s="7" t="n">
        <v>0.5994623383184328</v>
      </c>
      <c r="FH142" s="7" t="n">
        <v>0.617489020738232</v>
      </c>
      <c r="FI142" s="7" t="n">
        <v>0.6599901092465593</v>
      </c>
      <c r="FJ142" s="7" t="n">
        <v>0.6871435430214028</v>
      </c>
      <c r="FK142" s="7" t="n">
        <v>0.5282410622455243</v>
      </c>
      <c r="FL142" s="7" t="n">
        <v>0.6407337427522232</v>
      </c>
      <c r="FM142" s="7" t="n">
        <v>0.2731683926294689</v>
      </c>
      <c r="FN142" s="7" t="n">
        <v>0.6758329309732488</v>
      </c>
      <c r="FO142" s="7" t="n">
        <v>0.6170956562307828</v>
      </c>
      <c r="FP142" s="7" t="n">
        <v>0.5040272353487545</v>
      </c>
      <c r="FQ142" s="7" t="n">
        <v>-0.002617166634877865</v>
      </c>
      <c r="FR142" s="7" t="n">
        <v>0.3681776736151274</v>
      </c>
      <c r="FS142" s="7" t="n">
        <v>0.6081047092196337</v>
      </c>
      <c r="FT142" s="7" t="n">
        <v>0.08760387513215388</v>
      </c>
      <c r="FU142" s="7" t="n">
        <v>0.5596283087852988</v>
      </c>
      <c r="FV142" s="7" t="n">
        <v>0.6048900246868983</v>
      </c>
      <c r="FW142" s="7" t="n">
        <v>0.500282331387388</v>
      </c>
      <c r="FX142" s="7" t="n">
        <v>0.1881118912244613</v>
      </c>
      <c r="FY142" s="7" t="n">
        <v>0.7127685990421202</v>
      </c>
      <c r="FZ142" s="7" t="n">
        <v>0.600779711723714</v>
      </c>
      <c r="GA142" s="7" t="n">
        <v>0.9941259198544777</v>
      </c>
      <c r="GB142" s="7" t="n">
        <v>0.2360363613458981</v>
      </c>
      <c r="GC142" s="7" t="n">
        <v>0.180559260918592</v>
      </c>
    </row>
    <row r="143">
      <c r="A143" s="6" t="inlineStr">
        <is>
          <t>932000.CSI</t>
        </is>
      </c>
      <c r="B143" s="6" t="inlineStr">
        <is>
          <t>中证2000指数</t>
        </is>
      </c>
      <c r="C143" s="7" t="n">
        <v>0.9035579411991007</v>
      </c>
      <c r="D143" s="7" t="n">
        <v>0.847550780778752</v>
      </c>
      <c r="E143" s="7" t="n">
        <v>-0.02666876799943529</v>
      </c>
      <c r="F143" s="7" t="n">
        <v>0.7453847758353073</v>
      </c>
      <c r="G143" s="7" t="n">
        <v>0.4883467562016367</v>
      </c>
      <c r="H143" s="7" t="n">
        <v>0.5299757244609646</v>
      </c>
      <c r="I143" s="7" t="n">
        <v>0.5467285298518624</v>
      </c>
      <c r="J143" s="7" t="n">
        <v>0.4889934142229544</v>
      </c>
      <c r="K143" s="7" t="n">
        <v>0.6909262933755309</v>
      </c>
      <c r="L143" s="7" t="n">
        <v>-0.03828920395320951</v>
      </c>
      <c r="M143" s="7" t="n">
        <v>0.8451396064592274</v>
      </c>
      <c r="N143" s="7" t="n">
        <v>0.8885041369229005</v>
      </c>
      <c r="O143" s="7" t="n">
        <v>0.8778035780297356</v>
      </c>
      <c r="P143" s="7" t="n">
        <v>0.8777600712730174</v>
      </c>
      <c r="Q143" s="7" t="n">
        <v>0.7707397352251746</v>
      </c>
      <c r="R143" s="7" t="n">
        <v>0.7173863130896674</v>
      </c>
      <c r="S143" s="7" t="n">
        <v>0.7483861289050024</v>
      </c>
      <c r="T143" s="7" t="n">
        <v>0.786149180390566</v>
      </c>
      <c r="U143" s="7" t="n">
        <v>0.855621506766157</v>
      </c>
      <c r="V143" s="7" t="n">
        <v>0.7410673412197084</v>
      </c>
      <c r="W143" s="7" t="n">
        <v>0.6928614883362141</v>
      </c>
      <c r="X143" s="7" t="n">
        <v>0.8465717228268845</v>
      </c>
      <c r="Y143" s="7" t="n">
        <v>0.9044472567722868</v>
      </c>
      <c r="Z143" s="7" t="n">
        <v>0.7130167505094387</v>
      </c>
      <c r="AA143" s="7" t="n">
        <v>0.5078006389825904</v>
      </c>
      <c r="AB143" s="7" t="n">
        <v>0.4872688299555987</v>
      </c>
      <c r="AC143" s="7" t="n">
        <v>0.713477680879659</v>
      </c>
      <c r="AD143" s="7" t="n">
        <v>0.1743573662482523</v>
      </c>
      <c r="AE143" s="7" t="n">
        <v>0.9700155097594648</v>
      </c>
      <c r="AF143" s="7" t="n">
        <v>0.9336457468783261</v>
      </c>
      <c r="AG143" s="7" t="n">
        <v>0.8980006473936938</v>
      </c>
      <c r="AH143" s="7" t="n">
        <v>0.5917678233463083</v>
      </c>
      <c r="AI143" s="7" t="n">
        <v>0.7973603739658011</v>
      </c>
      <c r="AJ143" s="7" t="n">
        <v>0.3192523169257279</v>
      </c>
      <c r="AK143" s="7" t="n">
        <v>-0.3762046844078984</v>
      </c>
      <c r="AL143" s="7" t="n">
        <v>0.4690917097362273</v>
      </c>
      <c r="AM143" s="7" t="n">
        <v>0.6526172744940107</v>
      </c>
      <c r="AN143" s="7" t="n">
        <v>0.7453799384950262</v>
      </c>
      <c r="AO143" s="7" t="n">
        <v>0.6231385896645957</v>
      </c>
      <c r="AP143" s="7" t="n">
        <v>0.5348064865978452</v>
      </c>
      <c r="AQ143" s="7" t="n">
        <v>0.4756411843649947</v>
      </c>
      <c r="AR143" s="7" t="n">
        <v>0.6763128234847385</v>
      </c>
      <c r="AS143" s="7" t="n">
        <v>0.8667200184177878</v>
      </c>
      <c r="AT143" s="7" t="n">
        <v>0.4314988244657789</v>
      </c>
      <c r="AU143" s="7" t="n">
        <v>0.8942728459007498</v>
      </c>
      <c r="AV143" s="7" t="n">
        <v>0.7539996326812169</v>
      </c>
      <c r="AW143" s="7" t="n">
        <v>0.9496782436399878</v>
      </c>
      <c r="AX143" s="7" t="n">
        <v>0.5171121467669875</v>
      </c>
      <c r="AY143" s="7" t="n">
        <v>0.7016844683191057</v>
      </c>
      <c r="AZ143" s="7" t="n">
        <v>0.6656005665578568</v>
      </c>
      <c r="BA143" s="7" t="n">
        <v>0.9870254131770282</v>
      </c>
      <c r="BB143" s="7" t="n">
        <v>0.7390040193895022</v>
      </c>
      <c r="BC143" s="7" t="n">
        <v>0.7905453387083053</v>
      </c>
      <c r="BD143" s="7" t="n">
        <v>0.4990200855852816</v>
      </c>
      <c r="BE143" s="7" t="n">
        <v>0.7350545199779974</v>
      </c>
      <c r="BF143" s="7" t="n">
        <v>0.7202997575076132</v>
      </c>
      <c r="BG143" s="7" t="n">
        <v>0.6589271877461352</v>
      </c>
      <c r="BH143" s="7" t="n">
        <v>0.4817102641835797</v>
      </c>
      <c r="BI143" s="7" t="n">
        <v>-0.2187317831151868</v>
      </c>
      <c r="BJ143" s="7" t="n">
        <v>0.6474519415303529</v>
      </c>
      <c r="BK143" s="7" t="n">
        <v>0.7116240875811772</v>
      </c>
      <c r="BL143" s="7" t="n">
        <v>0.5595901755859231</v>
      </c>
      <c r="BM143" s="7" t="n">
        <v>0.754949308959051</v>
      </c>
      <c r="BN143" s="7" t="n">
        <v>0.6231386495880006</v>
      </c>
      <c r="BO143" s="7" t="n">
        <v>0.6654540878297498</v>
      </c>
      <c r="BP143" s="7" t="n">
        <v>0.8347274752683326</v>
      </c>
      <c r="BQ143" s="7" t="n">
        <v>0.8458840994569908</v>
      </c>
      <c r="BR143" s="7" t="n">
        <v>0.8226448476238873</v>
      </c>
      <c r="BS143" s="7" t="n">
        <v>0.6783442720646533</v>
      </c>
      <c r="BT143" s="7" t="n">
        <v>0.564560086434028</v>
      </c>
      <c r="BU143" s="7" t="n">
        <v>0.2250882271971859</v>
      </c>
      <c r="BV143" s="7" t="n">
        <v>0.3764148957978566</v>
      </c>
      <c r="BW143" s="7" t="n">
        <v>0.7668121525757003</v>
      </c>
      <c r="BX143" s="7" t="n">
        <v>0.7834692123761835</v>
      </c>
      <c r="BY143" s="7" t="n">
        <v>-0.2565800682652242</v>
      </c>
      <c r="BZ143" s="7" t="n">
        <v>0.8797982356900952</v>
      </c>
      <c r="CA143" s="7" t="n">
        <v>0.7477421323954784</v>
      </c>
      <c r="CB143" s="7" t="n">
        <v>0.7526114009338053</v>
      </c>
      <c r="CC143" s="7" t="n">
        <v>0.7472390979899253</v>
      </c>
      <c r="CD143" s="7" t="n">
        <v>0.8208743715399531</v>
      </c>
      <c r="CE143" s="7" t="n">
        <v>0.7334221116813137</v>
      </c>
      <c r="CF143" s="7" t="n">
        <v>0.7641166588660513</v>
      </c>
      <c r="CG143" s="7" t="n">
        <v>0.6830715523015572</v>
      </c>
      <c r="CH143" s="7" t="n">
        <v>0.705298951499687</v>
      </c>
      <c r="CI143" s="7" t="n">
        <v>0.6134870165117272</v>
      </c>
      <c r="CJ143" s="7" t="n">
        <v>0.8284372680846629</v>
      </c>
      <c r="CK143" s="7" t="n">
        <v>0.8492541235436325</v>
      </c>
      <c r="CL143" s="7" t="n">
        <v>0.5692966331813964</v>
      </c>
      <c r="CM143" s="7" t="n">
        <v>0.8670652929054281</v>
      </c>
      <c r="CN143" s="7" t="n">
        <v>0.5014182532464835</v>
      </c>
      <c r="CO143" s="7" t="n">
        <v>0.7142437741301583</v>
      </c>
      <c r="CP143" s="7" t="n">
        <v>0.8233193796996497</v>
      </c>
      <c r="CQ143" s="7" t="n">
        <v>0.9009456716984503</v>
      </c>
      <c r="CR143" s="7" t="n">
        <v>0.6495617469318479</v>
      </c>
      <c r="CS143" s="7" t="n">
        <v>0.02615386271660977</v>
      </c>
      <c r="CT143" s="7" t="n">
        <v>0.6945550435527016</v>
      </c>
      <c r="CU143" s="7" t="n">
        <v>0.7660559210893227</v>
      </c>
      <c r="CV143" s="7" t="n">
        <v>0.8076623400064299</v>
      </c>
      <c r="CW143" s="7" t="n">
        <v>0.7569655310356131</v>
      </c>
      <c r="CX143" s="7" t="n">
        <v>0.7902972239171745</v>
      </c>
      <c r="CY143" s="7" t="n">
        <v>0.9583963243502377</v>
      </c>
      <c r="CZ143" s="7" t="n">
        <v>0.4512104045084104</v>
      </c>
      <c r="DA143" s="7" t="n">
        <v>0.8380199839860842</v>
      </c>
      <c r="DB143" s="7" t="n">
        <v>0.5609704723535629</v>
      </c>
      <c r="DC143" s="7" t="n">
        <v>0.7332068274516292</v>
      </c>
      <c r="DD143" s="7" t="n">
        <v>0.2963746376978849</v>
      </c>
      <c r="DE143" s="7" t="n">
        <v>0.7804333964825206</v>
      </c>
      <c r="DF143" s="7" t="n">
        <v>0.7515814085826692</v>
      </c>
      <c r="DG143" s="7" t="n">
        <v>0.8043402849139517</v>
      </c>
      <c r="DH143" s="7" t="n">
        <v>0.7424542443565205</v>
      </c>
      <c r="DI143" s="7" t="n">
        <v>0.8084372038504999</v>
      </c>
      <c r="DJ143" s="7" t="n">
        <v>0.4784142416692698</v>
      </c>
      <c r="DK143" s="7" t="n">
        <v>0.5949169770964459</v>
      </c>
      <c r="DL143" s="7" t="n">
        <v>0.6205320213329283</v>
      </c>
      <c r="DM143" s="7" t="n">
        <v>0.6848629469758265</v>
      </c>
      <c r="DN143" s="7" t="n">
        <v>0.8701830120482721</v>
      </c>
      <c r="DO143" s="7" t="n">
        <v>0.6322529123997611</v>
      </c>
      <c r="DP143" s="7" t="n">
        <v>0.8397073938496041</v>
      </c>
      <c r="DQ143" s="7" t="n">
        <v>-0.1362122853016512</v>
      </c>
      <c r="DR143" s="7" t="n">
        <v>0.6990256759021787</v>
      </c>
      <c r="DS143" s="7" t="n">
        <v>0.8145269069606496</v>
      </c>
      <c r="DT143" s="7" t="n">
        <v>0.538100035863355</v>
      </c>
      <c r="DU143" s="7" t="n">
        <v>0.6559319648445087</v>
      </c>
      <c r="DV143" s="7" t="n">
        <v>0.8272979455289255</v>
      </c>
      <c r="DW143" s="7" t="n">
        <v>0.8555282964054963</v>
      </c>
      <c r="DX143" s="7" t="n">
        <v>0.7844265751629899</v>
      </c>
      <c r="DY143" s="7" t="n">
        <v>0.5879656179313444</v>
      </c>
      <c r="DZ143" s="7" t="n">
        <v>0.827842958523422</v>
      </c>
      <c r="EA143" s="7" t="n">
        <v>0.7928770396402256</v>
      </c>
      <c r="EB143" s="7" t="n">
        <v>0.7522718390750722</v>
      </c>
      <c r="EC143" s="7" t="n">
        <v>0.8536750391201531</v>
      </c>
      <c r="ED143" s="7" t="n">
        <v>0.4823403846714676</v>
      </c>
      <c r="EE143" s="7" t="n">
        <v>0.6801326604841899</v>
      </c>
      <c r="EF143" s="7" t="n">
        <v>0.7242355366994084</v>
      </c>
      <c r="EG143" s="7" t="n">
        <v>0.7835769955243028</v>
      </c>
      <c r="EH143" s="7" t="n">
        <v>0.5322580321120403</v>
      </c>
      <c r="EI143" s="7" t="n">
        <v>0.6737099510005971</v>
      </c>
      <c r="EJ143" s="7" t="n">
        <v>0.8548827040945887</v>
      </c>
      <c r="EK143" s="7" t="n">
        <v>0.7094925987122209</v>
      </c>
      <c r="EL143" s="7" t="n">
        <v>0.4541522834747307</v>
      </c>
      <c r="EM143" s="7" t="n">
        <v>0.7008688570153038</v>
      </c>
      <c r="EN143" s="7" t="n">
        <v>1</v>
      </c>
      <c r="EO143" s="7" t="n">
        <v>0.8524792641142215</v>
      </c>
      <c r="EP143" s="7" t="n">
        <v>0.749503071625217</v>
      </c>
      <c r="EQ143" s="7" t="n">
        <v>0.7796259831276126</v>
      </c>
      <c r="ER143" s="7" t="n">
        <v>0.6486722287272764</v>
      </c>
      <c r="ES143" s="7" t="n">
        <v>0.7019134139798882</v>
      </c>
      <c r="ET143" s="7" t="n">
        <v>0.542816154861446</v>
      </c>
      <c r="EU143" s="7" t="n">
        <v>0.2031716486735791</v>
      </c>
      <c r="EV143" s="7" t="n">
        <v>0.6257625907567314</v>
      </c>
      <c r="EW143" s="7" t="n">
        <v>0.7782836610464789</v>
      </c>
      <c r="EX143" s="7" t="n">
        <v>0.803760441271207</v>
      </c>
      <c r="EY143" s="7" t="n">
        <v>0.7457396048748431</v>
      </c>
      <c r="EZ143" s="7" t="n">
        <v>0.7388983830710106</v>
      </c>
      <c r="FA143" s="7" t="n">
        <v>0.7398960037012747</v>
      </c>
      <c r="FB143" s="7" t="n">
        <v>0.7983159572121821</v>
      </c>
      <c r="FC143" s="7" t="n">
        <v>0.5803479754212724</v>
      </c>
      <c r="FD143" s="7" t="n">
        <v>0.8594842613067829</v>
      </c>
      <c r="FE143" s="7" t="n">
        <v>0.5013234565370938</v>
      </c>
      <c r="FF143" s="7" t="n">
        <v>0.8095802607826394</v>
      </c>
      <c r="FG143" s="7" t="n">
        <v>0.6059092334272289</v>
      </c>
      <c r="FH143" s="7" t="n">
        <v>0.763169687566764</v>
      </c>
      <c r="FI143" s="7" t="n">
        <v>0.8043021280218573</v>
      </c>
      <c r="FJ143" s="7" t="n">
        <v>0.7772051814878599</v>
      </c>
      <c r="FK143" s="7" t="n">
        <v>0.6955223082586098</v>
      </c>
      <c r="FL143" s="7" t="n">
        <v>0.7653869620602853</v>
      </c>
      <c r="FM143" s="7" t="n">
        <v>0.2433110600419491</v>
      </c>
      <c r="FN143" s="7" t="n">
        <v>0.7253099432056451</v>
      </c>
      <c r="FO143" s="7" t="n">
        <v>0.7641200333048674</v>
      </c>
      <c r="FP143" s="7" t="n">
        <v>0.7493500545972488</v>
      </c>
      <c r="FQ143" s="7" t="n">
        <v>0.2127227344138347</v>
      </c>
      <c r="FR143" s="7" t="n">
        <v>0.6330528471007609</v>
      </c>
      <c r="FS143" s="7" t="n">
        <v>0.7766238764471183</v>
      </c>
      <c r="FT143" s="7" t="n">
        <v>-0.08174946119227217</v>
      </c>
      <c r="FU143" s="7" t="n">
        <v>0.4555660541940408</v>
      </c>
      <c r="FV143" s="7" t="n">
        <v>0.831321326426206</v>
      </c>
      <c r="FW143" s="7" t="n">
        <v>0.8508091263661653</v>
      </c>
      <c r="FX143" s="7" t="n">
        <v>0.3320173152594399</v>
      </c>
      <c r="FY143" s="7" t="n">
        <v>0.8421644811909622</v>
      </c>
      <c r="FZ143" s="7" t="n">
        <v>0.8718987500862067</v>
      </c>
      <c r="GA143" s="7" t="n">
        <v>0.7083022795389587</v>
      </c>
      <c r="GB143" s="7" t="n">
        <v>0.5218723365047628</v>
      </c>
      <c r="GC143" s="7" t="n">
        <v>0.357787225259015</v>
      </c>
    </row>
    <row r="144">
      <c r="A144" s="6" t="inlineStr">
        <is>
          <t>932038.CSI</t>
        </is>
      </c>
      <c r="B144" s="6" t="inlineStr">
        <is>
          <t>中证国新央企科技引领指数</t>
        </is>
      </c>
      <c r="C144" s="7" t="n">
        <v>0.8127418546375531</v>
      </c>
      <c r="D144" s="7" t="n">
        <v>0.8018965919992866</v>
      </c>
      <c r="E144" s="7" t="n">
        <v>-0.113748703172917</v>
      </c>
      <c r="F144" s="7" t="n">
        <v>0.6811180577632794</v>
      </c>
      <c r="G144" s="7" t="n">
        <v>0.3307460565528563</v>
      </c>
      <c r="H144" s="7" t="n">
        <v>0.2978630080057956</v>
      </c>
      <c r="I144" s="7" t="n">
        <v>0.516065633021599</v>
      </c>
      <c r="J144" s="7" t="n">
        <v>0.475976541915665</v>
      </c>
      <c r="K144" s="7" t="n">
        <v>0.4555203790870145</v>
      </c>
      <c r="L144" s="7" t="n">
        <v>-0.09907277511207893</v>
      </c>
      <c r="M144" s="7" t="n">
        <v>0.7818575705925008</v>
      </c>
      <c r="N144" s="7" t="n">
        <v>0.8392449425392492</v>
      </c>
      <c r="O144" s="7" t="n">
        <v>0.889505111929038</v>
      </c>
      <c r="P144" s="7" t="n">
        <v>0.8894412364120413</v>
      </c>
      <c r="Q144" s="7" t="n">
        <v>0.8546485640439097</v>
      </c>
      <c r="R144" s="7" t="n">
        <v>0.5058969745163537</v>
      </c>
      <c r="S144" s="7" t="n">
        <v>0.8451817534389786</v>
      </c>
      <c r="T144" s="7" t="n">
        <v>0.8549774400783172</v>
      </c>
      <c r="U144" s="7" t="n">
        <v>0.8344709984588512</v>
      </c>
      <c r="V144" s="7" t="n">
        <v>0.8114603183813168</v>
      </c>
      <c r="W144" s="7" t="n">
        <v>0.6235344981275901</v>
      </c>
      <c r="X144" s="7" t="n">
        <v>0.8603948017770946</v>
      </c>
      <c r="Y144" s="7" t="n">
        <v>0.8574582152787507</v>
      </c>
      <c r="Z144" s="7" t="n">
        <v>0.6514400123505286</v>
      </c>
      <c r="AA144" s="7" t="n">
        <v>0.3996625307891719</v>
      </c>
      <c r="AB144" s="7" t="n">
        <v>0.2409150490094649</v>
      </c>
      <c r="AC144" s="7" t="n">
        <v>0.6481599286731811</v>
      </c>
      <c r="AD144" s="7" t="n">
        <v>0.07224057714934254</v>
      </c>
      <c r="AE144" s="7" t="n">
        <v>0.8789815999365417</v>
      </c>
      <c r="AF144" s="7" t="n">
        <v>0.8906127500432234</v>
      </c>
      <c r="AG144" s="7" t="n">
        <v>0.8415502180104316</v>
      </c>
      <c r="AH144" s="7" t="n">
        <v>0.3769689465063099</v>
      </c>
      <c r="AI144" s="7" t="n">
        <v>0.7568832586622888</v>
      </c>
      <c r="AJ144" s="7" t="n">
        <v>0.1610413795865511</v>
      </c>
      <c r="AK144" s="7" t="n">
        <v>-0.3226347410396983</v>
      </c>
      <c r="AL144" s="7" t="n">
        <v>0.2226873375593646</v>
      </c>
      <c r="AM144" s="7" t="n">
        <v>0.4263469384840977</v>
      </c>
      <c r="AN144" s="7" t="n">
        <v>0.7624956781355439</v>
      </c>
      <c r="AO144" s="7" t="n">
        <v>0.5268446975808579</v>
      </c>
      <c r="AP144" s="7" t="n">
        <v>0.3235764888258043</v>
      </c>
      <c r="AQ144" s="7" t="n">
        <v>0.4143567988009196</v>
      </c>
      <c r="AR144" s="7" t="n">
        <v>0.4467645476915699</v>
      </c>
      <c r="AS144" s="7" t="n">
        <v>0.9246823483011246</v>
      </c>
      <c r="AT144" s="7" t="n">
        <v>0.3452795384091322</v>
      </c>
      <c r="AU144" s="7" t="n">
        <v>0.8337291325450567</v>
      </c>
      <c r="AV144" s="7" t="n">
        <v>0.7092901992250429</v>
      </c>
      <c r="AW144" s="7" t="n">
        <v>0.8674928428350785</v>
      </c>
      <c r="AX144" s="7" t="n">
        <v>0.4419968181879796</v>
      </c>
      <c r="AY144" s="7" t="n">
        <v>0.6682710883769993</v>
      </c>
      <c r="AZ144" s="7" t="n">
        <v>0.6624975675805185</v>
      </c>
      <c r="BA144" s="7" t="n">
        <v>0.8803317946828391</v>
      </c>
      <c r="BB144" s="7" t="n">
        <v>0.5714851149038976</v>
      </c>
      <c r="BC144" s="7" t="n">
        <v>0.7309460748167111</v>
      </c>
      <c r="BD144" s="7" t="n">
        <v>0.3672880368698165</v>
      </c>
      <c r="BE144" s="7" t="n">
        <v>0.8023321423554776</v>
      </c>
      <c r="BF144" s="7" t="n">
        <v>0.6600325038564044</v>
      </c>
      <c r="BG144" s="7" t="n">
        <v>0.5976648883147411</v>
      </c>
      <c r="BH144" s="7" t="n">
        <v>0.3908267467746184</v>
      </c>
      <c r="BI144" s="7" t="n">
        <v>-0.186557951341436</v>
      </c>
      <c r="BJ144" s="7" t="n">
        <v>0.4551014990066897</v>
      </c>
      <c r="BK144" s="7" t="n">
        <v>0.6769482946926468</v>
      </c>
      <c r="BL144" s="7" t="n">
        <v>0.4875556578769134</v>
      </c>
      <c r="BM144" s="7" t="n">
        <v>0.6909139876649808</v>
      </c>
      <c r="BN144" s="7" t="n">
        <v>0.5268448389622299</v>
      </c>
      <c r="BO144" s="7" t="n">
        <v>0.582568287940156</v>
      </c>
      <c r="BP144" s="7" t="n">
        <v>0.9016628315072215</v>
      </c>
      <c r="BQ144" s="7" t="n">
        <v>0.6865087003262862</v>
      </c>
      <c r="BR144" s="7" t="n">
        <v>0.9077043307822913</v>
      </c>
      <c r="BS144" s="7" t="n">
        <v>0.609019098748683</v>
      </c>
      <c r="BT144" s="7" t="n">
        <v>0.4515103132421528</v>
      </c>
      <c r="BU144" s="7" t="n">
        <v>0.0487142563426214</v>
      </c>
      <c r="BV144" s="7" t="n">
        <v>0.1529091479228373</v>
      </c>
      <c r="BW144" s="7" t="n">
        <v>0.5455559464996294</v>
      </c>
      <c r="BX144" s="7" t="n">
        <v>0.6274655539015405</v>
      </c>
      <c r="BY144" s="7" t="n">
        <v>-0.2850559266806335</v>
      </c>
      <c r="BZ144" s="7" t="n">
        <v>0.8198392015222367</v>
      </c>
      <c r="CA144" s="7" t="n">
        <v>0.6966318652021299</v>
      </c>
      <c r="CB144" s="7" t="n">
        <v>0.6633454617003361</v>
      </c>
      <c r="CC144" s="7" t="n">
        <v>0.6735394071509521</v>
      </c>
      <c r="CD144" s="7" t="n">
        <v>0.7699796887772171</v>
      </c>
      <c r="CE144" s="7" t="n">
        <v>0.5623347947516157</v>
      </c>
      <c r="CF144" s="7" t="n">
        <v>0.6270302971802328</v>
      </c>
      <c r="CG144" s="7" t="n">
        <v>0.5992228066593644</v>
      </c>
      <c r="CH144" s="7" t="n">
        <v>0.4803632353092258</v>
      </c>
      <c r="CI144" s="7" t="n">
        <v>0.373429828119449</v>
      </c>
      <c r="CJ144" s="7" t="n">
        <v>0.8164119002650463</v>
      </c>
      <c r="CK144" s="7" t="n">
        <v>0.9190339268759641</v>
      </c>
      <c r="CL144" s="7" t="n">
        <v>0.3150453034183959</v>
      </c>
      <c r="CM144" s="7" t="n">
        <v>0.7373326117627222</v>
      </c>
      <c r="CN144" s="7" t="n">
        <v>0.2755591292542036</v>
      </c>
      <c r="CO144" s="7" t="n">
        <v>0.6540961277882671</v>
      </c>
      <c r="CP144" s="7" t="n">
        <v>0.8724943342720107</v>
      </c>
      <c r="CQ144" s="7" t="n">
        <v>0.8514539097384523</v>
      </c>
      <c r="CR144" s="7" t="n">
        <v>0.4440528115954235</v>
      </c>
      <c r="CS144" s="7" t="n">
        <v>-0.08187593682682975</v>
      </c>
      <c r="CT144" s="7" t="n">
        <v>0.486555099158728</v>
      </c>
      <c r="CU144" s="7" t="n">
        <v>0.6066757250981553</v>
      </c>
      <c r="CV144" s="7" t="n">
        <v>0.7906713965430013</v>
      </c>
      <c r="CW144" s="7" t="n">
        <v>0.5497103370058237</v>
      </c>
      <c r="CX144" s="7" t="n">
        <v>0.7759888957383917</v>
      </c>
      <c r="CY144" s="7" t="n">
        <v>0.8693995098928091</v>
      </c>
      <c r="CZ144" s="7" t="n">
        <v>0.2674105909283785</v>
      </c>
      <c r="DA144" s="7" t="n">
        <v>0.7441607149949839</v>
      </c>
      <c r="DB144" s="7" t="n">
        <v>0.4478258453789916</v>
      </c>
      <c r="DC144" s="7" t="n">
        <v>0.5961087577318562</v>
      </c>
      <c r="DD144" s="7" t="n">
        <v>0.09584784039113271</v>
      </c>
      <c r="DE144" s="7" t="n">
        <v>0.6332953041927312</v>
      </c>
      <c r="DF144" s="7" t="n">
        <v>0.862670943321638</v>
      </c>
      <c r="DG144" s="7" t="n">
        <v>0.8318305148635095</v>
      </c>
      <c r="DH144" s="7" t="n">
        <v>0.8121782607173451</v>
      </c>
      <c r="DI144" s="7" t="n">
        <v>0.8481367813887731</v>
      </c>
      <c r="DJ144" s="7" t="n">
        <v>0.2126403560701178</v>
      </c>
      <c r="DK144" s="7" t="n">
        <v>0.5899809059715835</v>
      </c>
      <c r="DL144" s="7" t="n">
        <v>0.4133902878405329</v>
      </c>
      <c r="DM144" s="7" t="n">
        <v>0.750314851386785</v>
      </c>
      <c r="DN144" s="7" t="n">
        <v>0.7669978480144489</v>
      </c>
      <c r="DO144" s="7" t="n">
        <v>0.5765798104384335</v>
      </c>
      <c r="DP144" s="7" t="n">
        <v>0.8194949062212661</v>
      </c>
      <c r="DQ144" s="7" t="n">
        <v>-0.1155983878529227</v>
      </c>
      <c r="DR144" s="7" t="n">
        <v>0.7729451610588081</v>
      </c>
      <c r="DS144" s="7" t="n">
        <v>0.8838826450442033</v>
      </c>
      <c r="DT144" s="7" t="n">
        <v>0.2984290240118284</v>
      </c>
      <c r="DU144" s="7" t="n">
        <v>0.5946245303590713</v>
      </c>
      <c r="DV144" s="7" t="n">
        <v>0.9114347827889616</v>
      </c>
      <c r="DW144" s="7" t="n">
        <v>0.7188343191157871</v>
      </c>
      <c r="DX144" s="7" t="n">
        <v>0.7462340938733842</v>
      </c>
      <c r="DY144" s="7" t="n">
        <v>0.3378765283976391</v>
      </c>
      <c r="DZ144" s="7" t="n">
        <v>0.899324987583489</v>
      </c>
      <c r="EA144" s="7" t="n">
        <v>0.8893703392141482</v>
      </c>
      <c r="EB144" s="7" t="n">
        <v>0.7914012942847098</v>
      </c>
      <c r="EC144" s="7" t="n">
        <v>0.7050086356161068</v>
      </c>
      <c r="ED144" s="7" t="n">
        <v>0.4025510390953552</v>
      </c>
      <c r="EE144" s="7" t="n">
        <v>0.7261266827000692</v>
      </c>
      <c r="EF144" s="7" t="n">
        <v>0.6483826534471809</v>
      </c>
      <c r="EG144" s="7" t="n">
        <v>0.6542822846378425</v>
      </c>
      <c r="EH144" s="7" t="n">
        <v>0.5671876075959162</v>
      </c>
      <c r="EI144" s="7" t="n">
        <v>0.7462649372449772</v>
      </c>
      <c r="EJ144" s="7" t="n">
        <v>0.8490869418922122</v>
      </c>
      <c r="EK144" s="7" t="n">
        <v>0.6498964122248427</v>
      </c>
      <c r="EL144" s="7" t="n">
        <v>0.3735878909731415</v>
      </c>
      <c r="EM144" s="7" t="n">
        <v>0.7522435561670392</v>
      </c>
      <c r="EN144" s="7" t="n">
        <v>0.8524792641142215</v>
      </c>
      <c r="EO144" s="7" t="n">
        <v>1</v>
      </c>
      <c r="EP144" s="7" t="n">
        <v>0.8474892072821714</v>
      </c>
      <c r="EQ144" s="7" t="n">
        <v>0.8656350801727877</v>
      </c>
      <c r="ER144" s="7" t="n">
        <v>0.5000557962250823</v>
      </c>
      <c r="ES144" s="7" t="n">
        <v>0.5472293366895652</v>
      </c>
      <c r="ET144" s="7" t="n">
        <v>0.399229543673706</v>
      </c>
      <c r="EU144" s="7" t="n">
        <v>0.1385186389715243</v>
      </c>
      <c r="EV144" s="7" t="n">
        <v>0.6643908462469647</v>
      </c>
      <c r="EW144" s="7" t="n">
        <v>0.8732800866729648</v>
      </c>
      <c r="EX144" s="7" t="n">
        <v>0.8552396757800531</v>
      </c>
      <c r="EY144" s="7" t="n">
        <v>0.7383732007846986</v>
      </c>
      <c r="EZ144" s="7" t="n">
        <v>0.8407722082902027</v>
      </c>
      <c r="FA144" s="7" t="n">
        <v>0.8496156220201229</v>
      </c>
      <c r="FB144" s="7" t="n">
        <v>0.6970009795258991</v>
      </c>
      <c r="FC144" s="7" t="n">
        <v>0.5865217568847717</v>
      </c>
      <c r="FD144" s="7" t="n">
        <v>0.8864764285108858</v>
      </c>
      <c r="FE144" s="7" t="n">
        <v>0.3985241870420685</v>
      </c>
      <c r="FF144" s="7" t="n">
        <v>0.8450672038278749</v>
      </c>
      <c r="FG144" s="7" t="n">
        <v>0.4860383136341678</v>
      </c>
      <c r="FH144" s="7" t="n">
        <v>0.8566414328993501</v>
      </c>
      <c r="FI144" s="7" t="n">
        <v>0.878186430056579</v>
      </c>
      <c r="FJ144" s="7" t="n">
        <v>0.8512831828631502</v>
      </c>
      <c r="FK144" s="7" t="n">
        <v>0.5270854257901832</v>
      </c>
      <c r="FL144" s="7" t="n">
        <v>0.6215694669396463</v>
      </c>
      <c r="FM144" s="7" t="n">
        <v>0.1785906749973704</v>
      </c>
      <c r="FN144" s="7" t="n">
        <v>0.670464845771001</v>
      </c>
      <c r="FO144" s="7" t="n">
        <v>0.8565768845040687</v>
      </c>
      <c r="FP144" s="7" t="n">
        <v>0.6046488083400043</v>
      </c>
      <c r="FQ144" s="7" t="n">
        <v>0.03688265122856419</v>
      </c>
      <c r="FR144" s="7" t="n">
        <v>0.5445348507546517</v>
      </c>
      <c r="FS144" s="7" t="n">
        <v>0.8569999822529067</v>
      </c>
      <c r="FT144" s="7" t="n">
        <v>-0.08361540176408426</v>
      </c>
      <c r="FU144" s="7" t="n">
        <v>0.3749880210851683</v>
      </c>
      <c r="FV144" s="7" t="n">
        <v>0.7725420045119248</v>
      </c>
      <c r="FW144" s="7" t="n">
        <v>0.6157591498918118</v>
      </c>
      <c r="FX144" s="7" t="n">
        <v>0.1467154946599559</v>
      </c>
      <c r="FY144" s="7" t="n">
        <v>0.9014845933312281</v>
      </c>
      <c r="FZ144" s="7" t="n">
        <v>0.8108472984395402</v>
      </c>
      <c r="GA144" s="7" t="n">
        <v>0.7730504150191508</v>
      </c>
      <c r="GB144" s="7" t="n">
        <v>0.2888456718190437</v>
      </c>
      <c r="GC144" s="7" t="n">
        <v>0.1801847697744878</v>
      </c>
    </row>
    <row r="145">
      <c r="A145" s="6" t="inlineStr">
        <is>
          <t>932066.CSI</t>
        </is>
      </c>
      <c r="B145" s="6" t="inlineStr">
        <is>
          <t>中证半导体行业精选指数</t>
        </is>
      </c>
      <c r="C145" s="7" t="n">
        <v>0.7080985739151946</v>
      </c>
      <c r="D145" s="7" t="n">
        <v>0.7527476222051278</v>
      </c>
      <c r="E145" s="7" t="n">
        <v>-0.1686366218402293</v>
      </c>
      <c r="F145" s="7" t="n">
        <v>0.6833268273967841</v>
      </c>
      <c r="G145" s="7" t="n">
        <v>0.2673660258086466</v>
      </c>
      <c r="H145" s="7" t="n">
        <v>0.2872724506387222</v>
      </c>
      <c r="I145" s="7" t="n">
        <v>0.3491455888010429</v>
      </c>
      <c r="J145" s="7" t="n">
        <v>0.3012604211164558</v>
      </c>
      <c r="K145" s="7" t="n">
        <v>0.4666127843264256</v>
      </c>
      <c r="L145" s="7" t="n">
        <v>-0.1544903681513071</v>
      </c>
      <c r="M145" s="7" t="n">
        <v>0.7331779508645681</v>
      </c>
      <c r="N145" s="7" t="n">
        <v>0.7750667653517181</v>
      </c>
      <c r="O145" s="7" t="n">
        <v>0.938205417799128</v>
      </c>
      <c r="P145" s="7" t="n">
        <v>0.9381969821489082</v>
      </c>
      <c r="Q145" s="7" t="n">
        <v>0.9772362794959536</v>
      </c>
      <c r="R145" s="7" t="n">
        <v>0.5550688326118153</v>
      </c>
      <c r="S145" s="7" t="n">
        <v>0.9820198840350118</v>
      </c>
      <c r="T145" s="7" t="n">
        <v>0.9713839367640134</v>
      </c>
      <c r="U145" s="7" t="n">
        <v>0.838125433087908</v>
      </c>
      <c r="V145" s="7" t="n">
        <v>0.8737660709292734</v>
      </c>
      <c r="W145" s="7" t="n">
        <v>0.6233386314573667</v>
      </c>
      <c r="X145" s="7" t="n">
        <v>0.9114728768980166</v>
      </c>
      <c r="Y145" s="7" t="n">
        <v>0.8359461025825395</v>
      </c>
      <c r="Z145" s="7" t="n">
        <v>0.4841320539340293</v>
      </c>
      <c r="AA145" s="7" t="n">
        <v>0.390612116719543</v>
      </c>
      <c r="AB145" s="7" t="n">
        <v>0.2444687749495131</v>
      </c>
      <c r="AC145" s="7" t="n">
        <v>0.4897267357931271</v>
      </c>
      <c r="AD145" s="7" t="n">
        <v>-0.06840201297453073</v>
      </c>
      <c r="AE145" s="7" t="n">
        <v>0.7789765496042979</v>
      </c>
      <c r="AF145" s="7" t="n">
        <v>0.7877968514958839</v>
      </c>
      <c r="AG145" s="7" t="n">
        <v>0.7705130735832593</v>
      </c>
      <c r="AH145" s="7" t="n">
        <v>0.4127774190824449</v>
      </c>
      <c r="AI145" s="7" t="n">
        <v>0.7391838436643472</v>
      </c>
      <c r="AJ145" s="7" t="n">
        <v>0.09297470612085112</v>
      </c>
      <c r="AK145" s="7" t="n">
        <v>-0.3427560033806576</v>
      </c>
      <c r="AL145" s="7" t="n">
        <v>0.2130301437199024</v>
      </c>
      <c r="AM145" s="7" t="n">
        <v>0.4545301732647242</v>
      </c>
      <c r="AN145" s="7" t="n">
        <v>0.6275197401044669</v>
      </c>
      <c r="AO145" s="7" t="n">
        <v>0.4630118539837737</v>
      </c>
      <c r="AP145" s="7" t="n">
        <v>0.2387793582803908</v>
      </c>
      <c r="AQ145" s="7" t="n">
        <v>0.4288721611581485</v>
      </c>
      <c r="AR145" s="7" t="n">
        <v>0.4705575784366378</v>
      </c>
      <c r="AS145" s="7" t="n">
        <v>0.9401297185266602</v>
      </c>
      <c r="AT145" s="7" t="n">
        <v>0.165221268812448</v>
      </c>
      <c r="AU145" s="7" t="n">
        <v>0.7661169015113005</v>
      </c>
      <c r="AV145" s="7" t="n">
        <v>0.70670224556302</v>
      </c>
      <c r="AW145" s="7" t="n">
        <v>0.7995257941317059</v>
      </c>
      <c r="AX145" s="7" t="n">
        <v>0.4981525734360867</v>
      </c>
      <c r="AY145" s="7" t="n">
        <v>0.6548968891631164</v>
      </c>
      <c r="AZ145" s="7" t="n">
        <v>0.6350797222434489</v>
      </c>
      <c r="BA145" s="7" t="n">
        <v>0.7759122601832301</v>
      </c>
      <c r="BB145" s="7" t="n">
        <v>0.5030009891676781</v>
      </c>
      <c r="BC145" s="7" t="n">
        <v>0.6908858818877258</v>
      </c>
      <c r="BD145" s="7" t="n">
        <v>0.2215538576514794</v>
      </c>
      <c r="BE145" s="7" t="n">
        <v>0.6348968926863234</v>
      </c>
      <c r="BF145" s="7" t="n">
        <v>0.4961438983414946</v>
      </c>
      <c r="BG145" s="7" t="n">
        <v>0.6011424694891553</v>
      </c>
      <c r="BH145" s="7" t="n">
        <v>0.2067382441225732</v>
      </c>
      <c r="BI145" s="7" t="n">
        <v>-0.2340459489587041</v>
      </c>
      <c r="BJ145" s="7" t="n">
        <v>0.4864771839448496</v>
      </c>
      <c r="BK145" s="7" t="n">
        <v>0.6659783696071632</v>
      </c>
      <c r="BL145" s="7" t="n">
        <v>0.4833617512711425</v>
      </c>
      <c r="BM145" s="7" t="n">
        <v>0.6546347479209925</v>
      </c>
      <c r="BN145" s="7" t="n">
        <v>0.4630118339223979</v>
      </c>
      <c r="BO145" s="7" t="n">
        <v>0.5683225378925383</v>
      </c>
      <c r="BP145" s="7" t="n">
        <v>0.6664513258796158</v>
      </c>
      <c r="BQ145" s="7" t="n">
        <v>0.6059191897862047</v>
      </c>
      <c r="BR145" s="7" t="n">
        <v>0.6655332479989753</v>
      </c>
      <c r="BS145" s="7" t="n">
        <v>0.6045134190412474</v>
      </c>
      <c r="BT145" s="7" t="n">
        <v>0.4996148306531096</v>
      </c>
      <c r="BU145" s="7" t="n">
        <v>-0.04825761131528728</v>
      </c>
      <c r="BV145" s="7" t="n">
        <v>0.1700701878651673</v>
      </c>
      <c r="BW145" s="7" t="n">
        <v>0.5272378468467196</v>
      </c>
      <c r="BX145" s="7" t="n">
        <v>0.4601685441657832</v>
      </c>
      <c r="BY145" s="7" t="n">
        <v>-0.2799780953850656</v>
      </c>
      <c r="BZ145" s="7" t="n">
        <v>0.759667911618529</v>
      </c>
      <c r="CA145" s="7" t="n">
        <v>0.6788058096728533</v>
      </c>
      <c r="CB145" s="7" t="n">
        <v>0.6191744551292228</v>
      </c>
      <c r="CC145" s="7" t="n">
        <v>0.5816142446369701</v>
      </c>
      <c r="CD145" s="7" t="n">
        <v>0.6756382663996929</v>
      </c>
      <c r="CE145" s="7" t="n">
        <v>0.3957408529927202</v>
      </c>
      <c r="CF145" s="7" t="n">
        <v>0.5081634370240337</v>
      </c>
      <c r="CG145" s="7" t="n">
        <v>0.5140330532209617</v>
      </c>
      <c r="CH145" s="7" t="n">
        <v>0.4202611207160447</v>
      </c>
      <c r="CI145" s="7" t="n">
        <v>0.3461694720186719</v>
      </c>
      <c r="CJ145" s="7" t="n">
        <v>0.7196733006032435</v>
      </c>
      <c r="CK145" s="7" t="n">
        <v>0.9418915980604686</v>
      </c>
      <c r="CL145" s="7" t="n">
        <v>0.3126996116337368</v>
      </c>
      <c r="CM145" s="7" t="n">
        <v>0.6444183901859092</v>
      </c>
      <c r="CN145" s="7" t="n">
        <v>0.2132380940480565</v>
      </c>
      <c r="CO145" s="7" t="n">
        <v>0.4920776130305133</v>
      </c>
      <c r="CP145" s="7" t="n">
        <v>0.8487022086126581</v>
      </c>
      <c r="CQ145" s="7" t="n">
        <v>0.7909473888468262</v>
      </c>
      <c r="CR145" s="7" t="n">
        <v>0.5042139774424013</v>
      </c>
      <c r="CS145" s="7" t="n">
        <v>-0.1971505893248401</v>
      </c>
      <c r="CT145" s="7" t="n">
        <v>0.5192239798463728</v>
      </c>
      <c r="CU145" s="7" t="n">
        <v>0.5392047750870941</v>
      </c>
      <c r="CV145" s="7" t="n">
        <v>0.6732961073215027</v>
      </c>
      <c r="CW145" s="7" t="n">
        <v>0.5124252648773034</v>
      </c>
      <c r="CX145" s="7" t="n">
        <v>0.6483885207161154</v>
      </c>
      <c r="CY145" s="7" t="n">
        <v>0.7843930759833875</v>
      </c>
      <c r="CZ145" s="7" t="n">
        <v>0.14025291663055</v>
      </c>
      <c r="DA145" s="7" t="n">
        <v>0.692820457140337</v>
      </c>
      <c r="DB145" s="7" t="n">
        <v>0.4969926127408638</v>
      </c>
      <c r="DC145" s="7" t="n">
        <v>0.5383437552778998</v>
      </c>
      <c r="DD145" s="7" t="n">
        <v>0.03215603650277699</v>
      </c>
      <c r="DE145" s="7" t="n">
        <v>0.5191605410407505</v>
      </c>
      <c r="DF145" s="7" t="n">
        <v>0.5790310223019126</v>
      </c>
      <c r="DG145" s="7" t="n">
        <v>0.8188046224096769</v>
      </c>
      <c r="DH145" s="7" t="n">
        <v>0.7093814045038578</v>
      </c>
      <c r="DI145" s="7" t="n">
        <v>0.8730739140783448</v>
      </c>
      <c r="DJ145" s="7" t="n">
        <v>0.2033169196190729</v>
      </c>
      <c r="DK145" s="7" t="n">
        <v>0.5269991964952104</v>
      </c>
      <c r="DL145" s="7" t="n">
        <v>0.4722992607184323</v>
      </c>
      <c r="DM145" s="7" t="n">
        <v>0.6207699524157156</v>
      </c>
      <c r="DN145" s="7" t="n">
        <v>0.66158322186132</v>
      </c>
      <c r="DO145" s="7" t="n">
        <v>0.3437519727376727</v>
      </c>
      <c r="DP145" s="7" t="n">
        <v>0.7671933805730335</v>
      </c>
      <c r="DQ145" s="7" t="n">
        <v>-0.1862505932475708</v>
      </c>
      <c r="DR145" s="7" t="n">
        <v>0.6190683175032126</v>
      </c>
      <c r="DS145" s="7" t="n">
        <v>0.9023908923634626</v>
      </c>
      <c r="DT145" s="7" t="n">
        <v>0.3776043763942003</v>
      </c>
      <c r="DU145" s="7" t="n">
        <v>0.5988641668310365</v>
      </c>
      <c r="DV145" s="7" t="n">
        <v>0.9451523827274533</v>
      </c>
      <c r="DW145" s="7" t="n">
        <v>0.7362026718690917</v>
      </c>
      <c r="DX145" s="7" t="n">
        <v>0.647457779451867</v>
      </c>
      <c r="DY145" s="7" t="n">
        <v>0.3744412170416596</v>
      </c>
      <c r="DZ145" s="7" t="n">
        <v>0.9210767913440079</v>
      </c>
      <c r="EA145" s="7" t="n">
        <v>0.6311475171780734</v>
      </c>
      <c r="EB145" s="7" t="n">
        <v>0.8439328688718903</v>
      </c>
      <c r="EC145" s="7" t="n">
        <v>0.6218255040648286</v>
      </c>
      <c r="ED145" s="7" t="n">
        <v>0.460065528741285</v>
      </c>
      <c r="EE145" s="7" t="n">
        <v>0.9043205579678217</v>
      </c>
      <c r="EF145" s="7" t="n">
        <v>0.6419690822383558</v>
      </c>
      <c r="EG145" s="7" t="n">
        <v>0.611848851702364</v>
      </c>
      <c r="EH145" s="7" t="n">
        <v>0.5037907733729198</v>
      </c>
      <c r="EI145" s="7" t="n">
        <v>0.9466303293452741</v>
      </c>
      <c r="EJ145" s="7" t="n">
        <v>0.7000072719299922</v>
      </c>
      <c r="EK145" s="7" t="n">
        <v>0.4820266211091658</v>
      </c>
      <c r="EL145" s="7" t="n">
        <v>0.1958063208972272</v>
      </c>
      <c r="EM145" s="7" t="n">
        <v>0.5891834757124265</v>
      </c>
      <c r="EN145" s="7" t="n">
        <v>0.749503071625217</v>
      </c>
      <c r="EO145" s="7" t="n">
        <v>0.8474892072821714</v>
      </c>
      <c r="EP145" s="7" t="n">
        <v>1</v>
      </c>
      <c r="EQ145" s="7" t="n">
        <v>0.9710961530597767</v>
      </c>
      <c r="ER145" s="7" t="n">
        <v>0.4299985620978919</v>
      </c>
      <c r="ES145" s="7" t="n">
        <v>0.408254678646284</v>
      </c>
      <c r="ET145" s="7" t="n">
        <v>0.2392746624090909</v>
      </c>
      <c r="EU145" s="7" t="n">
        <v>0.01238434977032904</v>
      </c>
      <c r="EV145" s="7" t="n">
        <v>0.8665321274573917</v>
      </c>
      <c r="EW145" s="7" t="n">
        <v>0.9299318076934114</v>
      </c>
      <c r="EX145" s="7" t="n">
        <v>0.8619766252201316</v>
      </c>
      <c r="EY145" s="7" t="n">
        <v>0.6647343841982292</v>
      </c>
      <c r="EZ145" s="7" t="n">
        <v>0.9950014078861243</v>
      </c>
      <c r="FA145" s="7" t="n">
        <v>0.6401994885742147</v>
      </c>
      <c r="FB145" s="7" t="n">
        <v>0.648893507687599</v>
      </c>
      <c r="FC145" s="7" t="n">
        <v>0.5415908278347287</v>
      </c>
      <c r="FD145" s="7" t="n">
        <v>0.842928688627771</v>
      </c>
      <c r="FE145" s="7" t="n">
        <v>0.4300461056626254</v>
      </c>
      <c r="FF145" s="7" t="n">
        <v>0.5827217255416093</v>
      </c>
      <c r="FG145" s="7" t="n">
        <v>0.3401958047147607</v>
      </c>
      <c r="FH145" s="7" t="n">
        <v>0.9952965129052906</v>
      </c>
      <c r="FI145" s="7" t="n">
        <v>0.9373992435659548</v>
      </c>
      <c r="FJ145" s="7" t="n">
        <v>0.5801525437686575</v>
      </c>
      <c r="FK145" s="7" t="n">
        <v>0.3626096366863522</v>
      </c>
      <c r="FL145" s="7" t="n">
        <v>0.466991242545006</v>
      </c>
      <c r="FM145" s="7" t="n">
        <v>0.1370076080835328</v>
      </c>
      <c r="FN145" s="7" t="n">
        <v>0.5201044549669714</v>
      </c>
      <c r="FO145" s="7" t="n">
        <v>0.9931533082057794</v>
      </c>
      <c r="FP145" s="7" t="n">
        <v>0.482385208401258</v>
      </c>
      <c r="FQ145" s="7" t="n">
        <v>-0.05775128839872101</v>
      </c>
      <c r="FR145" s="7" t="n">
        <v>0.5297623530584419</v>
      </c>
      <c r="FS145" s="7" t="n">
        <v>0.9943344539709411</v>
      </c>
      <c r="FT145" s="7" t="n">
        <v>-0.1447754444372177</v>
      </c>
      <c r="FU145" s="7" t="n">
        <v>0.1884966692072062</v>
      </c>
      <c r="FV145" s="7" t="n">
        <v>0.6842181180107064</v>
      </c>
      <c r="FW145" s="7" t="n">
        <v>0.5384486856570282</v>
      </c>
      <c r="FX145" s="7" t="n">
        <v>0.01080046726677958</v>
      </c>
      <c r="FY145" s="7" t="n">
        <v>0.9076745182149807</v>
      </c>
      <c r="FZ145" s="7" t="n">
        <v>0.7500448406674559</v>
      </c>
      <c r="GA145" s="7" t="n">
        <v>0.5962832086291582</v>
      </c>
      <c r="GB145" s="7" t="n">
        <v>0.3577340571207885</v>
      </c>
      <c r="GC145" s="7" t="n">
        <v>0.06598717554339716</v>
      </c>
    </row>
    <row r="146">
      <c r="A146" s="6" t="inlineStr">
        <is>
          <t>932087.CSI</t>
        </is>
      </c>
      <c r="B146" s="6" t="inlineStr">
        <is>
          <t>中证全指集成电路指数</t>
        </is>
      </c>
      <c r="C146" s="7" t="n">
        <v>0.7228007618087671</v>
      </c>
      <c r="D146" s="7" t="n">
        <v>0.7596632838878211</v>
      </c>
      <c r="E146" s="7" t="n">
        <v>-0.1929131705129419</v>
      </c>
      <c r="F146" s="7" t="n">
        <v>0.6931874653988082</v>
      </c>
      <c r="G146" s="7" t="n">
        <v>0.2682959926655425</v>
      </c>
      <c r="H146" s="7" t="n">
        <v>0.3162737949313303</v>
      </c>
      <c r="I146" s="7" t="n">
        <v>0.3764540983893042</v>
      </c>
      <c r="J146" s="7" t="n">
        <v>0.3257204816624831</v>
      </c>
      <c r="K146" s="7" t="n">
        <v>0.4682149447404491</v>
      </c>
      <c r="L146" s="7" t="n">
        <v>-0.1749585906228394</v>
      </c>
      <c r="M146" s="7" t="n">
        <v>0.741569163577769</v>
      </c>
      <c r="N146" s="7" t="n">
        <v>0.7868107622160559</v>
      </c>
      <c r="O146" s="7" t="n">
        <v>0.9513776910038696</v>
      </c>
      <c r="P146" s="7" t="n">
        <v>0.951393776303662</v>
      </c>
      <c r="Q146" s="7" t="n">
        <v>0.9821913745152886</v>
      </c>
      <c r="R146" s="7" t="n">
        <v>0.5709100144024187</v>
      </c>
      <c r="S146" s="7" t="n">
        <v>0.9827412748956844</v>
      </c>
      <c r="T146" s="7" t="n">
        <v>0.9774156335181619</v>
      </c>
      <c r="U146" s="7" t="n">
        <v>0.8357817516820744</v>
      </c>
      <c r="V146" s="7" t="n">
        <v>0.8641369749851526</v>
      </c>
      <c r="W146" s="7" t="n">
        <v>0.6472084470621993</v>
      </c>
      <c r="X146" s="7" t="n">
        <v>0.9135037679776289</v>
      </c>
      <c r="Y146" s="7" t="n">
        <v>0.8578127581116654</v>
      </c>
      <c r="Z146" s="7" t="n">
        <v>0.5213663449379663</v>
      </c>
      <c r="AA146" s="7" t="n">
        <v>0.3818347209081769</v>
      </c>
      <c r="AB146" s="7" t="n">
        <v>0.2686150480533868</v>
      </c>
      <c r="AC146" s="7" t="n">
        <v>0.5259800146398063</v>
      </c>
      <c r="AD146" s="7" t="n">
        <v>-0.07429014677117232</v>
      </c>
      <c r="AE146" s="7" t="n">
        <v>0.8099026143507397</v>
      </c>
      <c r="AF146" s="7" t="n">
        <v>0.8108153668177479</v>
      </c>
      <c r="AG146" s="7" t="n">
        <v>0.7849021588406453</v>
      </c>
      <c r="AH146" s="7" t="n">
        <v>0.40772498247676</v>
      </c>
      <c r="AI146" s="7" t="n">
        <v>0.7434383505289557</v>
      </c>
      <c r="AJ146" s="7" t="n">
        <v>0.07626850691194326</v>
      </c>
      <c r="AK146" s="7" t="n">
        <v>-0.3642168331155489</v>
      </c>
      <c r="AL146" s="7" t="n">
        <v>0.2560223023285754</v>
      </c>
      <c r="AM146" s="7" t="n">
        <v>0.4554124875121829</v>
      </c>
      <c r="AN146" s="7" t="n">
        <v>0.6447488016256963</v>
      </c>
      <c r="AO146" s="7" t="n">
        <v>0.4795805140759704</v>
      </c>
      <c r="AP146" s="7" t="n">
        <v>0.2925060608815325</v>
      </c>
      <c r="AQ146" s="7" t="n">
        <v>0.4372246182565958</v>
      </c>
      <c r="AR146" s="7" t="n">
        <v>0.4732989932263894</v>
      </c>
      <c r="AS146" s="7" t="n">
        <v>0.9428031463742202</v>
      </c>
      <c r="AT146" s="7" t="n">
        <v>0.188860133490786</v>
      </c>
      <c r="AU146" s="7" t="n">
        <v>0.7864340476233646</v>
      </c>
      <c r="AV146" s="7" t="n">
        <v>0.718949445708745</v>
      </c>
      <c r="AW146" s="7" t="n">
        <v>0.8354298694142113</v>
      </c>
      <c r="AX146" s="7" t="n">
        <v>0.5063627095520993</v>
      </c>
      <c r="AY146" s="7" t="n">
        <v>0.6625185225609045</v>
      </c>
      <c r="AZ146" s="7" t="n">
        <v>0.6342652909822138</v>
      </c>
      <c r="BA146" s="7" t="n">
        <v>0.8068102948928392</v>
      </c>
      <c r="BB146" s="7" t="n">
        <v>0.5133451635542862</v>
      </c>
      <c r="BC146" s="7" t="n">
        <v>0.6977284920694974</v>
      </c>
      <c r="BD146" s="7" t="n">
        <v>0.2354387175310262</v>
      </c>
      <c r="BE146" s="7" t="n">
        <v>0.6570736528818437</v>
      </c>
      <c r="BF146" s="7" t="n">
        <v>0.5347172383027153</v>
      </c>
      <c r="BG146" s="7" t="n">
        <v>0.6026360360371922</v>
      </c>
      <c r="BH146" s="7" t="n">
        <v>0.2439305014211638</v>
      </c>
      <c r="BI146" s="7" t="n">
        <v>-0.2483255574196364</v>
      </c>
      <c r="BJ146" s="7" t="n">
        <v>0.4911255209047867</v>
      </c>
      <c r="BK146" s="7" t="n">
        <v>0.679477317261729</v>
      </c>
      <c r="BL146" s="7" t="n">
        <v>0.5034911805971028</v>
      </c>
      <c r="BM146" s="7" t="n">
        <v>0.6497808049317945</v>
      </c>
      <c r="BN146" s="7" t="n">
        <v>0.4795804937612783</v>
      </c>
      <c r="BO146" s="7" t="n">
        <v>0.5726377618797814</v>
      </c>
      <c r="BP146" s="7" t="n">
        <v>0.6948335253709558</v>
      </c>
      <c r="BQ146" s="7" t="n">
        <v>0.6349790454196156</v>
      </c>
      <c r="BR146" s="7" t="n">
        <v>0.6967525689525992</v>
      </c>
      <c r="BS146" s="7" t="n">
        <v>0.6096958680240625</v>
      </c>
      <c r="BT146" s="7" t="n">
        <v>0.5109306001094699</v>
      </c>
      <c r="BU146" s="7" t="n">
        <v>-0.04798327730664628</v>
      </c>
      <c r="BV146" s="7" t="n">
        <v>0.1890005284599401</v>
      </c>
      <c r="BW146" s="7" t="n">
        <v>0.527268121287908</v>
      </c>
      <c r="BX146" s="7" t="n">
        <v>0.4745123568803674</v>
      </c>
      <c r="BY146" s="7" t="n">
        <v>-0.2915426094365808</v>
      </c>
      <c r="BZ146" s="7" t="n">
        <v>0.7739311639026591</v>
      </c>
      <c r="CA146" s="7" t="n">
        <v>0.683116495417625</v>
      </c>
      <c r="CB146" s="7" t="n">
        <v>0.6286632733833624</v>
      </c>
      <c r="CC146" s="7" t="n">
        <v>0.6156268205281753</v>
      </c>
      <c r="CD146" s="7" t="n">
        <v>0.7282233264115456</v>
      </c>
      <c r="CE146" s="7" t="n">
        <v>0.4201504302719729</v>
      </c>
      <c r="CF146" s="7" t="n">
        <v>0.5039375771355616</v>
      </c>
      <c r="CG146" s="7" t="n">
        <v>0.5566883815427583</v>
      </c>
      <c r="CH146" s="7" t="n">
        <v>0.4453829605183666</v>
      </c>
      <c r="CI146" s="7" t="n">
        <v>0.3592783926675213</v>
      </c>
      <c r="CJ146" s="7" t="n">
        <v>0.7795443407149667</v>
      </c>
      <c r="CK146" s="7" t="n">
        <v>0.9420297946756003</v>
      </c>
      <c r="CL146" s="7" t="n">
        <v>0.3428222548686239</v>
      </c>
      <c r="CM146" s="7" t="n">
        <v>0.6574661578151777</v>
      </c>
      <c r="CN146" s="7" t="n">
        <v>0.2790463761907104</v>
      </c>
      <c r="CO146" s="7" t="n">
        <v>0.5287453513306219</v>
      </c>
      <c r="CP146" s="7" t="n">
        <v>0.8798311010017167</v>
      </c>
      <c r="CQ146" s="7" t="n">
        <v>0.8088254898647702</v>
      </c>
      <c r="CR146" s="7" t="n">
        <v>0.4979015069164012</v>
      </c>
      <c r="CS146" s="7" t="n">
        <v>-0.2149027951722144</v>
      </c>
      <c r="CT146" s="7" t="n">
        <v>0.5224479950091743</v>
      </c>
      <c r="CU146" s="7" t="n">
        <v>0.55680063790123</v>
      </c>
      <c r="CV146" s="7" t="n">
        <v>0.7242365497468046</v>
      </c>
      <c r="CW146" s="7" t="n">
        <v>0.5299231277109602</v>
      </c>
      <c r="CX146" s="7" t="n">
        <v>0.7071978065565775</v>
      </c>
      <c r="CY146" s="7" t="n">
        <v>0.8065308139415637</v>
      </c>
      <c r="CZ146" s="7" t="n">
        <v>0.141037988680039</v>
      </c>
      <c r="DA146" s="7" t="n">
        <v>0.731193980671234</v>
      </c>
      <c r="DB146" s="7" t="n">
        <v>0.5079352542921104</v>
      </c>
      <c r="DC146" s="7" t="n">
        <v>0.5137885501411624</v>
      </c>
      <c r="DD146" s="7" t="n">
        <v>0.04054786311681176</v>
      </c>
      <c r="DE146" s="7" t="n">
        <v>0.5288371809344801</v>
      </c>
      <c r="DF146" s="7" t="n">
        <v>0.6114173418219483</v>
      </c>
      <c r="DG146" s="7" t="n">
        <v>0.8573464746885222</v>
      </c>
      <c r="DH146" s="7" t="n">
        <v>0.7163575423039822</v>
      </c>
      <c r="DI146" s="7" t="n">
        <v>0.8674415431682494</v>
      </c>
      <c r="DJ146" s="7" t="n">
        <v>0.2310713514324962</v>
      </c>
      <c r="DK146" s="7" t="n">
        <v>0.5597878254704814</v>
      </c>
      <c r="DL146" s="7" t="n">
        <v>0.4793033372502599</v>
      </c>
      <c r="DM146" s="7" t="n">
        <v>0.6280651456429825</v>
      </c>
      <c r="DN146" s="7" t="n">
        <v>0.6670812656686276</v>
      </c>
      <c r="DO146" s="7" t="n">
        <v>0.3753608125925916</v>
      </c>
      <c r="DP146" s="7" t="n">
        <v>0.8397636345648749</v>
      </c>
      <c r="DQ146" s="7" t="n">
        <v>-0.1864986175498364</v>
      </c>
      <c r="DR146" s="7" t="n">
        <v>0.6372068637043641</v>
      </c>
      <c r="DS146" s="7" t="n">
        <v>0.923542383263544</v>
      </c>
      <c r="DT146" s="7" t="n">
        <v>0.4081183722736011</v>
      </c>
      <c r="DU146" s="7" t="n">
        <v>0.6009493429286682</v>
      </c>
      <c r="DV146" s="7" t="n">
        <v>0.9380163740233163</v>
      </c>
      <c r="DW146" s="7" t="n">
        <v>0.7206206604834038</v>
      </c>
      <c r="DX146" s="7" t="n">
        <v>0.6975949473056108</v>
      </c>
      <c r="DY146" s="7" t="n">
        <v>0.3747109639366681</v>
      </c>
      <c r="DZ146" s="7" t="n">
        <v>0.923573050853143</v>
      </c>
      <c r="EA146" s="7" t="n">
        <v>0.6652508255074114</v>
      </c>
      <c r="EB146" s="7" t="n">
        <v>0.8460849663989672</v>
      </c>
      <c r="EC146" s="7" t="n">
        <v>0.6381738287987008</v>
      </c>
      <c r="ED146" s="7" t="n">
        <v>0.4581329837920682</v>
      </c>
      <c r="EE146" s="7" t="n">
        <v>0.7997792496087806</v>
      </c>
      <c r="EF146" s="7" t="n">
        <v>0.6284930829463931</v>
      </c>
      <c r="EG146" s="7" t="n">
        <v>0.6228175166814992</v>
      </c>
      <c r="EH146" s="7" t="n">
        <v>0.5216304194181209</v>
      </c>
      <c r="EI146" s="7" t="n">
        <v>0.8542552624061629</v>
      </c>
      <c r="EJ146" s="7" t="n">
        <v>0.706171898637448</v>
      </c>
      <c r="EK146" s="7" t="n">
        <v>0.5206446507130709</v>
      </c>
      <c r="EL146" s="7" t="n">
        <v>0.2308144217751097</v>
      </c>
      <c r="EM146" s="7" t="n">
        <v>0.6174325152756254</v>
      </c>
      <c r="EN146" s="7" t="n">
        <v>0.7796259831276126</v>
      </c>
      <c r="EO146" s="7" t="n">
        <v>0.8656350801727877</v>
      </c>
      <c r="EP146" s="7" t="n">
        <v>0.9710961530597767</v>
      </c>
      <c r="EQ146" s="7" t="n">
        <v>1</v>
      </c>
      <c r="ER146" s="7" t="n">
        <v>0.422142295574368</v>
      </c>
      <c r="ES146" s="7" t="n">
        <v>0.4084719962606899</v>
      </c>
      <c r="ET146" s="7" t="n">
        <v>0.244422564302482</v>
      </c>
      <c r="EU146" s="7" t="n">
        <v>0.007704894625474207</v>
      </c>
      <c r="EV146" s="7" t="n">
        <v>0.7627296511732912</v>
      </c>
      <c r="EW146" s="7" t="n">
        <v>0.9791776098194449</v>
      </c>
      <c r="EX146" s="7" t="n">
        <v>0.9104495719797387</v>
      </c>
      <c r="EY146" s="7" t="n">
        <v>0.6979803692218522</v>
      </c>
      <c r="EZ146" s="7" t="n">
        <v>0.9773642450355805</v>
      </c>
      <c r="FA146" s="7" t="n">
        <v>0.6673259438055914</v>
      </c>
      <c r="FB146" s="7" t="n">
        <v>0.6366854575390778</v>
      </c>
      <c r="FC146" s="7" t="n">
        <v>0.5595925632942862</v>
      </c>
      <c r="FD146" s="7" t="n">
        <v>0.8527190938455881</v>
      </c>
      <c r="FE146" s="7" t="n">
        <v>0.445676454698789</v>
      </c>
      <c r="FF146" s="7" t="n">
        <v>0.6222443276587039</v>
      </c>
      <c r="FG146" s="7" t="n">
        <v>0.3423336255415825</v>
      </c>
      <c r="FH146" s="7" t="n">
        <v>0.9825817158145433</v>
      </c>
      <c r="FI146" s="7" t="n">
        <v>0.9697677946443591</v>
      </c>
      <c r="FJ146" s="7" t="n">
        <v>0.6144823582781405</v>
      </c>
      <c r="FK146" s="7" t="n">
        <v>0.3852385045958546</v>
      </c>
      <c r="FL146" s="7" t="n">
        <v>0.4812554332356526</v>
      </c>
      <c r="FM146" s="7" t="n">
        <v>0.1202576411605251</v>
      </c>
      <c r="FN146" s="7" t="n">
        <v>0.5560772166970401</v>
      </c>
      <c r="FO146" s="7" t="n">
        <v>0.9848723004290361</v>
      </c>
      <c r="FP146" s="7" t="n">
        <v>0.4880707368214854</v>
      </c>
      <c r="FQ146" s="7" t="n">
        <v>-0.05870341358588771</v>
      </c>
      <c r="FR146" s="7" t="n">
        <v>0.5341541691569743</v>
      </c>
      <c r="FS146" s="7" t="n">
        <v>0.9835142536617683</v>
      </c>
      <c r="FT146" s="7" t="n">
        <v>-0.1462504602843859</v>
      </c>
      <c r="FU146" s="7" t="n">
        <v>0.2242485630014997</v>
      </c>
      <c r="FV146" s="7" t="n">
        <v>0.7330924180327557</v>
      </c>
      <c r="FW146" s="7" t="n">
        <v>0.5589538118414232</v>
      </c>
      <c r="FX146" s="7" t="n">
        <v>0.00792680720278203</v>
      </c>
      <c r="FY146" s="7" t="n">
        <v>0.9089913764483092</v>
      </c>
      <c r="FZ146" s="7" t="n">
        <v>0.7413161647790303</v>
      </c>
      <c r="GA146" s="7" t="n">
        <v>0.6254424959795795</v>
      </c>
      <c r="GB146" s="7" t="n">
        <v>0.3856366735540093</v>
      </c>
      <c r="GC146" s="7" t="n">
        <v>0.06764995072435065</v>
      </c>
    </row>
    <row r="147">
      <c r="A147" s="6" t="inlineStr">
        <is>
          <t>932305.CSI</t>
        </is>
      </c>
      <c r="B147" s="6" t="inlineStr">
        <is>
          <t>中证智选高股息策略指数</t>
        </is>
      </c>
      <c r="C147" s="7" t="n">
        <v>0.8329348706707647</v>
      </c>
      <c r="D147" s="7" t="n">
        <v>0.7942487233847864</v>
      </c>
      <c r="E147" s="7" t="n">
        <v>0.6242373867425394</v>
      </c>
      <c r="F147" s="7" t="n">
        <v>0.76763613172853</v>
      </c>
      <c r="G147" s="7" t="n">
        <v>0.6488054252742665</v>
      </c>
      <c r="H147" s="7" t="n">
        <v>0.6181801575140577</v>
      </c>
      <c r="I147" s="7" t="n">
        <v>0.7074196843397688</v>
      </c>
      <c r="J147" s="7" t="n">
        <v>0.6777508643105581</v>
      </c>
      <c r="K147" s="7" t="n">
        <v>0.6339460216057414</v>
      </c>
      <c r="L147" s="7" t="n">
        <v>0.5918434368320284</v>
      </c>
      <c r="M147" s="7" t="n">
        <v>0.7524520457164456</v>
      </c>
      <c r="N147" s="7" t="n">
        <v>0.7279480276691837</v>
      </c>
      <c r="O147" s="7" t="n">
        <v>0.5256634992953861</v>
      </c>
      <c r="P147" s="7" t="n">
        <v>0.5257316764282037</v>
      </c>
      <c r="Q147" s="7" t="n">
        <v>0.4327013858964451</v>
      </c>
      <c r="R147" s="7" t="n">
        <v>0.5122026377444109</v>
      </c>
      <c r="S147" s="7" t="n">
        <v>0.4257920327982896</v>
      </c>
      <c r="T147" s="7" t="n">
        <v>0.4636575056642578</v>
      </c>
      <c r="U147" s="7" t="n">
        <v>0.5838720921913985</v>
      </c>
      <c r="V147" s="7" t="n">
        <v>0.4088289171135988</v>
      </c>
      <c r="W147" s="7" t="n">
        <v>0.5127994788719027</v>
      </c>
      <c r="X147" s="7" t="n">
        <v>0.4890686363455465</v>
      </c>
      <c r="Y147" s="7" t="n">
        <v>0.5228118194886602</v>
      </c>
      <c r="Z147" s="7" t="n">
        <v>0.6447343183397669</v>
      </c>
      <c r="AA147" s="7" t="n">
        <v>0.628331955859922</v>
      </c>
      <c r="AB147" s="7" t="n">
        <v>0.5588125319864465</v>
      </c>
      <c r="AC147" s="7" t="n">
        <v>0.6403475309488829</v>
      </c>
      <c r="AD147" s="7" t="n">
        <v>0.7070395447607729</v>
      </c>
      <c r="AE147" s="7" t="n">
        <v>0.6804052960932379</v>
      </c>
      <c r="AF147" s="7" t="n">
        <v>0.6829879652117702</v>
      </c>
      <c r="AG147" s="7" t="n">
        <v>0.741252197851042</v>
      </c>
      <c r="AH147" s="7" t="n">
        <v>0.6099885717243698</v>
      </c>
      <c r="AI147" s="7" t="n">
        <v>0.6679945410142413</v>
      </c>
      <c r="AJ147" s="7" t="n">
        <v>0.8517460410026825</v>
      </c>
      <c r="AK147" s="7" t="n">
        <v>0.1896283235755606</v>
      </c>
      <c r="AL147" s="7" t="n">
        <v>0.6166152196043163</v>
      </c>
      <c r="AM147" s="7" t="n">
        <v>0.6579301591292743</v>
      </c>
      <c r="AN147" s="7" t="n">
        <v>0.4341867901878653</v>
      </c>
      <c r="AO147" s="7" t="n">
        <v>0.6148280536066033</v>
      </c>
      <c r="AP147" s="7" t="n">
        <v>0.6927899727317003</v>
      </c>
      <c r="AQ147" s="7" t="n">
        <v>0.5264310205904114</v>
      </c>
      <c r="AR147" s="7" t="n">
        <v>0.653743405469762</v>
      </c>
      <c r="AS147" s="7" t="n">
        <v>0.4913502350800714</v>
      </c>
      <c r="AT147" s="7" t="n">
        <v>0.6269866095487996</v>
      </c>
      <c r="AU147" s="7" t="n">
        <v>0.6553853915649194</v>
      </c>
      <c r="AV147" s="7" t="n">
        <v>0.5334552021996173</v>
      </c>
      <c r="AW147" s="7" t="n">
        <v>0.5678035003886067</v>
      </c>
      <c r="AX147" s="7" t="n">
        <v>0.4251649026410574</v>
      </c>
      <c r="AY147" s="7" t="n">
        <v>0.4929016947269335</v>
      </c>
      <c r="AZ147" s="7" t="n">
        <v>0.4442407984165216</v>
      </c>
      <c r="BA147" s="7" t="n">
        <v>0.6617258586755866</v>
      </c>
      <c r="BB147" s="7" t="n">
        <v>0.7846701487090558</v>
      </c>
      <c r="BC147" s="7" t="n">
        <v>0.6119243066320713</v>
      </c>
      <c r="BD147" s="7" t="n">
        <v>0.6503116651928872</v>
      </c>
      <c r="BE147" s="7" t="n">
        <v>0.4417834328779257</v>
      </c>
      <c r="BF147" s="7" t="n">
        <v>0.6489230986937745</v>
      </c>
      <c r="BG147" s="7" t="n">
        <v>0.6379675514811693</v>
      </c>
      <c r="BH147" s="7" t="n">
        <v>0.5921180980564359</v>
      </c>
      <c r="BI147" s="7" t="n">
        <v>0.2101429538623559</v>
      </c>
      <c r="BJ147" s="7" t="n">
        <v>0.555007422354348</v>
      </c>
      <c r="BK147" s="7" t="n">
        <v>0.5032137165163665</v>
      </c>
      <c r="BL147" s="7" t="n">
        <v>0.5011354930001609</v>
      </c>
      <c r="BM147" s="7" t="n">
        <v>0.588104057212372</v>
      </c>
      <c r="BN147" s="7" t="n">
        <v>0.6148283344339548</v>
      </c>
      <c r="BO147" s="7" t="n">
        <v>0.6386977045907044</v>
      </c>
      <c r="BP147" s="7" t="n">
        <v>0.5455940847175785</v>
      </c>
      <c r="BQ147" s="7" t="n">
        <v>0.5045963382481367</v>
      </c>
      <c r="BR147" s="7" t="n">
        <v>0.4953371576462324</v>
      </c>
      <c r="BS147" s="7" t="n">
        <v>0.6572525641041145</v>
      </c>
      <c r="BT147" s="7" t="n">
        <v>0.4360887893209546</v>
      </c>
      <c r="BU147" s="7" t="n">
        <v>0.5432519486941778</v>
      </c>
      <c r="BV147" s="7" t="n">
        <v>0.4671381624276539</v>
      </c>
      <c r="BW147" s="7" t="n">
        <v>0.6855159001820559</v>
      </c>
      <c r="BX147" s="7" t="n">
        <v>0.757634379864774</v>
      </c>
      <c r="BY147" s="7" t="n">
        <v>0.2825695102626748</v>
      </c>
      <c r="BZ147" s="7" t="n">
        <v>0.7535944530432895</v>
      </c>
      <c r="CA147" s="7" t="n">
        <v>0.7154317749360666</v>
      </c>
      <c r="CB147" s="7" t="n">
        <v>0.700919549735136</v>
      </c>
      <c r="CC147" s="7" t="n">
        <v>0.4932338734629986</v>
      </c>
      <c r="CD147" s="7" t="n">
        <v>0.4888800800178228</v>
      </c>
      <c r="CE147" s="7" t="n">
        <v>0.7058746664980619</v>
      </c>
      <c r="CF147" s="7" t="n">
        <v>0.7455164312692691</v>
      </c>
      <c r="CG147" s="7" t="n">
        <v>0.4984111358508985</v>
      </c>
      <c r="CH147" s="7" t="n">
        <v>0.5357356725551564</v>
      </c>
      <c r="CI147" s="7" t="n">
        <v>0.7046222701540428</v>
      </c>
      <c r="CJ147" s="7" t="n">
        <v>0.4668769062274302</v>
      </c>
      <c r="CK147" s="7" t="n">
        <v>0.482010290350129</v>
      </c>
      <c r="CL147" s="7" t="n">
        <v>0.6085679819654218</v>
      </c>
      <c r="CM147" s="7" t="n">
        <v>0.5831144578735395</v>
      </c>
      <c r="CN147" s="7" t="n">
        <v>0.6415518954607538</v>
      </c>
      <c r="CO147" s="7" t="n">
        <v>0.6397452253702143</v>
      </c>
      <c r="CP147" s="7" t="n">
        <v>0.4780891637672653</v>
      </c>
      <c r="CQ147" s="7" t="n">
        <v>0.5074200648747528</v>
      </c>
      <c r="CR147" s="7" t="n">
        <v>0.591123559003895</v>
      </c>
      <c r="CS147" s="7" t="n">
        <v>0.6431424982287142</v>
      </c>
      <c r="CT147" s="7" t="n">
        <v>0.6010406608771441</v>
      </c>
      <c r="CU147" s="7" t="n">
        <v>0.4051545678097714</v>
      </c>
      <c r="CV147" s="7" t="n">
        <v>0.4435112368197838</v>
      </c>
      <c r="CW147" s="7" t="n">
        <v>0.5200364419464558</v>
      </c>
      <c r="CX147" s="7" t="n">
        <v>0.418374801183413</v>
      </c>
      <c r="CY147" s="7" t="n">
        <v>0.7230865937826221</v>
      </c>
      <c r="CZ147" s="7" t="n">
        <v>0.8654772929400508</v>
      </c>
      <c r="DA147" s="7" t="n">
        <v>0.5217418661245282</v>
      </c>
      <c r="DB147" s="7" t="n">
        <v>0.431400017122413</v>
      </c>
      <c r="DC147" s="7" t="n">
        <v>0.7635643135520891</v>
      </c>
      <c r="DD147" s="7" t="n">
        <v>0.569108955930353</v>
      </c>
      <c r="DE147" s="7" t="n">
        <v>0.8942640485055862</v>
      </c>
      <c r="DF147" s="7" t="n">
        <v>0.4608189568591936</v>
      </c>
      <c r="DG147" s="7" t="n">
        <v>0.4391443026118876</v>
      </c>
      <c r="DH147" s="7" t="n">
        <v>0.4192196255077198</v>
      </c>
      <c r="DI147" s="7" t="n">
        <v>0.4876983747116458</v>
      </c>
      <c r="DJ147" s="7" t="n">
        <v>0.5522844376443782</v>
      </c>
      <c r="DK147" s="7" t="n">
        <v>0.4987247618425358</v>
      </c>
      <c r="DL147" s="7" t="n">
        <v>0.5308989954072556</v>
      </c>
      <c r="DM147" s="7" t="n">
        <v>0.4102989870429777</v>
      </c>
      <c r="DN147" s="7" t="n">
        <v>0.4864309117632394</v>
      </c>
      <c r="DO147" s="7" t="n">
        <v>0.6752445218501504</v>
      </c>
      <c r="DP147" s="7" t="n">
        <v>0.4552122263340567</v>
      </c>
      <c r="DQ147" s="7" t="n">
        <v>0.2249237228101382</v>
      </c>
      <c r="DR147" s="7" t="n">
        <v>0.4150154180438536</v>
      </c>
      <c r="DS147" s="7" t="n">
        <v>0.5271279282422092</v>
      </c>
      <c r="DT147" s="7" t="n">
        <v>0.4350963721389987</v>
      </c>
      <c r="DU147" s="7" t="n">
        <v>0.6415341375963559</v>
      </c>
      <c r="DV147" s="7" t="n">
        <v>0.4696006344237223</v>
      </c>
      <c r="DW147" s="7" t="n">
        <v>0.6766828352677079</v>
      </c>
      <c r="DX147" s="7" t="n">
        <v>0.4294982472515158</v>
      </c>
      <c r="DY147" s="7" t="n">
        <v>0.6492831009552302</v>
      </c>
      <c r="DZ147" s="7" t="n">
        <v>0.4715417445197425</v>
      </c>
      <c r="EA147" s="7" t="n">
        <v>0.4777938315731736</v>
      </c>
      <c r="EB147" s="7" t="n">
        <v>0.4835799424197119</v>
      </c>
      <c r="EC147" s="7" t="n">
        <v>0.6660385617394579</v>
      </c>
      <c r="ED147" s="7" t="n">
        <v>0.4233463174400997</v>
      </c>
      <c r="EE147" s="7" t="n">
        <v>0.3982559935639008</v>
      </c>
      <c r="EF147" s="7" t="n">
        <v>0.6131859102901502</v>
      </c>
      <c r="EG147" s="7" t="n">
        <v>0.6426935327294216</v>
      </c>
      <c r="EH147" s="7" t="n">
        <v>0.4675546639581156</v>
      </c>
      <c r="EI147" s="7" t="n">
        <v>0.4025078080413697</v>
      </c>
      <c r="EJ147" s="7" t="n">
        <v>0.4873859301221197</v>
      </c>
      <c r="EK147" s="7" t="n">
        <v>0.6352692973257704</v>
      </c>
      <c r="EL147" s="7" t="n">
        <v>0.5729232987471996</v>
      </c>
      <c r="EM147" s="7" t="n">
        <v>0.4901820435570236</v>
      </c>
      <c r="EN147" s="7" t="n">
        <v>0.6486722287272764</v>
      </c>
      <c r="EO147" s="7" t="n">
        <v>0.5000557962250823</v>
      </c>
      <c r="EP147" s="7" t="n">
        <v>0.4299985620978919</v>
      </c>
      <c r="EQ147" s="7" t="n">
        <v>0.422142295574368</v>
      </c>
      <c r="ER147" s="7" t="n">
        <v>1</v>
      </c>
      <c r="ES147" s="7" t="n">
        <v>0.8454772398124361</v>
      </c>
      <c r="ET147" s="7" t="n">
        <v>0.8508981454571415</v>
      </c>
      <c r="EU147" s="7" t="n">
        <v>0.6792828252004227</v>
      </c>
      <c r="EV147" s="7" t="n">
        <v>0.3557752199925689</v>
      </c>
      <c r="EW147" s="7" t="n">
        <v>0.4265877348735463</v>
      </c>
      <c r="EX147" s="7" t="n">
        <v>0.4046875750269349</v>
      </c>
      <c r="EY147" s="7" t="n">
        <v>0.4193363341471592</v>
      </c>
      <c r="EZ147" s="7" t="n">
        <v>0.428214398310845</v>
      </c>
      <c r="FA147" s="7" t="n">
        <v>0.4252629984920567</v>
      </c>
      <c r="FB147" s="7" t="n">
        <v>0.3471833760848962</v>
      </c>
      <c r="FC147" s="7" t="n">
        <v>0.4589722653544912</v>
      </c>
      <c r="FD147" s="7" t="n">
        <v>0.4838553204837318</v>
      </c>
      <c r="FE147" s="7" t="n">
        <v>0.4381351239395107</v>
      </c>
      <c r="FF147" s="7" t="n">
        <v>0.5106880868968195</v>
      </c>
      <c r="FG147" s="7" t="n">
        <v>0.8368265702427603</v>
      </c>
      <c r="FH147" s="7" t="n">
        <v>0.4382260878377421</v>
      </c>
      <c r="FI147" s="7" t="n">
        <v>0.4481282171140202</v>
      </c>
      <c r="FJ147" s="7" t="n">
        <v>0.4687365326941977</v>
      </c>
      <c r="FK147" s="7" t="n">
        <v>0.7980737132959753</v>
      </c>
      <c r="FL147" s="7" t="n">
        <v>0.8070900949103249</v>
      </c>
      <c r="FM147" s="7" t="n">
        <v>0.5771757147780702</v>
      </c>
      <c r="FN147" s="7" t="n">
        <v>0.6303149764312511</v>
      </c>
      <c r="FO147" s="7" t="n">
        <v>0.431228341341382</v>
      </c>
      <c r="FP147" s="7" t="n">
        <v>0.5491363015849324</v>
      </c>
      <c r="FQ147" s="7" t="n">
        <v>0.5307059793828246</v>
      </c>
      <c r="FR147" s="7" t="n">
        <v>0.6033146604199167</v>
      </c>
      <c r="FS147" s="7" t="n">
        <v>0.4330381545299357</v>
      </c>
      <c r="FT147" s="7" t="n">
        <v>0.3134262486129044</v>
      </c>
      <c r="FU147" s="7" t="n">
        <v>0.5832863083772424</v>
      </c>
      <c r="FV147" s="7" t="n">
        <v>0.4919212954197366</v>
      </c>
      <c r="FW147" s="7" t="n">
        <v>0.7171731392676528</v>
      </c>
      <c r="FX147" s="7" t="n">
        <v>0.7461908232452983</v>
      </c>
      <c r="FY147" s="7" t="n">
        <v>0.4754263538304161</v>
      </c>
      <c r="FZ147" s="7" t="n">
        <v>0.4329144429935872</v>
      </c>
      <c r="GA147" s="7" t="n">
        <v>0.5056392338211678</v>
      </c>
      <c r="GB147" s="7" t="n">
        <v>0.4324223449372812</v>
      </c>
      <c r="GC147" s="7" t="n">
        <v>0.7881891062172492</v>
      </c>
    </row>
    <row r="148">
      <c r="A148" s="6" t="inlineStr">
        <is>
          <t>932315.CSI</t>
        </is>
      </c>
      <c r="B148" s="6" t="inlineStr">
        <is>
          <t>中证全指红利质量指数</t>
        </is>
      </c>
      <c r="C148" s="7" t="n">
        <v>0.8546470918697757</v>
      </c>
      <c r="D148" s="7" t="n">
        <v>0.8360071962329301</v>
      </c>
      <c r="E148" s="7" t="n">
        <v>0.3960685632446579</v>
      </c>
      <c r="F148" s="7" t="n">
        <v>0.8078521765272507</v>
      </c>
      <c r="G148" s="7" t="n">
        <v>0.6692016118010657</v>
      </c>
      <c r="H148" s="7" t="n">
        <v>0.6573056182245139</v>
      </c>
      <c r="I148" s="7" t="n">
        <v>0.7523792635780614</v>
      </c>
      <c r="J148" s="7" t="n">
        <v>0.7403181084905287</v>
      </c>
      <c r="K148" s="7" t="n">
        <v>0.7351744105405532</v>
      </c>
      <c r="L148" s="7" t="n">
        <v>0.3531542691821722</v>
      </c>
      <c r="M148" s="7" t="n">
        <v>0.8002090363618433</v>
      </c>
      <c r="N148" s="7" t="n">
        <v>0.7955583771835452</v>
      </c>
      <c r="O148" s="7" t="n">
        <v>0.5529185233798882</v>
      </c>
      <c r="P148" s="7" t="n">
        <v>0.5529848107412378</v>
      </c>
      <c r="Q148" s="7" t="n">
        <v>0.4268222120520468</v>
      </c>
      <c r="R148" s="7" t="n">
        <v>0.6062965798129785</v>
      </c>
      <c r="S148" s="7" t="n">
        <v>0.4029329936252878</v>
      </c>
      <c r="T148" s="7" t="n">
        <v>0.4582979569772679</v>
      </c>
      <c r="U148" s="7" t="n">
        <v>0.6127102298464984</v>
      </c>
      <c r="V148" s="7" t="n">
        <v>0.4387754275859386</v>
      </c>
      <c r="W148" s="7" t="n">
        <v>0.5742179905028941</v>
      </c>
      <c r="X148" s="7" t="n">
        <v>0.529677817566408</v>
      </c>
      <c r="Y148" s="7" t="n">
        <v>0.5791431210766054</v>
      </c>
      <c r="Z148" s="7" t="n">
        <v>0.8205364503251709</v>
      </c>
      <c r="AA148" s="7" t="n">
        <v>0.6451105986175643</v>
      </c>
      <c r="AB148" s="7" t="n">
        <v>0.6133463752913626</v>
      </c>
      <c r="AC148" s="7" t="n">
        <v>0.817474154355991</v>
      </c>
      <c r="AD148" s="7" t="n">
        <v>0.5630837016384745</v>
      </c>
      <c r="AE148" s="7" t="n">
        <v>0.7336554383222136</v>
      </c>
      <c r="AF148" s="7" t="n">
        <v>0.7617489557706243</v>
      </c>
      <c r="AG148" s="7" t="n">
        <v>0.8023676406252416</v>
      </c>
      <c r="AH148" s="7" t="n">
        <v>0.676729777367869</v>
      </c>
      <c r="AI148" s="7" t="n">
        <v>0.7270521691818583</v>
      </c>
      <c r="AJ148" s="7" t="n">
        <v>0.6798781602209367</v>
      </c>
      <c r="AK148" s="7" t="n">
        <v>-0.0239366289120601</v>
      </c>
      <c r="AL148" s="7" t="n">
        <v>0.6381204782070621</v>
      </c>
      <c r="AM148" s="7" t="n">
        <v>0.7204768073019183</v>
      </c>
      <c r="AN148" s="7" t="n">
        <v>0.4902429108539196</v>
      </c>
      <c r="AO148" s="7" t="n">
        <v>0.6202913195562766</v>
      </c>
      <c r="AP148" s="7" t="n">
        <v>0.6870071108544273</v>
      </c>
      <c r="AQ148" s="7" t="n">
        <v>0.5186681014088362</v>
      </c>
      <c r="AR148" s="7" t="n">
        <v>0.7210649938485609</v>
      </c>
      <c r="AS148" s="7" t="n">
        <v>0.5216185464601403</v>
      </c>
      <c r="AT148" s="7" t="n">
        <v>0.4756953128166627</v>
      </c>
      <c r="AU148" s="7" t="n">
        <v>0.7230360979844302</v>
      </c>
      <c r="AV148" s="7" t="n">
        <v>0.5690993299996392</v>
      </c>
      <c r="AW148" s="7" t="n">
        <v>0.6414777540529822</v>
      </c>
      <c r="AX148" s="7" t="n">
        <v>0.4533084549027477</v>
      </c>
      <c r="AY148" s="7" t="n">
        <v>0.5252029683734064</v>
      </c>
      <c r="AZ148" s="7" t="n">
        <v>0.4902035938637837</v>
      </c>
      <c r="BA148" s="7" t="n">
        <v>0.7162739149234422</v>
      </c>
      <c r="BB148" s="7" t="n">
        <v>0.870870883922008</v>
      </c>
      <c r="BC148" s="7" t="n">
        <v>0.6629488290380519</v>
      </c>
      <c r="BD148" s="7" t="n">
        <v>0.6427512941390653</v>
      </c>
      <c r="BE148" s="7" t="n">
        <v>0.4922771684411181</v>
      </c>
      <c r="BF148" s="7" t="n">
        <v>0.8209582838843337</v>
      </c>
      <c r="BG148" s="7" t="n">
        <v>0.6336767330333962</v>
      </c>
      <c r="BH148" s="7" t="n">
        <v>0.4496398447249191</v>
      </c>
      <c r="BI148" s="7" t="n">
        <v>0.06838105050317715</v>
      </c>
      <c r="BJ148" s="7" t="n">
        <v>0.6535784252711401</v>
      </c>
      <c r="BK148" s="7" t="n">
        <v>0.5382590619323459</v>
      </c>
      <c r="BL148" s="7" t="n">
        <v>0.5497139469885147</v>
      </c>
      <c r="BM148" s="7" t="n">
        <v>0.6509509463594877</v>
      </c>
      <c r="BN148" s="7" t="n">
        <v>0.6202913932483874</v>
      </c>
      <c r="BO148" s="7" t="n">
        <v>0.6747541630609688</v>
      </c>
      <c r="BP148" s="7" t="n">
        <v>0.6199792184985714</v>
      </c>
      <c r="BQ148" s="7" t="n">
        <v>0.6161772259148041</v>
      </c>
      <c r="BR148" s="7" t="n">
        <v>0.5874235783569894</v>
      </c>
      <c r="BS148" s="7" t="n">
        <v>0.6497286617656075</v>
      </c>
      <c r="BT148" s="7" t="n">
        <v>0.5337353220780039</v>
      </c>
      <c r="BU148" s="7" t="n">
        <v>0.4880439453725172</v>
      </c>
      <c r="BV148" s="7" t="n">
        <v>0.5145357595077735</v>
      </c>
      <c r="BW148" s="7" t="n">
        <v>0.755837617542094</v>
      </c>
      <c r="BX148" s="7" t="n">
        <v>0.7633341576040098</v>
      </c>
      <c r="BY148" s="7" t="n">
        <v>0.02513184503182241</v>
      </c>
      <c r="BZ148" s="7" t="n">
        <v>0.8084728174119487</v>
      </c>
      <c r="CA148" s="7" t="n">
        <v>0.7644947504763269</v>
      </c>
      <c r="CB148" s="7" t="n">
        <v>0.79810069748512</v>
      </c>
      <c r="CC148" s="7" t="n">
        <v>0.6210097957230536</v>
      </c>
      <c r="CD148" s="7" t="n">
        <v>0.5494447417012873</v>
      </c>
      <c r="CE148" s="7" t="n">
        <v>0.8027711026984765</v>
      </c>
      <c r="CF148" s="7" t="n">
        <v>0.7711786574929627</v>
      </c>
      <c r="CG148" s="7" t="n">
        <v>0.6448235809215552</v>
      </c>
      <c r="CH148" s="7" t="n">
        <v>0.646265481803125</v>
      </c>
      <c r="CI148" s="7" t="n">
        <v>0.7219006050129815</v>
      </c>
      <c r="CJ148" s="7" t="n">
        <v>0.5192811005705377</v>
      </c>
      <c r="CK148" s="7" t="n">
        <v>0.5078006910208578</v>
      </c>
      <c r="CL148" s="7" t="n">
        <v>0.6381897911836825</v>
      </c>
      <c r="CM148" s="7" t="n">
        <v>0.6368009026660123</v>
      </c>
      <c r="CN148" s="7" t="n">
        <v>0.5793280142828953</v>
      </c>
      <c r="CO148" s="7" t="n">
        <v>0.811874514735614</v>
      </c>
      <c r="CP148" s="7" t="n">
        <v>0.4887602487259852</v>
      </c>
      <c r="CQ148" s="7" t="n">
        <v>0.5923592753891679</v>
      </c>
      <c r="CR148" s="7" t="n">
        <v>0.6647897034135728</v>
      </c>
      <c r="CS148" s="7" t="n">
        <v>0.444444941485509</v>
      </c>
      <c r="CT148" s="7" t="n">
        <v>0.6854002035136114</v>
      </c>
      <c r="CU148" s="7" t="n">
        <v>0.4922090043112645</v>
      </c>
      <c r="CV148" s="7" t="n">
        <v>0.4982676388418252</v>
      </c>
      <c r="CW148" s="7" t="n">
        <v>0.6342249567417187</v>
      </c>
      <c r="CX148" s="7" t="n">
        <v>0.4818156900796985</v>
      </c>
      <c r="CY148" s="7" t="n">
        <v>0.781172831543166</v>
      </c>
      <c r="CZ148" s="7" t="n">
        <v>0.7210639793306742</v>
      </c>
      <c r="DA148" s="7" t="n">
        <v>0.5620979576861186</v>
      </c>
      <c r="DB148" s="7" t="n">
        <v>0.5295614943543231</v>
      </c>
      <c r="DC148" s="7" t="n">
        <v>0.8303423315513963</v>
      </c>
      <c r="DD148" s="7" t="n">
        <v>0.4997087994047505</v>
      </c>
      <c r="DE148" s="7" t="n">
        <v>0.9003761157174693</v>
      </c>
      <c r="DF148" s="7" t="n">
        <v>0.5394259512034159</v>
      </c>
      <c r="DG148" s="7" t="n">
        <v>0.4465486537705851</v>
      </c>
      <c r="DH148" s="7" t="n">
        <v>0.4673561147530785</v>
      </c>
      <c r="DI148" s="7" t="n">
        <v>0.5186889364948067</v>
      </c>
      <c r="DJ148" s="7" t="n">
        <v>0.6337672842123814</v>
      </c>
      <c r="DK148" s="7" t="n">
        <v>0.5196942200480966</v>
      </c>
      <c r="DL148" s="7" t="n">
        <v>0.624106082766867</v>
      </c>
      <c r="DM148" s="7" t="n">
        <v>0.4628773930378021</v>
      </c>
      <c r="DN148" s="7" t="n">
        <v>0.5756511119025295</v>
      </c>
      <c r="DO148" s="7" t="n">
        <v>0.8498971198598524</v>
      </c>
      <c r="DP148" s="7" t="n">
        <v>0.50879661571433</v>
      </c>
      <c r="DQ148" s="7" t="n">
        <v>0.1217092692106073</v>
      </c>
      <c r="DR148" s="7" t="n">
        <v>0.4690989271123254</v>
      </c>
      <c r="DS148" s="7" t="n">
        <v>0.535095609178516</v>
      </c>
      <c r="DT148" s="7" t="n">
        <v>0.5429387359048952</v>
      </c>
      <c r="DU148" s="7" t="n">
        <v>0.633271512865623</v>
      </c>
      <c r="DV148" s="7" t="n">
        <v>0.4834788104747232</v>
      </c>
      <c r="DW148" s="7" t="n">
        <v>0.7492538219385195</v>
      </c>
      <c r="DX148" s="7" t="n">
        <v>0.4982900055898776</v>
      </c>
      <c r="DY148" s="7" t="n">
        <v>0.6865672047833006</v>
      </c>
      <c r="DZ148" s="7" t="n">
        <v>0.4847655380212031</v>
      </c>
      <c r="EA148" s="7" t="n">
        <v>0.5724566143425192</v>
      </c>
      <c r="EB148" s="7" t="n">
        <v>0.4792329541692383</v>
      </c>
      <c r="EC148" s="7" t="n">
        <v>0.7464828168468154</v>
      </c>
      <c r="ED148" s="7" t="n">
        <v>0.4524967096966374</v>
      </c>
      <c r="EE148" s="7" t="n">
        <v>0.3920450287805947</v>
      </c>
      <c r="EF148" s="7" t="n">
        <v>0.6518330443543893</v>
      </c>
      <c r="EG148" s="7" t="n">
        <v>0.6599269720543505</v>
      </c>
      <c r="EH148" s="7" t="n">
        <v>0.4696192708811464</v>
      </c>
      <c r="EI148" s="7" t="n">
        <v>0.3817067858582771</v>
      </c>
      <c r="EJ148" s="7" t="n">
        <v>0.5761873511385155</v>
      </c>
      <c r="EK148" s="7" t="n">
        <v>0.8115361753056846</v>
      </c>
      <c r="EL148" s="7" t="n">
        <v>0.4326673125189018</v>
      </c>
      <c r="EM148" s="7" t="n">
        <v>0.5607785163530171</v>
      </c>
      <c r="EN148" s="7" t="n">
        <v>0.7019134139798882</v>
      </c>
      <c r="EO148" s="7" t="n">
        <v>0.5472293366895652</v>
      </c>
      <c r="EP148" s="7" t="n">
        <v>0.408254678646284</v>
      </c>
      <c r="EQ148" s="7" t="n">
        <v>0.4084719962606899</v>
      </c>
      <c r="ER148" s="7" t="n">
        <v>0.8454772398124361</v>
      </c>
      <c r="ES148" s="7" t="n">
        <v>1</v>
      </c>
      <c r="ET148" s="7" t="n">
        <v>0.818096489590291</v>
      </c>
      <c r="EU148" s="7" t="n">
        <v>0.5758186730811343</v>
      </c>
      <c r="EV148" s="7" t="n">
        <v>0.3503576360508669</v>
      </c>
      <c r="EW148" s="7" t="n">
        <v>0.412535632386271</v>
      </c>
      <c r="EX148" s="7" t="n">
        <v>0.4218774645470321</v>
      </c>
      <c r="EY148" s="7" t="n">
        <v>0.4634755216033391</v>
      </c>
      <c r="EZ148" s="7" t="n">
        <v>0.3909989233709688</v>
      </c>
      <c r="FA148" s="7" t="n">
        <v>0.5131787374880564</v>
      </c>
      <c r="FB148" s="7" t="n">
        <v>0.4099436717114851</v>
      </c>
      <c r="FC148" s="7" t="n">
        <v>0.4949518159773348</v>
      </c>
      <c r="FD148" s="7" t="n">
        <v>0.5299495800672578</v>
      </c>
      <c r="FE148" s="7" t="n">
        <v>0.5315957202332152</v>
      </c>
      <c r="FF148" s="7" t="n">
        <v>0.5873780588991245</v>
      </c>
      <c r="FG148" s="7" t="n">
        <v>0.829716894768336</v>
      </c>
      <c r="FH148" s="7" t="n">
        <v>0.4161212547559897</v>
      </c>
      <c r="FI148" s="7" t="n">
        <v>0.4424207721965821</v>
      </c>
      <c r="FJ148" s="7" t="n">
        <v>0.5462171592267865</v>
      </c>
      <c r="FK148" s="7" t="n">
        <v>0.7993846967261816</v>
      </c>
      <c r="FL148" s="7" t="n">
        <v>0.8499394060327873</v>
      </c>
      <c r="FM148" s="7" t="n">
        <v>0.5258501035205539</v>
      </c>
      <c r="FN148" s="7" t="n">
        <v>0.7895926333973607</v>
      </c>
      <c r="FO148" s="7" t="n">
        <v>0.4077573805210786</v>
      </c>
      <c r="FP148" s="7" t="n">
        <v>0.6825561021737047</v>
      </c>
      <c r="FQ148" s="7" t="n">
        <v>0.4779248998216389</v>
      </c>
      <c r="FR148" s="7" t="n">
        <v>0.6596792737580458</v>
      </c>
      <c r="FS148" s="7" t="n">
        <v>0.4193022330933912</v>
      </c>
      <c r="FT148" s="7" t="n">
        <v>0.1998987372093556</v>
      </c>
      <c r="FU148" s="7" t="n">
        <v>0.4442729615903642</v>
      </c>
      <c r="FV148" s="7" t="n">
        <v>0.5553938220107186</v>
      </c>
      <c r="FW148" s="7" t="n">
        <v>0.7601779718046326</v>
      </c>
      <c r="FX148" s="7" t="n">
        <v>0.6691958483073411</v>
      </c>
      <c r="FY148" s="7" t="n">
        <v>0.5073997250382053</v>
      </c>
      <c r="FZ148" s="7" t="n">
        <v>0.5107908445665647</v>
      </c>
      <c r="GA148" s="7" t="n">
        <v>0.5642586397833043</v>
      </c>
      <c r="GB148" s="7" t="n">
        <v>0.5493580000059918</v>
      </c>
      <c r="GC148" s="7" t="n">
        <v>0.6461045167772216</v>
      </c>
    </row>
    <row r="149">
      <c r="A149" s="6" t="inlineStr">
        <is>
          <t>932365.CSI</t>
        </is>
      </c>
      <c r="B149" s="6" t="inlineStr">
        <is>
          <t>中证全指自由现金流指数</t>
        </is>
      </c>
      <c r="C149" s="7" t="n">
        <v>0.7392149112684494</v>
      </c>
      <c r="D149" s="7" t="n">
        <v>0.693424882365813</v>
      </c>
      <c r="E149" s="7" t="n">
        <v>0.6744620031270102</v>
      </c>
      <c r="F149" s="7" t="n">
        <v>0.6295731626594612</v>
      </c>
      <c r="G149" s="7" t="n">
        <v>0.5330329974655497</v>
      </c>
      <c r="H149" s="7" t="n">
        <v>0.5336987663574245</v>
      </c>
      <c r="I149" s="7" t="n">
        <v>0.792522742307609</v>
      </c>
      <c r="J149" s="7" t="n">
        <v>0.7900250086073584</v>
      </c>
      <c r="K149" s="7" t="n">
        <v>0.4558374333021053</v>
      </c>
      <c r="L149" s="7" t="n">
        <v>0.6463990797563111</v>
      </c>
      <c r="M149" s="7" t="n">
        <v>0.6658860064641914</v>
      </c>
      <c r="N149" s="7" t="n">
        <v>0.6497170775982726</v>
      </c>
      <c r="O149" s="7" t="n">
        <v>0.3451182268097783</v>
      </c>
      <c r="P149" s="7" t="n">
        <v>0.345176866954458</v>
      </c>
      <c r="Q149" s="7" t="n">
        <v>0.2478735505498509</v>
      </c>
      <c r="R149" s="7" t="n">
        <v>0.3194456430555308</v>
      </c>
      <c r="S149" s="7" t="n">
        <v>0.2345475468106736</v>
      </c>
      <c r="T149" s="7" t="n">
        <v>0.2906085844748508</v>
      </c>
      <c r="U149" s="7" t="n">
        <v>0.4417001188328878</v>
      </c>
      <c r="V149" s="7" t="n">
        <v>0.2171263283642563</v>
      </c>
      <c r="W149" s="7" t="n">
        <v>0.4949848527254699</v>
      </c>
      <c r="X149" s="7" t="n">
        <v>0.2893550347980994</v>
      </c>
      <c r="Y149" s="7" t="n">
        <v>0.3595566134201951</v>
      </c>
      <c r="Z149" s="7" t="n">
        <v>0.6724865457146484</v>
      </c>
      <c r="AA149" s="7" t="n">
        <v>0.6820189656779548</v>
      </c>
      <c r="AB149" s="7" t="n">
        <v>0.4436911106431152</v>
      </c>
      <c r="AC149" s="7" t="n">
        <v>0.6712048884038423</v>
      </c>
      <c r="AD149" s="7" t="n">
        <v>0.7892564758097875</v>
      </c>
      <c r="AE149" s="7" t="n">
        <v>0.5845706156559239</v>
      </c>
      <c r="AF149" s="7" t="n">
        <v>0.5985662206371113</v>
      </c>
      <c r="AG149" s="7" t="n">
        <v>0.6535182810000044</v>
      </c>
      <c r="AH149" s="7" t="n">
        <v>0.4452576163679445</v>
      </c>
      <c r="AI149" s="7" t="n">
        <v>0.5656555058351175</v>
      </c>
      <c r="AJ149" s="7" t="n">
        <v>0.840224843490619</v>
      </c>
      <c r="AK149" s="7" t="n">
        <v>0.3644157656107501</v>
      </c>
      <c r="AL149" s="7" t="n">
        <v>0.5433863298152013</v>
      </c>
      <c r="AM149" s="7" t="n">
        <v>0.4800888112990344</v>
      </c>
      <c r="AN149" s="7" t="n">
        <v>0.3496692121473398</v>
      </c>
      <c r="AO149" s="7" t="n">
        <v>0.4688623359279487</v>
      </c>
      <c r="AP149" s="7" t="n">
        <v>0.7135353235030981</v>
      </c>
      <c r="AQ149" s="7" t="n">
        <v>0.5441444083605946</v>
      </c>
      <c r="AR149" s="7" t="n">
        <v>0.4747411367832013</v>
      </c>
      <c r="AS149" s="7" t="n">
        <v>0.3609510698276343</v>
      </c>
      <c r="AT149" s="7" t="n">
        <v>0.6554315120527467</v>
      </c>
      <c r="AU149" s="7" t="n">
        <v>0.5906910830464567</v>
      </c>
      <c r="AV149" s="7" t="n">
        <v>0.4434400104917983</v>
      </c>
      <c r="AW149" s="7" t="n">
        <v>0.4740605593061479</v>
      </c>
      <c r="AX149" s="7" t="n">
        <v>0.4357003834063983</v>
      </c>
      <c r="AY149" s="7" t="n">
        <v>0.4103412296067346</v>
      </c>
      <c r="AZ149" s="7" t="n">
        <v>0.3667879311743997</v>
      </c>
      <c r="BA149" s="7" t="n">
        <v>0.5522559571585572</v>
      </c>
      <c r="BB149" s="7" t="n">
        <v>0.715658311121225</v>
      </c>
      <c r="BC149" s="7" t="n">
        <v>0.5531268971858768</v>
      </c>
      <c r="BD149" s="7" t="n">
        <v>0.6785481535159749</v>
      </c>
      <c r="BE149" s="7" t="n">
        <v>0.368815230166155</v>
      </c>
      <c r="BF149" s="7" t="n">
        <v>0.674451463230066</v>
      </c>
      <c r="BG149" s="7" t="n">
        <v>0.5154292188234462</v>
      </c>
      <c r="BH149" s="7" t="n">
        <v>0.6148503884110571</v>
      </c>
      <c r="BI149" s="7" t="n">
        <v>0.4222344636749662</v>
      </c>
      <c r="BJ149" s="7" t="n">
        <v>0.4039403394198315</v>
      </c>
      <c r="BK149" s="7" t="n">
        <v>0.4244456918944511</v>
      </c>
      <c r="BL149" s="7" t="n">
        <v>0.5383659649441941</v>
      </c>
      <c r="BM149" s="7" t="n">
        <v>0.5302602453297443</v>
      </c>
      <c r="BN149" s="7" t="n">
        <v>0.4688625241317825</v>
      </c>
      <c r="BO149" s="7" t="n">
        <v>0.5317566025825656</v>
      </c>
      <c r="BP149" s="7" t="n">
        <v>0.4601730562620708</v>
      </c>
      <c r="BQ149" s="7" t="n">
        <v>0.383320502861191</v>
      </c>
      <c r="BR149" s="7" t="n">
        <v>0.4164959116849873</v>
      </c>
      <c r="BS149" s="7" t="n">
        <v>0.5421987614706948</v>
      </c>
      <c r="BT149" s="7" t="n">
        <v>0.4453993016394471</v>
      </c>
      <c r="BU149" s="7" t="n">
        <v>0.4464179989936241</v>
      </c>
      <c r="BV149" s="7" t="n">
        <v>0.3493825656224506</v>
      </c>
      <c r="BW149" s="7" t="n">
        <v>0.5261628969670645</v>
      </c>
      <c r="BX149" s="7" t="n">
        <v>0.7044222320328942</v>
      </c>
      <c r="BY149" s="7" t="n">
        <v>0.3970644658426694</v>
      </c>
      <c r="BZ149" s="7" t="n">
        <v>0.6698333466344061</v>
      </c>
      <c r="CA149" s="7" t="n">
        <v>0.6102794022359015</v>
      </c>
      <c r="CB149" s="7" t="n">
        <v>0.6298455552879869</v>
      </c>
      <c r="CC149" s="7" t="n">
        <v>0.5245885893834568</v>
      </c>
      <c r="CD149" s="7" t="n">
        <v>0.3831925372763294</v>
      </c>
      <c r="CE149" s="7" t="n">
        <v>0.7484714411538647</v>
      </c>
      <c r="CF149" s="7" t="n">
        <v>0.6910551135003645</v>
      </c>
      <c r="CG149" s="7" t="n">
        <v>0.5354208919737163</v>
      </c>
      <c r="CH149" s="7" t="n">
        <v>0.4155619297701683</v>
      </c>
      <c r="CI149" s="7" t="n">
        <v>0.5417729637304446</v>
      </c>
      <c r="CJ149" s="7" t="n">
        <v>0.3740618350544438</v>
      </c>
      <c r="CK149" s="7" t="n">
        <v>0.3565828410438157</v>
      </c>
      <c r="CL149" s="7" t="n">
        <v>0.4941752631616348</v>
      </c>
      <c r="CM149" s="7" t="n">
        <v>0.4603565833402677</v>
      </c>
      <c r="CN149" s="7" t="n">
        <v>0.5954884154316883</v>
      </c>
      <c r="CO149" s="7" t="n">
        <v>0.6674249428002327</v>
      </c>
      <c r="CP149" s="7" t="n">
        <v>0.3447527004856386</v>
      </c>
      <c r="CQ149" s="7" t="n">
        <v>0.4081237823160559</v>
      </c>
      <c r="CR149" s="7" t="n">
        <v>0.4033782587725023</v>
      </c>
      <c r="CS149" s="7" t="n">
        <v>0.6972698479299027</v>
      </c>
      <c r="CT149" s="7" t="n">
        <v>0.4315537891341492</v>
      </c>
      <c r="CU149" s="7" t="n">
        <v>0.2348963037167024</v>
      </c>
      <c r="CV149" s="7" t="n">
        <v>0.3479342788303822</v>
      </c>
      <c r="CW149" s="7" t="n">
        <v>0.3627196944101872</v>
      </c>
      <c r="CX149" s="7" t="n">
        <v>0.3423502780076577</v>
      </c>
      <c r="CY149" s="7" t="n">
        <v>0.628759752294919</v>
      </c>
      <c r="CZ149" s="7" t="n">
        <v>0.782502402354486</v>
      </c>
      <c r="DA149" s="7" t="n">
        <v>0.4156339685993116</v>
      </c>
      <c r="DB149" s="7" t="n">
        <v>0.4404263779884112</v>
      </c>
      <c r="DC149" s="7" t="n">
        <v>0.653046514107914</v>
      </c>
      <c r="DD149" s="7" t="n">
        <v>0.4585285823448833</v>
      </c>
      <c r="DE149" s="7" t="n">
        <v>0.8255975635867807</v>
      </c>
      <c r="DF149" s="7" t="n">
        <v>0.4011429025653375</v>
      </c>
      <c r="DG149" s="7" t="n">
        <v>0.2988461455144359</v>
      </c>
      <c r="DH149" s="7" t="n">
        <v>0.3443045633252585</v>
      </c>
      <c r="DI149" s="7" t="n">
        <v>0.349672660533043</v>
      </c>
      <c r="DJ149" s="7" t="n">
        <v>0.4555251617143463</v>
      </c>
      <c r="DK149" s="7" t="n">
        <v>0.5336297108809896</v>
      </c>
      <c r="DL149" s="7" t="n">
        <v>0.3500503876262395</v>
      </c>
      <c r="DM149" s="7" t="n">
        <v>0.3315829863849868</v>
      </c>
      <c r="DN149" s="7" t="n">
        <v>0.3692446852805989</v>
      </c>
      <c r="DO149" s="7" t="n">
        <v>0.6954953850009415</v>
      </c>
      <c r="DP149" s="7" t="n">
        <v>0.3303931337561722</v>
      </c>
      <c r="DQ149" s="7" t="n">
        <v>0.4443546045255959</v>
      </c>
      <c r="DR149" s="7" t="n">
        <v>0.3380144386344121</v>
      </c>
      <c r="DS149" s="7" t="n">
        <v>0.4045986864093455</v>
      </c>
      <c r="DT149" s="7" t="n">
        <v>0.255622905005313</v>
      </c>
      <c r="DU149" s="7" t="n">
        <v>0.5245559188125903</v>
      </c>
      <c r="DV149" s="7" t="n">
        <v>0.345378770686163</v>
      </c>
      <c r="DW149" s="7" t="n">
        <v>0.5554927904087332</v>
      </c>
      <c r="DX149" s="7" t="n">
        <v>0.3159510810727919</v>
      </c>
      <c r="DY149" s="7" t="n">
        <v>0.4872120071400151</v>
      </c>
      <c r="DZ149" s="7" t="n">
        <v>0.3561481071816491</v>
      </c>
      <c r="EA149" s="7" t="n">
        <v>0.4004308915178539</v>
      </c>
      <c r="EB149" s="7" t="n">
        <v>0.354133382375907</v>
      </c>
      <c r="EC149" s="7" t="n">
        <v>0.5858140960342003</v>
      </c>
      <c r="ED149" s="7" t="n">
        <v>0.4212677441229169</v>
      </c>
      <c r="EE149" s="7" t="n">
        <v>0.2207443873010908</v>
      </c>
      <c r="EF149" s="7" t="n">
        <v>0.5137027829500763</v>
      </c>
      <c r="EG149" s="7" t="n">
        <v>0.5140995090789734</v>
      </c>
      <c r="EH149" s="7" t="n">
        <v>0.5191789451208665</v>
      </c>
      <c r="EI149" s="7" t="n">
        <v>0.2111552510113719</v>
      </c>
      <c r="EJ149" s="7" t="n">
        <v>0.4957340207498196</v>
      </c>
      <c r="EK149" s="7" t="n">
        <v>0.6636645916536538</v>
      </c>
      <c r="EL149" s="7" t="n">
        <v>0.5978595208828293</v>
      </c>
      <c r="EM149" s="7" t="n">
        <v>0.4973630309571739</v>
      </c>
      <c r="EN149" s="7" t="n">
        <v>0.542816154861446</v>
      </c>
      <c r="EO149" s="7" t="n">
        <v>0.399229543673706</v>
      </c>
      <c r="EP149" s="7" t="n">
        <v>0.2392746624090909</v>
      </c>
      <c r="EQ149" s="7" t="n">
        <v>0.244422564302482</v>
      </c>
      <c r="ER149" s="7" t="n">
        <v>0.8508981454571415</v>
      </c>
      <c r="ES149" s="7" t="n">
        <v>0.818096489590291</v>
      </c>
      <c r="ET149" s="7" t="n">
        <v>1</v>
      </c>
      <c r="EU149" s="7" t="n">
        <v>0.8683208696491529</v>
      </c>
      <c r="EV149" s="7" t="n">
        <v>0.1681262070802938</v>
      </c>
      <c r="EW149" s="7" t="n">
        <v>0.2658938074754356</v>
      </c>
      <c r="EX149" s="7" t="n">
        <v>0.2564694239880659</v>
      </c>
      <c r="EY149" s="7" t="n">
        <v>0.3161344281393025</v>
      </c>
      <c r="EZ149" s="7" t="n">
        <v>0.2381290598634639</v>
      </c>
      <c r="FA149" s="7" t="n">
        <v>0.3107804470890572</v>
      </c>
      <c r="FB149" s="7" t="n">
        <v>0.2162411181652135</v>
      </c>
      <c r="FC149" s="7" t="n">
        <v>0.4899584863047853</v>
      </c>
      <c r="FD149" s="7" t="n">
        <v>0.3900974872741106</v>
      </c>
      <c r="FE149" s="7" t="n">
        <v>0.4702947800637949</v>
      </c>
      <c r="FF149" s="7" t="n">
        <v>0.43097397438539</v>
      </c>
      <c r="FG149" s="7" t="n">
        <v>0.9601047891148272</v>
      </c>
      <c r="FH149" s="7" t="n">
        <v>0.2559538307390105</v>
      </c>
      <c r="FI149" s="7" t="n">
        <v>0.2917718803517232</v>
      </c>
      <c r="FJ149" s="7" t="n">
        <v>0.3852292283945776</v>
      </c>
      <c r="FK149" s="7" t="n">
        <v>0.6855029295290515</v>
      </c>
      <c r="FL149" s="7" t="n">
        <v>0.8637879629503916</v>
      </c>
      <c r="FM149" s="7" t="n">
        <v>0.7210670684879542</v>
      </c>
      <c r="FN149" s="7" t="n">
        <v>0.6533062735303591</v>
      </c>
      <c r="FO149" s="7" t="n">
        <v>0.2516070110777711</v>
      </c>
      <c r="FP149" s="7" t="n">
        <v>0.5165942050221425</v>
      </c>
      <c r="FQ149" s="7" t="n">
        <v>0.4341861448206579</v>
      </c>
      <c r="FR149" s="7" t="n">
        <v>0.5090516466155482</v>
      </c>
      <c r="FS149" s="7" t="n">
        <v>0.2495491650295666</v>
      </c>
      <c r="FT149" s="7" t="n">
        <v>0.5195442493165034</v>
      </c>
      <c r="FU149" s="7" t="n">
        <v>0.6160114043922439</v>
      </c>
      <c r="FV149" s="7" t="n">
        <v>0.3864107010176179</v>
      </c>
      <c r="FW149" s="7" t="n">
        <v>0.5735361369614369</v>
      </c>
      <c r="FX149" s="7" t="n">
        <v>0.6920717740699645</v>
      </c>
      <c r="FY149" s="7" t="n">
        <v>0.3351341102383652</v>
      </c>
      <c r="FZ149" s="7" t="n">
        <v>0.3212650240911414</v>
      </c>
      <c r="GA149" s="7" t="n">
        <v>0.5007892675752997</v>
      </c>
      <c r="GB149" s="7" t="n">
        <v>0.2620410643513433</v>
      </c>
      <c r="GC149" s="7" t="n">
        <v>0.6941584930782474</v>
      </c>
    </row>
    <row r="150">
      <c r="A150" s="6" t="inlineStr">
        <is>
          <t>932366.CSI</t>
        </is>
      </c>
      <c r="B150" s="6" t="inlineStr">
        <is>
          <t>沪深300自由现金流指数</t>
        </is>
      </c>
      <c r="C150" s="7" t="n">
        <v>0.4728119316996726</v>
      </c>
      <c r="D150" s="7" t="n">
        <v>0.4351136585166419</v>
      </c>
      <c r="E150" s="7" t="n">
        <v>0.8181433202025229</v>
      </c>
      <c r="F150" s="7" t="n">
        <v>0.406523183964929</v>
      </c>
      <c r="G150" s="7" t="n">
        <v>0.3506274410241383</v>
      </c>
      <c r="H150" s="7" t="n">
        <v>0.3252878508798037</v>
      </c>
      <c r="I150" s="7" t="n">
        <v>0.6739090814584883</v>
      </c>
      <c r="J150" s="7" t="n">
        <v>0.7210339118740865</v>
      </c>
      <c r="K150" s="7" t="n">
        <v>0.1675360278421928</v>
      </c>
      <c r="L150" s="7" t="n">
        <v>0.7946153186564695</v>
      </c>
      <c r="M150" s="7" t="n">
        <v>0.392345871823539</v>
      </c>
      <c r="N150" s="7" t="n">
        <v>0.3537713889259171</v>
      </c>
      <c r="O150" s="7" t="n">
        <v>0.03708354250739436</v>
      </c>
      <c r="P150" s="7" t="n">
        <v>0.03711810947594139</v>
      </c>
      <c r="Q150" s="7" t="n">
        <v>-0.008830203005989161</v>
      </c>
      <c r="R150" s="7" t="n">
        <v>0.04239669098722863</v>
      </c>
      <c r="S150" s="7" t="n">
        <v>-0.006068572368342973</v>
      </c>
      <c r="T150" s="7" t="n">
        <v>0.03414142641303857</v>
      </c>
      <c r="U150" s="7" t="n">
        <v>0.1297315949094979</v>
      </c>
      <c r="V150" s="7" t="n">
        <v>-0.06599471712794013</v>
      </c>
      <c r="W150" s="7" t="n">
        <v>0.222197136834035</v>
      </c>
      <c r="X150" s="7" t="n">
        <v>-0.02022344439449673</v>
      </c>
      <c r="Y150" s="7" t="n">
        <v>0.04698841639030431</v>
      </c>
      <c r="Z150" s="7" t="n">
        <v>0.4198101855354675</v>
      </c>
      <c r="AA150" s="7" t="n">
        <v>0.4989968591092957</v>
      </c>
      <c r="AB150" s="7" t="n">
        <v>0.2114234222800999</v>
      </c>
      <c r="AC150" s="7" t="n">
        <v>0.4189833950315492</v>
      </c>
      <c r="AD150" s="7" t="n">
        <v>0.8617035980713729</v>
      </c>
      <c r="AE150" s="7" t="n">
        <v>0.2531985342284072</v>
      </c>
      <c r="AF150" s="7" t="n">
        <v>0.2756677903150058</v>
      </c>
      <c r="AG150" s="7" t="n">
        <v>0.3543485136735608</v>
      </c>
      <c r="AH150" s="7" t="n">
        <v>0.2188656891148095</v>
      </c>
      <c r="AI150" s="7" t="n">
        <v>0.2948319931587278</v>
      </c>
      <c r="AJ150" s="7" t="n">
        <v>0.8257716878716392</v>
      </c>
      <c r="AK150" s="7" t="n">
        <v>0.7189679079558789</v>
      </c>
      <c r="AL150" s="7" t="n">
        <v>0.3257485526774554</v>
      </c>
      <c r="AM150" s="7" t="n">
        <v>0.2261152509981705</v>
      </c>
      <c r="AN150" s="7" t="n">
        <v>0.1040427744707641</v>
      </c>
      <c r="AO150" s="7" t="n">
        <v>0.2112941721542862</v>
      </c>
      <c r="AP150" s="7" t="n">
        <v>0.5026443585950292</v>
      </c>
      <c r="AQ150" s="7" t="n">
        <v>0.3736299707701354</v>
      </c>
      <c r="AR150" s="7" t="n">
        <v>0.2142842021752636</v>
      </c>
      <c r="AS150" s="7" t="n">
        <v>0.08437495969540061</v>
      </c>
      <c r="AT150" s="7" t="n">
        <v>0.5347781191449179</v>
      </c>
      <c r="AU150" s="7" t="n">
        <v>0.2820428787298895</v>
      </c>
      <c r="AV150" s="7" t="n">
        <v>0.1874804330319684</v>
      </c>
      <c r="AW150" s="7" t="n">
        <v>0.1538887254013376</v>
      </c>
      <c r="AX150" s="7" t="n">
        <v>0.2365141968770997</v>
      </c>
      <c r="AY150" s="7" t="n">
        <v>0.1687167721356325</v>
      </c>
      <c r="AZ150" s="7" t="n">
        <v>0.1491794844643275</v>
      </c>
      <c r="BA150" s="7" t="n">
        <v>0.2157324356689041</v>
      </c>
      <c r="BB150" s="7" t="n">
        <v>0.4364990210368512</v>
      </c>
      <c r="BC150" s="7" t="n">
        <v>0.2783851593391275</v>
      </c>
      <c r="BD150" s="7" t="n">
        <v>0.5400709473507207</v>
      </c>
      <c r="BE150" s="7" t="n">
        <v>0.1527413081152639</v>
      </c>
      <c r="BF150" s="7" t="n">
        <v>0.4244845345903285</v>
      </c>
      <c r="BG150" s="7" t="n">
        <v>0.269963897161937</v>
      </c>
      <c r="BH150" s="7" t="n">
        <v>0.4678502166434684</v>
      </c>
      <c r="BI150" s="7" t="n">
        <v>0.7325646676704091</v>
      </c>
      <c r="BJ150" s="7" t="n">
        <v>0.1588040880661135</v>
      </c>
      <c r="BK150" s="7" t="n">
        <v>0.1893137562541694</v>
      </c>
      <c r="BL150" s="7" t="n">
        <v>0.3216201018147641</v>
      </c>
      <c r="BM150" s="7" t="n">
        <v>0.2488373647933536</v>
      </c>
      <c r="BN150" s="7" t="n">
        <v>0.2112944374744708</v>
      </c>
      <c r="BO150" s="7" t="n">
        <v>0.2792380578431606</v>
      </c>
      <c r="BP150" s="7" t="n">
        <v>0.180748197456085</v>
      </c>
      <c r="BQ150" s="7" t="n">
        <v>0.07279593271365656</v>
      </c>
      <c r="BR150" s="7" t="n">
        <v>0.1268307447380796</v>
      </c>
      <c r="BS150" s="7" t="n">
        <v>0.2943420402944052</v>
      </c>
      <c r="BT150" s="7" t="n">
        <v>0.2108196446955902</v>
      </c>
      <c r="BU150" s="7" t="n">
        <v>0.3795208752637771</v>
      </c>
      <c r="BV150" s="7" t="n">
        <v>0.1337023101522961</v>
      </c>
      <c r="BW150" s="7" t="n">
        <v>0.2489967476603526</v>
      </c>
      <c r="BX150" s="7" t="n">
        <v>0.392129154302289</v>
      </c>
      <c r="BY150" s="7" t="n">
        <v>0.6233113291634613</v>
      </c>
      <c r="BZ150" s="7" t="n">
        <v>0.3818119620550634</v>
      </c>
      <c r="CA150" s="7" t="n">
        <v>0.3707161005877211</v>
      </c>
      <c r="CB150" s="7" t="n">
        <v>0.3680252498091791</v>
      </c>
      <c r="CC150" s="7" t="n">
        <v>0.2440711494006553</v>
      </c>
      <c r="CD150" s="7" t="n">
        <v>0.1144380160841476</v>
      </c>
      <c r="CE150" s="7" t="n">
        <v>0.4449376020349385</v>
      </c>
      <c r="CF150" s="7" t="n">
        <v>0.3943136233321333</v>
      </c>
      <c r="CG150" s="7" t="n">
        <v>0.2777123856308101</v>
      </c>
      <c r="CH150" s="7" t="n">
        <v>0.07459127149397617</v>
      </c>
      <c r="CI150" s="7" t="n">
        <v>0.2821129676077371</v>
      </c>
      <c r="CJ150" s="7" t="n">
        <v>0.1137210005600331</v>
      </c>
      <c r="CK150" s="7" t="n">
        <v>0.08614033457378252</v>
      </c>
      <c r="CL150" s="7" t="n">
        <v>0.2525518756301088</v>
      </c>
      <c r="CM150" s="7" t="n">
        <v>0.1446727517823352</v>
      </c>
      <c r="CN150" s="7" t="n">
        <v>0.4126279455045516</v>
      </c>
      <c r="CO150" s="7" t="n">
        <v>0.4144305970726244</v>
      </c>
      <c r="CP150" s="7" t="n">
        <v>0.07735281169103927</v>
      </c>
      <c r="CQ150" s="7" t="n">
        <v>0.0770232693080857</v>
      </c>
      <c r="CR150" s="7" t="n">
        <v>0.1540420172912761</v>
      </c>
      <c r="CS150" s="7" t="n">
        <v>0.8384492677132045</v>
      </c>
      <c r="CT150" s="7" t="n">
        <v>0.163965792938262</v>
      </c>
      <c r="CU150" s="7" t="n">
        <v>-0.06355192484558027</v>
      </c>
      <c r="CV150" s="7" t="n">
        <v>0.08667471659345026</v>
      </c>
      <c r="CW150" s="7" t="n">
        <v>0.03117524195961498</v>
      </c>
      <c r="CX150" s="7" t="n">
        <v>0.09368997946906092</v>
      </c>
      <c r="CY150" s="7" t="n">
        <v>0.304788180764001</v>
      </c>
      <c r="CZ150" s="7" t="n">
        <v>0.6817381062492597</v>
      </c>
      <c r="DA150" s="7" t="n">
        <v>0.104357432590448</v>
      </c>
      <c r="DB150" s="7" t="n">
        <v>0.207257962475928</v>
      </c>
      <c r="DC150" s="7" t="n">
        <v>0.3832312053774375</v>
      </c>
      <c r="DD150" s="7" t="n">
        <v>0.3682504173187766</v>
      </c>
      <c r="DE150" s="7" t="n">
        <v>0.5748998018373541</v>
      </c>
      <c r="DF150" s="7" t="n">
        <v>0.1495906083318393</v>
      </c>
      <c r="DG150" s="7" t="n">
        <v>0.02901499246173197</v>
      </c>
      <c r="DH150" s="7" t="n">
        <v>0.1135363108250386</v>
      </c>
      <c r="DI150" s="7" t="n">
        <v>0.09313866403583951</v>
      </c>
      <c r="DJ150" s="7" t="n">
        <v>0.2230700861788319</v>
      </c>
      <c r="DK150" s="7" t="n">
        <v>0.3158042552908046</v>
      </c>
      <c r="DL150" s="7" t="n">
        <v>0.101228282898183</v>
      </c>
      <c r="DM150" s="7" t="n">
        <v>0.1179606699092462</v>
      </c>
      <c r="DN150" s="7" t="n">
        <v>0.03801862285310676</v>
      </c>
      <c r="DO150" s="7" t="n">
        <v>0.4938279598928579</v>
      </c>
      <c r="DP150" s="7" t="n">
        <v>0.06082143924084853</v>
      </c>
      <c r="DQ150" s="7" t="n">
        <v>0.7098339142660232</v>
      </c>
      <c r="DR150" s="7" t="n">
        <v>0.1208478172612194</v>
      </c>
      <c r="DS150" s="7" t="n">
        <v>0.159843455151899</v>
      </c>
      <c r="DT150" s="7" t="n">
        <v>0.02826113360781525</v>
      </c>
      <c r="DU150" s="7" t="n">
        <v>0.285485591013486</v>
      </c>
      <c r="DV150" s="7" t="n">
        <v>0.08300840326177082</v>
      </c>
      <c r="DW150" s="7" t="n">
        <v>0.2272119740442468</v>
      </c>
      <c r="DX150" s="7" t="n">
        <v>0.039531620108797</v>
      </c>
      <c r="DY150" s="7" t="n">
        <v>0.2563079663966834</v>
      </c>
      <c r="DZ150" s="7" t="n">
        <v>0.1058777861231201</v>
      </c>
      <c r="EA150" s="7" t="n">
        <v>0.1241134086517475</v>
      </c>
      <c r="EB150" s="7" t="n">
        <v>0.1035954315533943</v>
      </c>
      <c r="EC150" s="7" t="n">
        <v>0.2480569246369441</v>
      </c>
      <c r="ED150" s="7" t="n">
        <v>0.2350008269853728</v>
      </c>
      <c r="EE150" s="7" t="n">
        <v>-0.004347503207522059</v>
      </c>
      <c r="EF150" s="7" t="n">
        <v>0.2770634133309278</v>
      </c>
      <c r="EG150" s="7" t="n">
        <v>0.203747074224963</v>
      </c>
      <c r="EH150" s="7" t="n">
        <v>0.3230301711330173</v>
      </c>
      <c r="EI150" s="7" t="n">
        <v>-0.01294798730083239</v>
      </c>
      <c r="EJ150" s="7" t="n">
        <v>0.2329048630633571</v>
      </c>
      <c r="EK150" s="7" t="n">
        <v>0.4125212174701262</v>
      </c>
      <c r="EL150" s="7" t="n">
        <v>0.4554726660585732</v>
      </c>
      <c r="EM150" s="7" t="n">
        <v>0.2776953830166071</v>
      </c>
      <c r="EN150" s="7" t="n">
        <v>0.2031716486735791</v>
      </c>
      <c r="EO150" s="7" t="n">
        <v>0.1385186389715243</v>
      </c>
      <c r="EP150" s="7" t="n">
        <v>0.01238434977032904</v>
      </c>
      <c r="EQ150" s="7" t="n">
        <v>0.007704894625474207</v>
      </c>
      <c r="ER150" s="7" t="n">
        <v>0.6792828252004227</v>
      </c>
      <c r="ES150" s="7" t="n">
        <v>0.5758186730811343</v>
      </c>
      <c r="ET150" s="7" t="n">
        <v>0.8683208696491529</v>
      </c>
      <c r="EU150" s="7" t="n">
        <v>1</v>
      </c>
      <c r="EV150" s="7" t="n">
        <v>-0.04794380746211157</v>
      </c>
      <c r="EW150" s="7" t="n">
        <v>0.02068904942403162</v>
      </c>
      <c r="EX150" s="7" t="n">
        <v>-0.01927058839616086</v>
      </c>
      <c r="EY150" s="7" t="n">
        <v>0.09088560480873267</v>
      </c>
      <c r="EZ150" s="7" t="n">
        <v>0.01269153255322797</v>
      </c>
      <c r="FA150" s="7" t="n">
        <v>0.06975542439137715</v>
      </c>
      <c r="FB150" s="7" t="n">
        <v>-0.07043540604471857</v>
      </c>
      <c r="FC150" s="7" t="n">
        <v>0.3051652309183249</v>
      </c>
      <c r="FD150" s="7" t="n">
        <v>0.117921476119083</v>
      </c>
      <c r="FE150" s="7" t="n">
        <v>0.2655296003148477</v>
      </c>
      <c r="FF150" s="7" t="n">
        <v>0.166375453734927</v>
      </c>
      <c r="FG150" s="7" t="n">
        <v>0.8041270832641251</v>
      </c>
      <c r="FH150" s="7" t="n">
        <v>0.01976407296829547</v>
      </c>
      <c r="FI150" s="7" t="n">
        <v>0.05853461551299909</v>
      </c>
      <c r="FJ150" s="7" t="n">
        <v>0.1277112982303868</v>
      </c>
      <c r="FK150" s="7" t="n">
        <v>0.4339693325687579</v>
      </c>
      <c r="FL150" s="7" t="n">
        <v>0.5933067740990345</v>
      </c>
      <c r="FM150" s="7" t="n">
        <v>0.7242311103471418</v>
      </c>
      <c r="FN150" s="7" t="n">
        <v>0.3991960570631353</v>
      </c>
      <c r="FO150" s="7" t="n">
        <v>0.01813407364263345</v>
      </c>
      <c r="FP150" s="7" t="n">
        <v>0.2039649102400908</v>
      </c>
      <c r="FQ150" s="7" t="n">
        <v>0.3731762604267574</v>
      </c>
      <c r="FR150" s="7" t="n">
        <v>0.263577062238202</v>
      </c>
      <c r="FS150" s="7" t="n">
        <v>0.007850008563946029</v>
      </c>
      <c r="FT150" s="7" t="n">
        <v>0.7551413936296155</v>
      </c>
      <c r="FU150" s="7" t="n">
        <v>0.4762145617232247</v>
      </c>
      <c r="FV150" s="7" t="n">
        <v>0.1155879084770192</v>
      </c>
      <c r="FW150" s="7" t="n">
        <v>0.2591265702221046</v>
      </c>
      <c r="FX150" s="7" t="n">
        <v>0.6289965486757444</v>
      </c>
      <c r="FY150" s="7" t="n">
        <v>0.05942780497792178</v>
      </c>
      <c r="FZ150" s="7" t="n">
        <v>0.02542154558059014</v>
      </c>
      <c r="GA150" s="7" t="n">
        <v>0.2810750070597751</v>
      </c>
      <c r="GB150" s="7" t="n">
        <v>0.0484797283401911</v>
      </c>
      <c r="GC150" s="7" t="n">
        <v>0.6264887704763529</v>
      </c>
    </row>
    <row r="151">
      <c r="A151" s="6" t="inlineStr">
        <is>
          <t>950125.SH</t>
        </is>
      </c>
      <c r="B151" s="6" t="inlineStr">
        <is>
          <t>上证科创板半导体材料设备主题指数</t>
        </is>
      </c>
      <c r="C151" s="7" t="n">
        <v>0.5659843516774541</v>
      </c>
      <c r="D151" s="7" t="n">
        <v>0.583853200046367</v>
      </c>
      <c r="E151" s="7" t="n">
        <v>-0.1760588716333005</v>
      </c>
      <c r="F151" s="7" t="n">
        <v>0.5068558515589625</v>
      </c>
      <c r="G151" s="7" t="n">
        <v>0.1841350395957008</v>
      </c>
      <c r="H151" s="7" t="n">
        <v>0.2423850594829209</v>
      </c>
      <c r="I151" s="7" t="n">
        <v>0.2295884352115611</v>
      </c>
      <c r="J151" s="7" t="n">
        <v>0.1910455260858568</v>
      </c>
      <c r="K151" s="7" t="n">
        <v>0.4088006971996929</v>
      </c>
      <c r="L151" s="7" t="n">
        <v>-0.1876533115072943</v>
      </c>
      <c r="M151" s="7" t="n">
        <v>0.5898490995166391</v>
      </c>
      <c r="N151" s="7" t="n">
        <v>0.6275958597237813</v>
      </c>
      <c r="O151" s="7" t="n">
        <v>0.7871268454218703</v>
      </c>
      <c r="P151" s="7" t="n">
        <v>0.7870527040348457</v>
      </c>
      <c r="Q151" s="7" t="n">
        <v>0.8021146222522134</v>
      </c>
      <c r="R151" s="7" t="n">
        <v>0.4696060989331454</v>
      </c>
      <c r="S151" s="7" t="n">
        <v>0.82497347037729</v>
      </c>
      <c r="T151" s="7" t="n">
        <v>0.7905124276813287</v>
      </c>
      <c r="U151" s="7" t="n">
        <v>0.7998875943395966</v>
      </c>
      <c r="V151" s="7" t="n">
        <v>0.7725504376507828</v>
      </c>
      <c r="W151" s="7" t="n">
        <v>0.5245075748454705</v>
      </c>
      <c r="X151" s="7" t="n">
        <v>0.8124644672582196</v>
      </c>
      <c r="Y151" s="7" t="n">
        <v>0.7453156667572348</v>
      </c>
      <c r="Z151" s="7" t="n">
        <v>0.3755117372724884</v>
      </c>
      <c r="AA151" s="7" t="n">
        <v>0.3308385633805528</v>
      </c>
      <c r="AB151" s="7" t="n">
        <v>0.2155676092363609</v>
      </c>
      <c r="AC151" s="7" t="n">
        <v>0.3840300691664513</v>
      </c>
      <c r="AD151" s="7" t="n">
        <v>-0.09968023732205336</v>
      </c>
      <c r="AE151" s="7" t="n">
        <v>0.6497376243360294</v>
      </c>
      <c r="AF151" s="7" t="n">
        <v>0.6412600025369792</v>
      </c>
      <c r="AG151" s="7" t="n">
        <v>0.6227573359814317</v>
      </c>
      <c r="AH151" s="7" t="n">
        <v>0.3632866132525698</v>
      </c>
      <c r="AI151" s="7" t="n">
        <v>0.6167076225123511</v>
      </c>
      <c r="AJ151" s="7" t="n">
        <v>0.05142152360956553</v>
      </c>
      <c r="AK151" s="7" t="n">
        <v>-0.3554397571245486</v>
      </c>
      <c r="AL151" s="7" t="n">
        <v>0.1600044456637314</v>
      </c>
      <c r="AM151" s="7" t="n">
        <v>0.3905491380155559</v>
      </c>
      <c r="AN151" s="7" t="n">
        <v>0.547205303613428</v>
      </c>
      <c r="AO151" s="7" t="n">
        <v>0.3504038594508838</v>
      </c>
      <c r="AP151" s="7" t="n">
        <v>0.1508620785157649</v>
      </c>
      <c r="AQ151" s="7" t="n">
        <v>0.303685195960405</v>
      </c>
      <c r="AR151" s="7" t="n">
        <v>0.4052258089487726</v>
      </c>
      <c r="AS151" s="7" t="n">
        <v>0.7887315920366446</v>
      </c>
      <c r="AT151" s="7" t="n">
        <v>0.04596901243779134</v>
      </c>
      <c r="AU151" s="7" t="n">
        <v>0.6275704363110697</v>
      </c>
      <c r="AV151" s="7" t="n">
        <v>0.5996120681974184</v>
      </c>
      <c r="AW151" s="7" t="n">
        <v>0.6534532198805613</v>
      </c>
      <c r="AX151" s="7" t="n">
        <v>0.4000120027883377</v>
      </c>
      <c r="AY151" s="7" t="n">
        <v>0.5783084477706706</v>
      </c>
      <c r="AZ151" s="7" t="n">
        <v>0.5781669263539071</v>
      </c>
      <c r="BA151" s="7" t="n">
        <v>0.6466319978406424</v>
      </c>
      <c r="BB151" s="7" t="n">
        <v>0.3885504868677798</v>
      </c>
      <c r="BC151" s="7" t="n">
        <v>0.578498762899718</v>
      </c>
      <c r="BD151" s="7" t="n">
        <v>0.1836981863050788</v>
      </c>
      <c r="BE151" s="7" t="n">
        <v>0.5331413845385988</v>
      </c>
      <c r="BF151" s="7" t="n">
        <v>0.3828398620857235</v>
      </c>
      <c r="BG151" s="7" t="n">
        <v>0.4526825952674923</v>
      </c>
      <c r="BH151" s="7" t="n">
        <v>0.06670881041059799</v>
      </c>
      <c r="BI151" s="7" t="n">
        <v>-0.233200100095579</v>
      </c>
      <c r="BJ151" s="7" t="n">
        <v>0.4057222456090812</v>
      </c>
      <c r="BK151" s="7" t="n">
        <v>0.5600279696434006</v>
      </c>
      <c r="BL151" s="7" t="n">
        <v>0.3562700825540469</v>
      </c>
      <c r="BM151" s="7" t="n">
        <v>0.5766209437772887</v>
      </c>
      <c r="BN151" s="7" t="n">
        <v>0.3504038664863018</v>
      </c>
      <c r="BO151" s="7" t="n">
        <v>0.4239120649838176</v>
      </c>
      <c r="BP151" s="7" t="n">
        <v>0.5151231529800745</v>
      </c>
      <c r="BQ151" s="7" t="n">
        <v>0.472484201307599</v>
      </c>
      <c r="BR151" s="7" t="n">
        <v>0.5229412359336494</v>
      </c>
      <c r="BS151" s="7" t="n">
        <v>0.4520779492003439</v>
      </c>
      <c r="BT151" s="7" t="n">
        <v>0.4044386988661744</v>
      </c>
      <c r="BU151" s="7" t="n">
        <v>-0.06367925103368947</v>
      </c>
      <c r="BV151" s="7" t="n">
        <v>0.1550770186586943</v>
      </c>
      <c r="BW151" s="7" t="n">
        <v>0.4559977452955782</v>
      </c>
      <c r="BX151" s="7" t="n">
        <v>0.3361969172844098</v>
      </c>
      <c r="BY151" s="7" t="n">
        <v>-0.3149355833025633</v>
      </c>
      <c r="BZ151" s="7" t="n">
        <v>0.6066733188970621</v>
      </c>
      <c r="CA151" s="7" t="n">
        <v>0.5420050297557328</v>
      </c>
      <c r="CB151" s="7" t="n">
        <v>0.5036780866133317</v>
      </c>
      <c r="CC151" s="7" t="n">
        <v>0.4828193153071296</v>
      </c>
      <c r="CD151" s="7" t="n">
        <v>0.4678073972335672</v>
      </c>
      <c r="CE151" s="7" t="n">
        <v>0.3124756283547402</v>
      </c>
      <c r="CF151" s="7" t="n">
        <v>0.3901137799658542</v>
      </c>
      <c r="CG151" s="7" t="n">
        <v>0.4067759183423687</v>
      </c>
      <c r="CH151" s="7" t="n">
        <v>0.3562611543744454</v>
      </c>
      <c r="CI151" s="7" t="n">
        <v>0.2981177943628868</v>
      </c>
      <c r="CJ151" s="7" t="n">
        <v>0.4904972055738161</v>
      </c>
      <c r="CK151" s="7" t="n">
        <v>0.7928218999263711</v>
      </c>
      <c r="CL151" s="7" t="n">
        <v>0.2621843521950389</v>
      </c>
      <c r="CM151" s="7" t="n">
        <v>0.5333490154842777</v>
      </c>
      <c r="CN151" s="7" t="n">
        <v>0.1446114012348254</v>
      </c>
      <c r="CO151" s="7" t="n">
        <v>0.3833858646864931</v>
      </c>
      <c r="CP151" s="7" t="n">
        <v>0.6755448409783903</v>
      </c>
      <c r="CQ151" s="7" t="n">
        <v>0.6608357190213476</v>
      </c>
      <c r="CR151" s="7" t="n">
        <v>0.4291622355653814</v>
      </c>
      <c r="CS151" s="7" t="n">
        <v>-0.2158064920246857</v>
      </c>
      <c r="CT151" s="7" t="n">
        <v>0.4385916385732757</v>
      </c>
      <c r="CU151" s="7" t="n">
        <v>0.4639661486099189</v>
      </c>
      <c r="CV151" s="7" t="n">
        <v>0.4893780065602471</v>
      </c>
      <c r="CW151" s="7" t="n">
        <v>0.4296461957830646</v>
      </c>
      <c r="CX151" s="7" t="n">
        <v>0.43842910343394</v>
      </c>
      <c r="CY151" s="7" t="n">
        <v>0.641542997634498</v>
      </c>
      <c r="CZ151" s="7" t="n">
        <v>0.07558118204506566</v>
      </c>
      <c r="DA151" s="7" t="n">
        <v>0.5362705242740092</v>
      </c>
      <c r="DB151" s="7" t="n">
        <v>0.4016010449210303</v>
      </c>
      <c r="DC151" s="7" t="n">
        <v>0.5009407540918251</v>
      </c>
      <c r="DD151" s="7" t="n">
        <v>0.01861321694509111</v>
      </c>
      <c r="DE151" s="7" t="n">
        <v>0.4172363539496491</v>
      </c>
      <c r="DF151" s="7" t="n">
        <v>0.4200541100964562</v>
      </c>
      <c r="DG151" s="7" t="n">
        <v>0.6550835314293335</v>
      </c>
      <c r="DH151" s="7" t="n">
        <v>0.6174633065597708</v>
      </c>
      <c r="DI151" s="7" t="n">
        <v>0.758904332512451</v>
      </c>
      <c r="DJ151" s="7" t="n">
        <v>0.1729173928905844</v>
      </c>
      <c r="DK151" s="7" t="n">
        <v>0.3758662583076559</v>
      </c>
      <c r="DL151" s="7" t="n">
        <v>0.3950611273948795</v>
      </c>
      <c r="DM151" s="7" t="n">
        <v>0.5554208277538744</v>
      </c>
      <c r="DN151" s="7" t="n">
        <v>0.5743577716802524</v>
      </c>
      <c r="DO151" s="7" t="n">
        <v>0.2355941484891274</v>
      </c>
      <c r="DP151" s="7" t="n">
        <v>0.5284540579481933</v>
      </c>
      <c r="DQ151" s="7" t="n">
        <v>-0.2001954273840977</v>
      </c>
      <c r="DR151" s="7" t="n">
        <v>0.5370810147611527</v>
      </c>
      <c r="DS151" s="7" t="n">
        <v>0.720326355014828</v>
      </c>
      <c r="DT151" s="7" t="n">
        <v>0.3037648653409811</v>
      </c>
      <c r="DU151" s="7" t="n">
        <v>0.4469678702729819</v>
      </c>
      <c r="DV151" s="7" t="n">
        <v>0.7969455804095892</v>
      </c>
      <c r="DW151" s="7" t="n">
        <v>0.6496180753978391</v>
      </c>
      <c r="DX151" s="7" t="n">
        <v>0.5002027830185025</v>
      </c>
      <c r="DY151" s="7" t="n">
        <v>0.3288437942213761</v>
      </c>
      <c r="DZ151" s="7" t="n">
        <v>0.7659476623439821</v>
      </c>
      <c r="EA151" s="7" t="n">
        <v>0.4776305431090571</v>
      </c>
      <c r="EB151" s="7" t="n">
        <v>0.7225002378762303</v>
      </c>
      <c r="EC151" s="7" t="n">
        <v>0.5415782740735589</v>
      </c>
      <c r="ED151" s="7" t="n">
        <v>0.380334344841785</v>
      </c>
      <c r="EE151" s="7" t="n">
        <v>0.9824321372818212</v>
      </c>
      <c r="EF151" s="7" t="n">
        <v>0.5087670209102287</v>
      </c>
      <c r="EG151" s="7" t="n">
        <v>0.5086580636409573</v>
      </c>
      <c r="EH151" s="7" t="n">
        <v>0.3678409207235007</v>
      </c>
      <c r="EI151" s="7" t="n">
        <v>0.9566455123613296</v>
      </c>
      <c r="EJ151" s="7" t="n">
        <v>0.6132576141739845</v>
      </c>
      <c r="EK151" s="7" t="n">
        <v>0.370933414330425</v>
      </c>
      <c r="EL151" s="7" t="n">
        <v>0.05559772883055088</v>
      </c>
      <c r="EM151" s="7" t="n">
        <v>0.4506518204867897</v>
      </c>
      <c r="EN151" s="7" t="n">
        <v>0.6257625907567314</v>
      </c>
      <c r="EO151" s="7" t="n">
        <v>0.6643908462469647</v>
      </c>
      <c r="EP151" s="7" t="n">
        <v>0.8665321274573917</v>
      </c>
      <c r="EQ151" s="7" t="n">
        <v>0.7627296511732912</v>
      </c>
      <c r="ER151" s="7" t="n">
        <v>0.3557752199925689</v>
      </c>
      <c r="ES151" s="7" t="n">
        <v>0.3503576360508669</v>
      </c>
      <c r="ET151" s="7" t="n">
        <v>0.1681262070802938</v>
      </c>
      <c r="EU151" s="7" t="n">
        <v>-0.04794380746211157</v>
      </c>
      <c r="EV151" s="7" t="n">
        <v>1</v>
      </c>
      <c r="EW151" s="7" t="n">
        <v>0.698949987301856</v>
      </c>
      <c r="EX151" s="7" t="n">
        <v>0.6600070470945067</v>
      </c>
      <c r="EY151" s="7" t="n">
        <v>0.5463873906243834</v>
      </c>
      <c r="EZ151" s="7" t="n">
        <v>0.8423939658631335</v>
      </c>
      <c r="FA151" s="7" t="n">
        <v>0.4953902655820194</v>
      </c>
      <c r="FB151" s="7" t="n">
        <v>0.5862850281949166</v>
      </c>
      <c r="FC151" s="7" t="n">
        <v>0.430600729229324</v>
      </c>
      <c r="FD151" s="7" t="n">
        <v>0.7187918394041668</v>
      </c>
      <c r="FE151" s="7" t="n">
        <v>0.3426596143614051</v>
      </c>
      <c r="FF151" s="7" t="n">
        <v>0.4237783989773432</v>
      </c>
      <c r="FG151" s="7" t="n">
        <v>0.2376301592795231</v>
      </c>
      <c r="FH151" s="7" t="n">
        <v>0.8483542713371482</v>
      </c>
      <c r="FI151" s="7" t="n">
        <v>0.7052605558049144</v>
      </c>
      <c r="FJ151" s="7" t="n">
        <v>0.4339271570226892</v>
      </c>
      <c r="FK151" s="7" t="n">
        <v>0.2620020313281676</v>
      </c>
      <c r="FL151" s="7" t="n">
        <v>0.3586281563733291</v>
      </c>
      <c r="FM151" s="7" t="n">
        <v>0.09670710792490085</v>
      </c>
      <c r="FN151" s="7" t="n">
        <v>0.4143943931465904</v>
      </c>
      <c r="FO151" s="7" t="n">
        <v>0.8385073451407608</v>
      </c>
      <c r="FP151" s="7" t="n">
        <v>0.3863028248500675</v>
      </c>
      <c r="FQ151" s="7" t="n">
        <v>-0.07099061238272826</v>
      </c>
      <c r="FR151" s="7" t="n">
        <v>0.3908107374301191</v>
      </c>
      <c r="FS151" s="7" t="n">
        <v>0.8603293503441048</v>
      </c>
      <c r="FT151" s="7" t="n">
        <v>-0.159598756171719</v>
      </c>
      <c r="FU151" s="7" t="n">
        <v>0.05256378185322002</v>
      </c>
      <c r="FV151" s="7" t="n">
        <v>0.4847990981535275</v>
      </c>
      <c r="FW151" s="7" t="n">
        <v>0.4475517075286713</v>
      </c>
      <c r="FX151" s="7" t="n">
        <v>-0.01525359838265496</v>
      </c>
      <c r="FY151" s="7" t="n">
        <v>0.7844827497073561</v>
      </c>
      <c r="FZ151" s="7" t="n">
        <v>0.6733388897785573</v>
      </c>
      <c r="GA151" s="7" t="n">
        <v>0.4546805906788245</v>
      </c>
      <c r="GB151" s="7" t="n">
        <v>0.2890699624567901</v>
      </c>
      <c r="GC151" s="7" t="n">
        <v>0.006844813193401163</v>
      </c>
    </row>
    <row r="152">
      <c r="A152" s="6" t="inlineStr">
        <is>
          <t>950162.SH</t>
        </is>
      </c>
      <c r="B152" s="6" t="inlineStr">
        <is>
          <t>上证科创板芯片设计主题指数</t>
        </is>
      </c>
      <c r="C152" s="7" t="n">
        <v>0.7255693037627174</v>
      </c>
      <c r="D152" s="7" t="n">
        <v>0.7556724467556063</v>
      </c>
      <c r="E152" s="7" t="n">
        <v>-0.203796384249328</v>
      </c>
      <c r="F152" s="7" t="n">
        <v>0.692835156398769</v>
      </c>
      <c r="G152" s="7" t="n">
        <v>0.273930734739655</v>
      </c>
      <c r="H152" s="7" t="n">
        <v>0.3179259233815778</v>
      </c>
      <c r="I152" s="7" t="n">
        <v>0.3834591565377147</v>
      </c>
      <c r="J152" s="7" t="n">
        <v>0.3371668549360022</v>
      </c>
      <c r="K152" s="7" t="n">
        <v>0.4694431429528672</v>
      </c>
      <c r="L152" s="7" t="n">
        <v>-0.1751560266424153</v>
      </c>
      <c r="M152" s="7" t="n">
        <v>0.7313641418278845</v>
      </c>
      <c r="N152" s="7" t="n">
        <v>0.7816473957672475</v>
      </c>
      <c r="O152" s="7" t="n">
        <v>0.94361377997033</v>
      </c>
      <c r="P152" s="7" t="n">
        <v>0.9436238998397217</v>
      </c>
      <c r="Q152" s="7" t="n">
        <v>0.9663486662141784</v>
      </c>
      <c r="R152" s="7" t="n">
        <v>0.5747091608318842</v>
      </c>
      <c r="S152" s="7" t="n">
        <v>0.9604093313340176</v>
      </c>
      <c r="T152" s="7" t="n">
        <v>0.9656964981369348</v>
      </c>
      <c r="U152" s="7" t="n">
        <v>0.8104893998259384</v>
      </c>
      <c r="V152" s="7" t="n">
        <v>0.8425115176775533</v>
      </c>
      <c r="W152" s="7" t="n">
        <v>0.6241211134776414</v>
      </c>
      <c r="X152" s="7" t="n">
        <v>0.8967095102821607</v>
      </c>
      <c r="Y152" s="7" t="n">
        <v>0.8506432532439381</v>
      </c>
      <c r="Z152" s="7" t="n">
        <v>0.5368458915440497</v>
      </c>
      <c r="AA152" s="7" t="n">
        <v>0.3636260956246896</v>
      </c>
      <c r="AB152" s="7" t="n">
        <v>0.2774915762985284</v>
      </c>
      <c r="AC152" s="7" t="n">
        <v>0.5396961595634671</v>
      </c>
      <c r="AD152" s="7" t="n">
        <v>-0.07648114786051563</v>
      </c>
      <c r="AE152" s="7" t="n">
        <v>0.8108369650987897</v>
      </c>
      <c r="AF152" s="7" t="n">
        <v>0.8185577002066557</v>
      </c>
      <c r="AG152" s="7" t="n">
        <v>0.781652124136611</v>
      </c>
      <c r="AH152" s="7" t="n">
        <v>0.4163394312973321</v>
      </c>
      <c r="AI152" s="7" t="n">
        <v>0.7281037572840022</v>
      </c>
      <c r="AJ152" s="7" t="n">
        <v>0.06836851362882645</v>
      </c>
      <c r="AK152" s="7" t="n">
        <v>-0.3661075292587264</v>
      </c>
      <c r="AL152" s="7" t="n">
        <v>0.2697171768661311</v>
      </c>
      <c r="AM152" s="7" t="n">
        <v>0.4632797920787097</v>
      </c>
      <c r="AN152" s="7" t="n">
        <v>0.645125664648325</v>
      </c>
      <c r="AO152" s="7" t="n">
        <v>0.4872377134554879</v>
      </c>
      <c r="AP152" s="7" t="n">
        <v>0.3070553507609718</v>
      </c>
      <c r="AQ152" s="7" t="n">
        <v>0.4217391615998146</v>
      </c>
      <c r="AR152" s="7" t="n">
        <v>0.4799433887195888</v>
      </c>
      <c r="AS152" s="7" t="n">
        <v>0.9262823272022547</v>
      </c>
      <c r="AT152" s="7" t="n">
        <v>0.2380481745507372</v>
      </c>
      <c r="AU152" s="7" t="n">
        <v>0.7796686666528545</v>
      </c>
      <c r="AV152" s="7" t="n">
        <v>0.698845792833119</v>
      </c>
      <c r="AW152" s="7" t="n">
        <v>0.833701441567487</v>
      </c>
      <c r="AX152" s="7" t="n">
        <v>0.478383709534022</v>
      </c>
      <c r="AY152" s="7" t="n">
        <v>0.6364047871520716</v>
      </c>
      <c r="AZ152" s="7" t="n">
        <v>0.6007557641867416</v>
      </c>
      <c r="BA152" s="7" t="n">
        <v>0.8078657455158315</v>
      </c>
      <c r="BB152" s="7" t="n">
        <v>0.5233675505379655</v>
      </c>
      <c r="BC152" s="7" t="n">
        <v>0.6810667144895685</v>
      </c>
      <c r="BD152" s="7" t="n">
        <v>0.2218623727871226</v>
      </c>
      <c r="BE152" s="7" t="n">
        <v>0.6537612927840033</v>
      </c>
      <c r="BF152" s="7" t="n">
        <v>0.5491215730634148</v>
      </c>
      <c r="BG152" s="7" t="n">
        <v>0.6031908312101559</v>
      </c>
      <c r="BH152" s="7" t="n">
        <v>0.2938349190204029</v>
      </c>
      <c r="BI152" s="7" t="n">
        <v>-0.2697475914271645</v>
      </c>
      <c r="BJ152" s="7" t="n">
        <v>0.4917478659649299</v>
      </c>
      <c r="BK152" s="7" t="n">
        <v>0.6563589042488986</v>
      </c>
      <c r="BL152" s="7" t="n">
        <v>0.4911320265964099</v>
      </c>
      <c r="BM152" s="7" t="n">
        <v>0.6303447590897034</v>
      </c>
      <c r="BN152" s="7" t="n">
        <v>0.4872377277874436</v>
      </c>
      <c r="BO152" s="7" t="n">
        <v>0.5764427703014791</v>
      </c>
      <c r="BP152" s="7" t="n">
        <v>0.7224615553186421</v>
      </c>
      <c r="BQ152" s="7" t="n">
        <v>0.6609367246797169</v>
      </c>
      <c r="BR152" s="7" t="n">
        <v>0.7277393943517777</v>
      </c>
      <c r="BS152" s="7" t="n">
        <v>0.6125134963999099</v>
      </c>
      <c r="BT152" s="7" t="n">
        <v>0.4890827208166381</v>
      </c>
      <c r="BU152" s="7" t="n">
        <v>-0.03914017703902814</v>
      </c>
      <c r="BV152" s="7" t="n">
        <v>0.1908378612333393</v>
      </c>
      <c r="BW152" s="7" t="n">
        <v>0.5304628441935312</v>
      </c>
      <c r="BX152" s="7" t="n">
        <v>0.4768366565446297</v>
      </c>
      <c r="BY152" s="7" t="n">
        <v>-0.2878991185895462</v>
      </c>
      <c r="BZ152" s="7" t="n">
        <v>0.7699410320414536</v>
      </c>
      <c r="CA152" s="7" t="n">
        <v>0.6764388516212468</v>
      </c>
      <c r="CB152" s="7" t="n">
        <v>0.6241412720003313</v>
      </c>
      <c r="CC152" s="7" t="n">
        <v>0.6208244940979091</v>
      </c>
      <c r="CD152" s="7" t="n">
        <v>0.769370279057402</v>
      </c>
      <c r="CE152" s="7" t="n">
        <v>0.4410416199811018</v>
      </c>
      <c r="CF152" s="7" t="n">
        <v>0.5008674807792149</v>
      </c>
      <c r="CG152" s="7" t="n">
        <v>0.5665025779390686</v>
      </c>
      <c r="CH152" s="7" t="n">
        <v>0.4631937267906283</v>
      </c>
      <c r="CI152" s="7" t="n">
        <v>0.3719013963094222</v>
      </c>
      <c r="CJ152" s="7" t="n">
        <v>0.8158490366620138</v>
      </c>
      <c r="CK152" s="7" t="n">
        <v>0.920438309006045</v>
      </c>
      <c r="CL152" s="7" t="n">
        <v>0.3496723649170325</v>
      </c>
      <c r="CM152" s="7" t="n">
        <v>0.6539881042447001</v>
      </c>
      <c r="CN152" s="7" t="n">
        <v>0.2900650399776077</v>
      </c>
      <c r="CO152" s="7" t="n">
        <v>0.5431361017430802</v>
      </c>
      <c r="CP152" s="7" t="n">
        <v>0.8860403057353918</v>
      </c>
      <c r="CQ152" s="7" t="n">
        <v>0.8283680006273016</v>
      </c>
      <c r="CR152" s="7" t="n">
        <v>0.4998158861694862</v>
      </c>
      <c r="CS152" s="7" t="n">
        <v>-0.2062063415036067</v>
      </c>
      <c r="CT152" s="7" t="n">
        <v>0.5286779705890045</v>
      </c>
      <c r="CU152" s="7" t="n">
        <v>0.5755712272448764</v>
      </c>
      <c r="CV152" s="7" t="n">
        <v>0.7631730754371241</v>
      </c>
      <c r="CW152" s="7" t="n">
        <v>0.5461386396832004</v>
      </c>
      <c r="CX152" s="7" t="n">
        <v>0.7550728448713482</v>
      </c>
      <c r="CY152" s="7" t="n">
        <v>0.8050191589808173</v>
      </c>
      <c r="CZ152" s="7" t="n">
        <v>0.1527933058976089</v>
      </c>
      <c r="DA152" s="7" t="n">
        <v>0.7489105642373175</v>
      </c>
      <c r="DB152" s="7" t="n">
        <v>0.4857636783016459</v>
      </c>
      <c r="DC152" s="7" t="n">
        <v>0.4962256234743754</v>
      </c>
      <c r="DD152" s="7" t="n">
        <v>0.04260769777636071</v>
      </c>
      <c r="DE152" s="7" t="n">
        <v>0.5221464890429462</v>
      </c>
      <c r="DF152" s="7" t="n">
        <v>0.6514300628837393</v>
      </c>
      <c r="DG152" s="7" t="n">
        <v>0.8726223615208542</v>
      </c>
      <c r="DH152" s="7" t="n">
        <v>0.6950053211283981</v>
      </c>
      <c r="DI152" s="7" t="n">
        <v>0.8347915650280577</v>
      </c>
      <c r="DJ152" s="7" t="n">
        <v>0.2372814607227524</v>
      </c>
      <c r="DK152" s="7" t="n">
        <v>0.573831274405512</v>
      </c>
      <c r="DL152" s="7" t="n">
        <v>0.4858401129579037</v>
      </c>
      <c r="DM152" s="7" t="n">
        <v>0.6138353184803331</v>
      </c>
      <c r="DN152" s="7" t="n">
        <v>0.6633158682680774</v>
      </c>
      <c r="DO152" s="7" t="n">
        <v>0.393804850945733</v>
      </c>
      <c r="DP152" s="7" t="n">
        <v>0.8735107552705611</v>
      </c>
      <c r="DQ152" s="7" t="n">
        <v>-0.2079287535908624</v>
      </c>
      <c r="DR152" s="7" t="n">
        <v>0.6293776813884809</v>
      </c>
      <c r="DS152" s="7" t="n">
        <v>0.9030150019412038</v>
      </c>
      <c r="DT152" s="7" t="n">
        <v>0.4112453737040155</v>
      </c>
      <c r="DU152" s="7" t="n">
        <v>0.6014688433207193</v>
      </c>
      <c r="DV152" s="7" t="n">
        <v>0.912213376233621</v>
      </c>
      <c r="DW152" s="7" t="n">
        <v>0.7027564312548467</v>
      </c>
      <c r="DX152" s="7" t="n">
        <v>0.7176405505607585</v>
      </c>
      <c r="DY152" s="7" t="n">
        <v>0.3792888070857983</v>
      </c>
      <c r="DZ152" s="7" t="n">
        <v>0.8953342309197332</v>
      </c>
      <c r="EA152" s="7" t="n">
        <v>0.6985242033743235</v>
      </c>
      <c r="EB152" s="7" t="n">
        <v>0.817116560836142</v>
      </c>
      <c r="EC152" s="7" t="n">
        <v>0.6349189692592603</v>
      </c>
      <c r="ED152" s="7" t="n">
        <v>0.4198151417352333</v>
      </c>
      <c r="EE152" s="7" t="n">
        <v>0.7441224039119083</v>
      </c>
      <c r="EF152" s="7" t="n">
        <v>0.6204594492827105</v>
      </c>
      <c r="EG152" s="7" t="n">
        <v>0.6227517170983793</v>
      </c>
      <c r="EH152" s="7" t="n">
        <v>0.5351182483853547</v>
      </c>
      <c r="EI152" s="7" t="n">
        <v>0.8019337686903268</v>
      </c>
      <c r="EJ152" s="7" t="n">
        <v>0.706689227332163</v>
      </c>
      <c r="EK152" s="7" t="n">
        <v>0.5365641956147805</v>
      </c>
      <c r="EL152" s="7" t="n">
        <v>0.2840603718331371</v>
      </c>
      <c r="EM152" s="7" t="n">
        <v>0.641740301217034</v>
      </c>
      <c r="EN152" s="7" t="n">
        <v>0.7782836610464789</v>
      </c>
      <c r="EO152" s="7" t="n">
        <v>0.8732800866729648</v>
      </c>
      <c r="EP152" s="7" t="n">
        <v>0.9299318076934114</v>
      </c>
      <c r="EQ152" s="7" t="n">
        <v>0.9791776098194449</v>
      </c>
      <c r="ER152" s="7" t="n">
        <v>0.4265877348735463</v>
      </c>
      <c r="ES152" s="7" t="n">
        <v>0.412535632386271</v>
      </c>
      <c r="ET152" s="7" t="n">
        <v>0.2658938074754356</v>
      </c>
      <c r="EU152" s="7" t="n">
        <v>0.02068904942403162</v>
      </c>
      <c r="EV152" s="7" t="n">
        <v>0.698949987301856</v>
      </c>
      <c r="EW152" s="7" t="n">
        <v>1</v>
      </c>
      <c r="EX152" s="7" t="n">
        <v>0.9434495865316465</v>
      </c>
      <c r="EY152" s="7" t="n">
        <v>0.7014325871468851</v>
      </c>
      <c r="EZ152" s="7" t="n">
        <v>0.9408865429773895</v>
      </c>
      <c r="FA152" s="7" t="n">
        <v>0.6973243654500915</v>
      </c>
      <c r="FB152" s="7" t="n">
        <v>0.627918974511484</v>
      </c>
      <c r="FC152" s="7" t="n">
        <v>0.5402379286033488</v>
      </c>
      <c r="FD152" s="7" t="n">
        <v>0.8324278090733782</v>
      </c>
      <c r="FE152" s="7" t="n">
        <v>0.4255679728539192</v>
      </c>
      <c r="FF152" s="7" t="n">
        <v>0.6575217024311093</v>
      </c>
      <c r="FG152" s="7" t="n">
        <v>0.3528621782181995</v>
      </c>
      <c r="FH152" s="7" t="n">
        <v>0.9511790841018325</v>
      </c>
      <c r="FI152" s="7" t="n">
        <v>0.9664317840358584</v>
      </c>
      <c r="FJ152" s="7" t="n">
        <v>0.6541926732826462</v>
      </c>
      <c r="FK152" s="7" t="n">
        <v>0.4048993695920663</v>
      </c>
      <c r="FL152" s="7" t="n">
        <v>0.5128553215220061</v>
      </c>
      <c r="FM152" s="7" t="n">
        <v>0.1096822972153245</v>
      </c>
      <c r="FN152" s="7" t="n">
        <v>0.5688221037974873</v>
      </c>
      <c r="FO152" s="7" t="n">
        <v>0.9545049825368799</v>
      </c>
      <c r="FP152" s="7" t="n">
        <v>0.5002565477974361</v>
      </c>
      <c r="FQ152" s="7" t="n">
        <v>-0.05055154706179699</v>
      </c>
      <c r="FR152" s="7" t="n">
        <v>0.5374267814943616</v>
      </c>
      <c r="FS152" s="7" t="n">
        <v>0.9500774358042507</v>
      </c>
      <c r="FT152" s="7" t="n">
        <v>-0.1664810591344166</v>
      </c>
      <c r="FU152" s="7" t="n">
        <v>0.2814126481483505</v>
      </c>
      <c r="FV152" s="7" t="n">
        <v>0.7690431442570891</v>
      </c>
      <c r="FW152" s="7" t="n">
        <v>0.5680996564466235</v>
      </c>
      <c r="FX152" s="7" t="n">
        <v>0.01196842378743939</v>
      </c>
      <c r="FY152" s="7" t="n">
        <v>0.8857992593878933</v>
      </c>
      <c r="FZ152" s="7" t="n">
        <v>0.7394041815807816</v>
      </c>
      <c r="GA152" s="7" t="n">
        <v>0.6509202547562647</v>
      </c>
      <c r="GB152" s="7" t="n">
        <v>0.3899220404251795</v>
      </c>
      <c r="GC152" s="7" t="n">
        <v>0.09000012772694714</v>
      </c>
    </row>
    <row r="153">
      <c r="A153" s="6" t="inlineStr">
        <is>
          <t>950180.SH</t>
        </is>
      </c>
      <c r="B153" s="6" t="inlineStr">
        <is>
          <t>上证科创板人工智能指数</t>
        </is>
      </c>
      <c r="C153" s="7" t="n">
        <v>0.7400083383053719</v>
      </c>
      <c r="D153" s="7" t="n">
        <v>0.7469813864841057</v>
      </c>
      <c r="E153" s="7" t="n">
        <v>-0.2281856217796782</v>
      </c>
      <c r="F153" s="7" t="n">
        <v>0.6825338242371078</v>
      </c>
      <c r="G153" s="7" t="n">
        <v>0.3167114715901963</v>
      </c>
      <c r="H153" s="7" t="n">
        <v>0.3297553193789924</v>
      </c>
      <c r="I153" s="7" t="n">
        <v>0.3711490289289832</v>
      </c>
      <c r="J153" s="7" t="n">
        <v>0.3342541374730207</v>
      </c>
      <c r="K153" s="7" t="n">
        <v>0.5047855205229128</v>
      </c>
      <c r="L153" s="7" t="n">
        <v>-0.2003629752650236</v>
      </c>
      <c r="M153" s="7" t="n">
        <v>0.7183350303524884</v>
      </c>
      <c r="N153" s="7" t="n">
        <v>0.7761853663819751</v>
      </c>
      <c r="O153" s="7" t="n">
        <v>0.9340512258354849</v>
      </c>
      <c r="P153" s="7" t="n">
        <v>0.9340415903630044</v>
      </c>
      <c r="Q153" s="7" t="n">
        <v>0.923843710821921</v>
      </c>
      <c r="R153" s="7" t="n">
        <v>0.5886368781238089</v>
      </c>
      <c r="S153" s="7" t="n">
        <v>0.8982304950069938</v>
      </c>
      <c r="T153" s="7" t="n">
        <v>0.9268012355514067</v>
      </c>
      <c r="U153" s="7" t="n">
        <v>0.7898238215103629</v>
      </c>
      <c r="V153" s="7" t="n">
        <v>0.8375933175930665</v>
      </c>
      <c r="W153" s="7" t="n">
        <v>0.636126811024073</v>
      </c>
      <c r="X153" s="7" t="n">
        <v>0.8946786260055647</v>
      </c>
      <c r="Y153" s="7" t="n">
        <v>0.866672690185844</v>
      </c>
      <c r="Z153" s="7" t="n">
        <v>0.5464068220817954</v>
      </c>
      <c r="AA153" s="7" t="n">
        <v>0.3003924111427837</v>
      </c>
      <c r="AB153" s="7" t="n">
        <v>0.2986961031946768</v>
      </c>
      <c r="AC153" s="7" t="n">
        <v>0.5491760822450539</v>
      </c>
      <c r="AD153" s="7" t="n">
        <v>-0.06634803396570918</v>
      </c>
      <c r="AE153" s="7" t="n">
        <v>0.8313859794557501</v>
      </c>
      <c r="AF153" s="7" t="n">
        <v>0.8322186254399927</v>
      </c>
      <c r="AG153" s="7" t="n">
        <v>0.7787479126843578</v>
      </c>
      <c r="AH153" s="7" t="n">
        <v>0.4177599503205411</v>
      </c>
      <c r="AI153" s="7" t="n">
        <v>0.7040208574530719</v>
      </c>
      <c r="AJ153" s="7" t="n">
        <v>0.04182520980382979</v>
      </c>
      <c r="AK153" s="7" t="n">
        <v>-0.4071557819076897</v>
      </c>
      <c r="AL153" s="7" t="n">
        <v>0.2713253741473412</v>
      </c>
      <c r="AM153" s="7" t="n">
        <v>0.4605121331850399</v>
      </c>
      <c r="AN153" s="7" t="n">
        <v>0.6830035675871984</v>
      </c>
      <c r="AO153" s="7" t="n">
        <v>0.4906448471584314</v>
      </c>
      <c r="AP153" s="7" t="n">
        <v>0.2630885670910284</v>
      </c>
      <c r="AQ153" s="7" t="n">
        <v>0.3906926208900604</v>
      </c>
      <c r="AR153" s="7" t="n">
        <v>0.4830233553352334</v>
      </c>
      <c r="AS153" s="7" t="n">
        <v>0.9023878312635615</v>
      </c>
      <c r="AT153" s="7" t="n">
        <v>0.2862094362180629</v>
      </c>
      <c r="AU153" s="7" t="n">
        <v>0.7704330196232233</v>
      </c>
      <c r="AV153" s="7" t="n">
        <v>0.6785795628363825</v>
      </c>
      <c r="AW153" s="7" t="n">
        <v>0.8592977810628734</v>
      </c>
      <c r="AX153" s="7" t="n">
        <v>0.4563434780225939</v>
      </c>
      <c r="AY153" s="7" t="n">
        <v>0.6204336556615578</v>
      </c>
      <c r="AZ153" s="7" t="n">
        <v>0.5838903396814638</v>
      </c>
      <c r="BA153" s="7" t="n">
        <v>0.8371809615940358</v>
      </c>
      <c r="BB153" s="7" t="n">
        <v>0.510009089205204</v>
      </c>
      <c r="BC153" s="7" t="n">
        <v>0.6598818355494124</v>
      </c>
      <c r="BD153" s="7" t="n">
        <v>0.1667272955226715</v>
      </c>
      <c r="BE153" s="7" t="n">
        <v>0.6644788446691722</v>
      </c>
      <c r="BF153" s="7" t="n">
        <v>0.5631246583141668</v>
      </c>
      <c r="BG153" s="7" t="n">
        <v>0.6153453160674653</v>
      </c>
      <c r="BH153" s="7" t="n">
        <v>0.3237858625109602</v>
      </c>
      <c r="BI153" s="7" t="n">
        <v>-0.2939616453621293</v>
      </c>
      <c r="BJ153" s="7" t="n">
        <v>0.473977212943717</v>
      </c>
      <c r="BK153" s="7" t="n">
        <v>0.6338533148791434</v>
      </c>
      <c r="BL153" s="7" t="n">
        <v>0.4596530648501327</v>
      </c>
      <c r="BM153" s="7" t="n">
        <v>0.6126304553832165</v>
      </c>
      <c r="BN153" s="7" t="n">
        <v>0.4906448441662823</v>
      </c>
      <c r="BO153" s="7" t="n">
        <v>0.6079508519290822</v>
      </c>
      <c r="BP153" s="7" t="n">
        <v>0.7427015638971669</v>
      </c>
      <c r="BQ153" s="7" t="n">
        <v>0.7676844418213764</v>
      </c>
      <c r="BR153" s="7" t="n">
        <v>0.7487120922432684</v>
      </c>
      <c r="BS153" s="7" t="n">
        <v>0.6274179173957994</v>
      </c>
      <c r="BT153" s="7" t="n">
        <v>0.4523746113245464</v>
      </c>
      <c r="BU153" s="7" t="n">
        <v>-0.01884636241364741</v>
      </c>
      <c r="BV153" s="7" t="n">
        <v>0.2180709216971664</v>
      </c>
      <c r="BW153" s="7" t="n">
        <v>0.5617617098890731</v>
      </c>
      <c r="BX153" s="7" t="n">
        <v>0.5277892967333531</v>
      </c>
      <c r="BY153" s="7" t="n">
        <v>-0.3247770597022775</v>
      </c>
      <c r="BZ153" s="7" t="n">
        <v>0.7621715620687882</v>
      </c>
      <c r="CA153" s="7" t="n">
        <v>0.6545207673283763</v>
      </c>
      <c r="CB153" s="7" t="n">
        <v>0.6033526122242799</v>
      </c>
      <c r="CC153" s="7" t="n">
        <v>0.6329906369699314</v>
      </c>
      <c r="CD153" s="7" t="n">
        <v>0.8498780675492599</v>
      </c>
      <c r="CE153" s="7" t="n">
        <v>0.4781179094250018</v>
      </c>
      <c r="CF153" s="7" t="n">
        <v>0.528639740995224</v>
      </c>
      <c r="CG153" s="7" t="n">
        <v>0.5592126388465452</v>
      </c>
      <c r="CH153" s="7" t="n">
        <v>0.5559381144516067</v>
      </c>
      <c r="CI153" s="7" t="n">
        <v>0.3763555326875171</v>
      </c>
      <c r="CJ153" s="7" t="n">
        <v>0.8560452845467668</v>
      </c>
      <c r="CK153" s="7" t="n">
        <v>0.8840978469923015</v>
      </c>
      <c r="CL153" s="7" t="n">
        <v>0.3691631340157987</v>
      </c>
      <c r="CM153" s="7" t="n">
        <v>0.7130311644850899</v>
      </c>
      <c r="CN153" s="7" t="n">
        <v>0.2553674291447493</v>
      </c>
      <c r="CO153" s="7" t="n">
        <v>0.5507220264794974</v>
      </c>
      <c r="CP153" s="7" t="n">
        <v>0.8950927714961433</v>
      </c>
      <c r="CQ153" s="7" t="n">
        <v>0.8737349045144804</v>
      </c>
      <c r="CR153" s="7" t="n">
        <v>0.4914946389485326</v>
      </c>
      <c r="CS153" s="7" t="n">
        <v>-0.2333684089854585</v>
      </c>
      <c r="CT153" s="7" t="n">
        <v>0.5209360468291138</v>
      </c>
      <c r="CU153" s="7" t="n">
        <v>0.6653793712944621</v>
      </c>
      <c r="CV153" s="7" t="n">
        <v>0.8315670599856695</v>
      </c>
      <c r="CW153" s="7" t="n">
        <v>0.6487197297386589</v>
      </c>
      <c r="CX153" s="7" t="n">
        <v>0.8227293594674601</v>
      </c>
      <c r="CY153" s="7" t="n">
        <v>0.813866937471041</v>
      </c>
      <c r="CZ153" s="7" t="n">
        <v>0.1530308188331134</v>
      </c>
      <c r="DA153" s="7" t="n">
        <v>0.8048581797490484</v>
      </c>
      <c r="DB153" s="7" t="n">
        <v>0.4494830913993963</v>
      </c>
      <c r="DC153" s="7" t="n">
        <v>0.4683496495615697</v>
      </c>
      <c r="DD153" s="7" t="n">
        <v>0.0313952965094165</v>
      </c>
      <c r="DE153" s="7" t="n">
        <v>0.5304624798167419</v>
      </c>
      <c r="DF153" s="7" t="n">
        <v>0.6735677510807305</v>
      </c>
      <c r="DG153" s="7" t="n">
        <v>0.9057037130302709</v>
      </c>
      <c r="DH153" s="7" t="n">
        <v>0.6899857711589726</v>
      </c>
      <c r="DI153" s="7" t="n">
        <v>0.7957512004375946</v>
      </c>
      <c r="DJ153" s="7" t="n">
        <v>0.2619286143634798</v>
      </c>
      <c r="DK153" s="7" t="n">
        <v>0.5781854329349411</v>
      </c>
      <c r="DL153" s="7" t="n">
        <v>0.4772708961011889</v>
      </c>
      <c r="DM153" s="7" t="n">
        <v>0.6151380078737574</v>
      </c>
      <c r="DN153" s="7" t="n">
        <v>0.7575389204174557</v>
      </c>
      <c r="DO153" s="7" t="n">
        <v>0.427983891198428</v>
      </c>
      <c r="DP153" s="7" t="n">
        <v>0.8697590897515997</v>
      </c>
      <c r="DQ153" s="7" t="n">
        <v>-0.2232561361911028</v>
      </c>
      <c r="DR153" s="7" t="n">
        <v>0.6357712449229048</v>
      </c>
      <c r="DS153" s="7" t="n">
        <v>0.8538755651988551</v>
      </c>
      <c r="DT153" s="7" t="n">
        <v>0.4078048416698493</v>
      </c>
      <c r="DU153" s="7" t="n">
        <v>0.6152269390570229</v>
      </c>
      <c r="DV153" s="7" t="n">
        <v>0.8795121606494669</v>
      </c>
      <c r="DW153" s="7" t="n">
        <v>0.7085754554198985</v>
      </c>
      <c r="DX153" s="7" t="n">
        <v>0.7779645762041574</v>
      </c>
      <c r="DY153" s="7" t="n">
        <v>0.3614215235847341</v>
      </c>
      <c r="DZ153" s="7" t="n">
        <v>0.8644291870398949</v>
      </c>
      <c r="EA153" s="7" t="n">
        <v>0.720348267277559</v>
      </c>
      <c r="EB153" s="7" t="n">
        <v>0.782444353532631</v>
      </c>
      <c r="EC153" s="7" t="n">
        <v>0.6663138660310746</v>
      </c>
      <c r="ED153" s="7" t="n">
        <v>0.3874999722135005</v>
      </c>
      <c r="EE153" s="7" t="n">
        <v>0.7040914013324973</v>
      </c>
      <c r="EF153" s="7" t="n">
        <v>0.6021347501732109</v>
      </c>
      <c r="EG153" s="7" t="n">
        <v>0.6220497336534225</v>
      </c>
      <c r="EH153" s="7" t="n">
        <v>0.5355683539872471</v>
      </c>
      <c r="EI153" s="7" t="n">
        <v>0.7564668756646082</v>
      </c>
      <c r="EJ153" s="7" t="n">
        <v>0.7466868594142128</v>
      </c>
      <c r="EK153" s="7" t="n">
        <v>0.5507475609529298</v>
      </c>
      <c r="EL153" s="7" t="n">
        <v>0.3216726331021478</v>
      </c>
      <c r="EM153" s="7" t="n">
        <v>0.6437680741812429</v>
      </c>
      <c r="EN153" s="7" t="n">
        <v>0.803760441271207</v>
      </c>
      <c r="EO153" s="7" t="n">
        <v>0.8552396757800531</v>
      </c>
      <c r="EP153" s="7" t="n">
        <v>0.8619766252201316</v>
      </c>
      <c r="EQ153" s="7" t="n">
        <v>0.9104495719797387</v>
      </c>
      <c r="ER153" s="7" t="n">
        <v>0.4046875750269349</v>
      </c>
      <c r="ES153" s="7" t="n">
        <v>0.4218774645470321</v>
      </c>
      <c r="ET153" s="7" t="n">
        <v>0.2564694239880659</v>
      </c>
      <c r="EU153" s="7" t="n">
        <v>-0.01927058839616086</v>
      </c>
      <c r="EV153" s="7" t="n">
        <v>0.6600070470945067</v>
      </c>
      <c r="EW153" s="7" t="n">
        <v>0.9434495865316465</v>
      </c>
      <c r="EX153" s="7" t="n">
        <v>1</v>
      </c>
      <c r="EY153" s="7" t="n">
        <v>0.7264306245730187</v>
      </c>
      <c r="EZ153" s="7" t="n">
        <v>0.8714885168895586</v>
      </c>
      <c r="FA153" s="7" t="n">
        <v>0.7269810378933161</v>
      </c>
      <c r="FB153" s="7" t="n">
        <v>0.7310644200890773</v>
      </c>
      <c r="FC153" s="7" t="n">
        <v>0.5379694395906072</v>
      </c>
      <c r="FD153" s="7" t="n">
        <v>0.8170984464174053</v>
      </c>
      <c r="FE153" s="7" t="n">
        <v>0.3794927829627069</v>
      </c>
      <c r="FF153" s="7" t="n">
        <v>0.6898165564027978</v>
      </c>
      <c r="FG153" s="7" t="n">
        <v>0.3228522255293941</v>
      </c>
      <c r="FH153" s="7" t="n">
        <v>0.8823104531615247</v>
      </c>
      <c r="FI153" s="7" t="n">
        <v>0.9101806578889127</v>
      </c>
      <c r="FJ153" s="7" t="n">
        <v>0.6855386393498299</v>
      </c>
      <c r="FK153" s="7" t="n">
        <v>0.3843122371183536</v>
      </c>
      <c r="FL153" s="7" t="n">
        <v>0.5312306909529526</v>
      </c>
      <c r="FM153" s="7" t="n">
        <v>0.03617716964336373</v>
      </c>
      <c r="FN153" s="7" t="n">
        <v>0.5831301828712587</v>
      </c>
      <c r="FO153" s="7" t="n">
        <v>0.8820445174602092</v>
      </c>
      <c r="FP153" s="7" t="n">
        <v>0.5531483951621332</v>
      </c>
      <c r="FQ153" s="7" t="n">
        <v>-0.03149416887773177</v>
      </c>
      <c r="FR153" s="7" t="n">
        <v>0.5752856369120122</v>
      </c>
      <c r="FS153" s="7" t="n">
        <v>0.8836757092806875</v>
      </c>
      <c r="FT153" s="7" t="n">
        <v>-0.184516007246348</v>
      </c>
      <c r="FU153" s="7" t="n">
        <v>0.3207641637609207</v>
      </c>
      <c r="FV153" s="7" t="n">
        <v>0.8467504195160225</v>
      </c>
      <c r="FW153" s="7" t="n">
        <v>0.6168886009608247</v>
      </c>
      <c r="FX153" s="7" t="n">
        <v>0.02557729533877401</v>
      </c>
      <c r="FY153" s="7" t="n">
        <v>0.8607039963469264</v>
      </c>
      <c r="FZ153" s="7" t="n">
        <v>0.8204566996576638</v>
      </c>
      <c r="GA153" s="7" t="n">
        <v>0.6622610743187953</v>
      </c>
      <c r="GB153" s="7" t="n">
        <v>0.3848369952069855</v>
      </c>
      <c r="GC153" s="7" t="n">
        <v>0.1019492753807752</v>
      </c>
    </row>
    <row r="154">
      <c r="A154" s="6" t="inlineStr">
        <is>
          <t>970070.SZ</t>
        </is>
      </c>
      <c r="B154" s="6" t="inlineStr">
        <is>
          <t>创业板人工智能指数</t>
        </is>
      </c>
      <c r="C154" s="7" t="n">
        <v>0.6916597681012768</v>
      </c>
      <c r="D154" s="7" t="n">
        <v>0.6625410540253366</v>
      </c>
      <c r="E154" s="7" t="n">
        <v>-0.1470737157899454</v>
      </c>
      <c r="F154" s="7" t="n">
        <v>0.538973054795859</v>
      </c>
      <c r="G154" s="7" t="n">
        <v>0.2934669638194198</v>
      </c>
      <c r="H154" s="7" t="n">
        <v>0.212005672194146</v>
      </c>
      <c r="I154" s="7" t="n">
        <v>0.4184647593961006</v>
      </c>
      <c r="J154" s="7" t="n">
        <v>0.4107779950689105</v>
      </c>
      <c r="K154" s="7" t="n">
        <v>0.4170802742184192</v>
      </c>
      <c r="L154" s="7" t="n">
        <v>-0.1405540502745349</v>
      </c>
      <c r="M154" s="7" t="n">
        <v>0.7619831698024883</v>
      </c>
      <c r="N154" s="7" t="n">
        <v>0.7881489177312774</v>
      </c>
      <c r="O154" s="7" t="n">
        <v>0.7452462242360419</v>
      </c>
      <c r="P154" s="7" t="n">
        <v>0.7452672875562437</v>
      </c>
      <c r="Q154" s="7" t="n">
        <v>0.6711858410356574</v>
      </c>
      <c r="R154" s="7" t="n">
        <v>0.4538813378963755</v>
      </c>
      <c r="S154" s="7" t="n">
        <v>0.6649236105427837</v>
      </c>
      <c r="T154" s="7" t="n">
        <v>0.6649458222453476</v>
      </c>
      <c r="U154" s="7" t="n">
        <v>0.7261150724249016</v>
      </c>
      <c r="V154" s="7" t="n">
        <v>0.7421752087235136</v>
      </c>
      <c r="W154" s="7" t="n">
        <v>0.6352250657517523</v>
      </c>
      <c r="X154" s="7" t="n">
        <v>0.7775665423430667</v>
      </c>
      <c r="Y154" s="7" t="n">
        <v>0.8063413768169212</v>
      </c>
      <c r="Z154" s="7" t="n">
        <v>0.5588116659808996</v>
      </c>
      <c r="AA154" s="7" t="n">
        <v>0.2662175709118116</v>
      </c>
      <c r="AB154" s="7" t="n">
        <v>0.1760822178710989</v>
      </c>
      <c r="AC154" s="7" t="n">
        <v>0.5597950533886007</v>
      </c>
      <c r="AD154" s="7" t="n">
        <v>0.0239086412132946</v>
      </c>
      <c r="AE154" s="7" t="n">
        <v>0.8061576129303223</v>
      </c>
      <c r="AF154" s="7" t="n">
        <v>0.7942720347296988</v>
      </c>
      <c r="AG154" s="7" t="n">
        <v>0.7909256636118692</v>
      </c>
      <c r="AH154" s="7" t="n">
        <v>0.3442629009469377</v>
      </c>
      <c r="AI154" s="7" t="n">
        <v>0.8077539996420452</v>
      </c>
      <c r="AJ154" s="7" t="n">
        <v>0.0742447135327923</v>
      </c>
      <c r="AK154" s="7" t="n">
        <v>-0.2953005206185846</v>
      </c>
      <c r="AL154" s="7" t="n">
        <v>0.1445153469527045</v>
      </c>
      <c r="AM154" s="7" t="n">
        <v>0.3624224143757379</v>
      </c>
      <c r="AN154" s="7" t="n">
        <v>0.95094273805278</v>
      </c>
      <c r="AO154" s="7" t="n">
        <v>0.4345375025518922</v>
      </c>
      <c r="AP154" s="7" t="n">
        <v>0.2009900716433862</v>
      </c>
      <c r="AQ154" s="7" t="n">
        <v>0.433570585833289</v>
      </c>
      <c r="AR154" s="7" t="n">
        <v>0.3835284759327042</v>
      </c>
      <c r="AS154" s="7" t="n">
        <v>0.8011750368292228</v>
      </c>
      <c r="AT154" s="7" t="n">
        <v>0.2898010914038752</v>
      </c>
      <c r="AU154" s="7" t="n">
        <v>0.8395232004661178</v>
      </c>
      <c r="AV154" s="7" t="n">
        <v>0.8698156769886414</v>
      </c>
      <c r="AW154" s="7" t="n">
        <v>0.8282360647485267</v>
      </c>
      <c r="AX154" s="7" t="n">
        <v>0.4965307287576848</v>
      </c>
      <c r="AY154" s="7" t="n">
        <v>0.8797771713680804</v>
      </c>
      <c r="AZ154" s="7" t="n">
        <v>0.8965347266732413</v>
      </c>
      <c r="BA154" s="7" t="n">
        <v>0.8032108145455176</v>
      </c>
      <c r="BB154" s="7" t="n">
        <v>0.5127027389096487</v>
      </c>
      <c r="BC154" s="7" t="n">
        <v>0.8257756418159782</v>
      </c>
      <c r="BD154" s="7" t="n">
        <v>0.1876886682365887</v>
      </c>
      <c r="BE154" s="7" t="n">
        <v>0.8843945201863536</v>
      </c>
      <c r="BF154" s="7" t="n">
        <v>0.5770233489154091</v>
      </c>
      <c r="BG154" s="7" t="n">
        <v>0.5418157378664767</v>
      </c>
      <c r="BH154" s="7" t="n">
        <v>0.3739509422050512</v>
      </c>
      <c r="BI154" s="7" t="n">
        <v>-0.1538773608196059</v>
      </c>
      <c r="BJ154" s="7" t="n">
        <v>0.3656403667724597</v>
      </c>
      <c r="BK154" s="7" t="n">
        <v>0.8682318585477127</v>
      </c>
      <c r="BL154" s="7" t="n">
        <v>0.4970012586354389</v>
      </c>
      <c r="BM154" s="7" t="n">
        <v>0.7976685108909924</v>
      </c>
      <c r="BN154" s="7" t="n">
        <v>0.4345374795138012</v>
      </c>
      <c r="BO154" s="7" t="n">
        <v>0.5464101633638418</v>
      </c>
      <c r="BP154" s="7" t="n">
        <v>0.6728674510549227</v>
      </c>
      <c r="BQ154" s="7" t="n">
        <v>0.7234636811817483</v>
      </c>
      <c r="BR154" s="7" t="n">
        <v>0.694024160089412</v>
      </c>
      <c r="BS154" s="7" t="n">
        <v>0.5514268730886835</v>
      </c>
      <c r="BT154" s="7" t="n">
        <v>0.432572419587562</v>
      </c>
      <c r="BU154" s="7" t="n">
        <v>-0.02105202024683434</v>
      </c>
      <c r="BV154" s="7" t="n">
        <v>0.1159122580802153</v>
      </c>
      <c r="BW154" s="7" t="n">
        <v>0.4706342677308732</v>
      </c>
      <c r="BX154" s="7" t="n">
        <v>0.5832729435811734</v>
      </c>
      <c r="BY154" s="7" t="n">
        <v>-0.2907285942570381</v>
      </c>
      <c r="BZ154" s="7" t="n">
        <v>0.7701099959251252</v>
      </c>
      <c r="CA154" s="7" t="n">
        <v>0.7271984219872928</v>
      </c>
      <c r="CB154" s="7" t="n">
        <v>0.6755369878728014</v>
      </c>
      <c r="CC154" s="7" t="n">
        <v>0.5672816902369968</v>
      </c>
      <c r="CD154" s="7" t="n">
        <v>0.7279529630413921</v>
      </c>
      <c r="CE154" s="7" t="n">
        <v>0.472325625582157</v>
      </c>
      <c r="CF154" s="7" t="n">
        <v>0.557517119471822</v>
      </c>
      <c r="CG154" s="7" t="n">
        <v>0.50443794053309</v>
      </c>
      <c r="CH154" s="7" t="n">
        <v>0.447872197602311</v>
      </c>
      <c r="CI154" s="7" t="n">
        <v>0.2732335070874795</v>
      </c>
      <c r="CJ154" s="7" t="n">
        <v>0.8001353532865472</v>
      </c>
      <c r="CK154" s="7" t="n">
        <v>0.7953578310743852</v>
      </c>
      <c r="CL154" s="7" t="n">
        <v>0.2415021480692683</v>
      </c>
      <c r="CM154" s="7" t="n">
        <v>0.6558090307440392</v>
      </c>
      <c r="CN154" s="7" t="n">
        <v>0.1597641408735026</v>
      </c>
      <c r="CO154" s="7" t="n">
        <v>0.5553491103348627</v>
      </c>
      <c r="CP154" s="7" t="n">
        <v>0.9232878487060867</v>
      </c>
      <c r="CQ154" s="7" t="n">
        <v>0.7955081808084833</v>
      </c>
      <c r="CR154" s="7" t="n">
        <v>0.374866108660718</v>
      </c>
      <c r="CS154" s="7" t="n">
        <v>-0.1573274717073505</v>
      </c>
      <c r="CT154" s="7" t="n">
        <v>0.4116127159775724</v>
      </c>
      <c r="CU154" s="7" t="n">
        <v>0.5613572751644914</v>
      </c>
      <c r="CV154" s="7" t="n">
        <v>0.8713113853448408</v>
      </c>
      <c r="CW154" s="7" t="n">
        <v>0.5796226223449402</v>
      </c>
      <c r="CX154" s="7" t="n">
        <v>0.7946099569818972</v>
      </c>
      <c r="CY154" s="7" t="n">
        <v>0.7932124601389685</v>
      </c>
      <c r="CZ154" s="7" t="n">
        <v>0.1717395586637125</v>
      </c>
      <c r="DA154" s="7" t="n">
        <v>0.6895976282466454</v>
      </c>
      <c r="DB154" s="7" t="n">
        <v>0.4278136165211807</v>
      </c>
      <c r="DC154" s="7" t="n">
        <v>0.4428739508149859</v>
      </c>
      <c r="DD154" s="7" t="n">
        <v>0.06184195976933347</v>
      </c>
      <c r="DE154" s="7" t="n">
        <v>0.5645117527968981</v>
      </c>
      <c r="DF154" s="7" t="n">
        <v>0.5848159894527009</v>
      </c>
      <c r="DG154" s="7" t="n">
        <v>0.9123605884261351</v>
      </c>
      <c r="DH154" s="7" t="n">
        <v>0.9180698140187853</v>
      </c>
      <c r="DI154" s="7" t="n">
        <v>0.8927036603242566</v>
      </c>
      <c r="DJ154" s="7" t="n">
        <v>0.1687396486806093</v>
      </c>
      <c r="DK154" s="7" t="n">
        <v>0.6308227272689733</v>
      </c>
      <c r="DL154" s="7" t="n">
        <v>0.3364612776461249</v>
      </c>
      <c r="DM154" s="7" t="n">
        <v>0.8947294917492182</v>
      </c>
      <c r="DN154" s="7" t="n">
        <v>0.7387012766552727</v>
      </c>
      <c r="DO154" s="7" t="n">
        <v>0.4959039060545104</v>
      </c>
      <c r="DP154" s="7" t="n">
        <v>0.7428106834069979</v>
      </c>
      <c r="DQ154" s="7" t="n">
        <v>-0.1035317017232654</v>
      </c>
      <c r="DR154" s="7" t="n">
        <v>0.9120942309342884</v>
      </c>
      <c r="DS154" s="7" t="n">
        <v>0.8320012940458272</v>
      </c>
      <c r="DT154" s="7" t="n">
        <v>0.2745865961007604</v>
      </c>
      <c r="DU154" s="7" t="n">
        <v>0.5442085400129878</v>
      </c>
      <c r="DV154" s="7" t="n">
        <v>0.7682406038520515</v>
      </c>
      <c r="DW154" s="7" t="n">
        <v>0.6659494296806659</v>
      </c>
      <c r="DX154" s="7" t="n">
        <v>0.9283696013704295</v>
      </c>
      <c r="DY154" s="7" t="n">
        <v>0.2752068640054037</v>
      </c>
      <c r="DZ154" s="7" t="n">
        <v>0.7804458941762517</v>
      </c>
      <c r="EA154" s="7" t="n">
        <v>0.6401962213821076</v>
      </c>
      <c r="EB154" s="7" t="n">
        <v>0.8677350281608872</v>
      </c>
      <c r="EC154" s="7" t="n">
        <v>0.8148325429478859</v>
      </c>
      <c r="ED154" s="7" t="n">
        <v>0.4182251797195791</v>
      </c>
      <c r="EE154" s="7" t="n">
        <v>0.5958114190618962</v>
      </c>
      <c r="EF154" s="7" t="n">
        <v>0.6278915293836975</v>
      </c>
      <c r="EG154" s="7" t="n">
        <v>0.5059416795624583</v>
      </c>
      <c r="EH154" s="7" t="n">
        <v>0.5779951961038585</v>
      </c>
      <c r="EI154" s="7" t="n">
        <v>0.5753400524759968</v>
      </c>
      <c r="EJ154" s="7" t="n">
        <v>0.7735919391130583</v>
      </c>
      <c r="EK154" s="7" t="n">
        <v>0.5585083574707997</v>
      </c>
      <c r="EL154" s="7" t="n">
        <v>0.3457406728360162</v>
      </c>
      <c r="EM154" s="7" t="n">
        <v>0.6771208857234069</v>
      </c>
      <c r="EN154" s="7" t="n">
        <v>0.7457396048748431</v>
      </c>
      <c r="EO154" s="7" t="n">
        <v>0.7383732007846986</v>
      </c>
      <c r="EP154" s="7" t="n">
        <v>0.6647343841982292</v>
      </c>
      <c r="EQ154" s="7" t="n">
        <v>0.6979803692218522</v>
      </c>
      <c r="ER154" s="7" t="n">
        <v>0.4193363341471592</v>
      </c>
      <c r="ES154" s="7" t="n">
        <v>0.4634755216033391</v>
      </c>
      <c r="ET154" s="7" t="n">
        <v>0.3161344281393025</v>
      </c>
      <c r="EU154" s="7" t="n">
        <v>0.09088560480873267</v>
      </c>
      <c r="EV154" s="7" t="n">
        <v>0.5463873906243834</v>
      </c>
      <c r="EW154" s="7" t="n">
        <v>0.7014325871468851</v>
      </c>
      <c r="EX154" s="7" t="n">
        <v>0.7264306245730187</v>
      </c>
      <c r="EY154" s="7" t="n">
        <v>1</v>
      </c>
      <c r="EZ154" s="7" t="n">
        <v>0.6586689184770199</v>
      </c>
      <c r="FA154" s="7" t="n">
        <v>0.656593766300158</v>
      </c>
      <c r="FB154" s="7" t="n">
        <v>0.6437336720496984</v>
      </c>
      <c r="FC154" s="7" t="n">
        <v>0.6243601044216296</v>
      </c>
      <c r="FD154" s="7" t="n">
        <v>0.8275760868263441</v>
      </c>
      <c r="FE154" s="7" t="n">
        <v>0.4189565539701924</v>
      </c>
      <c r="FF154" s="7" t="n">
        <v>0.654399925485019</v>
      </c>
      <c r="FG154" s="7" t="n">
        <v>0.4316168252978702</v>
      </c>
      <c r="FH154" s="7" t="n">
        <v>0.6837568207626777</v>
      </c>
      <c r="FI154" s="7" t="n">
        <v>0.7356052194816051</v>
      </c>
      <c r="FJ154" s="7" t="n">
        <v>0.6041142137774774</v>
      </c>
      <c r="FK154" s="7" t="n">
        <v>0.382176037592099</v>
      </c>
      <c r="FL154" s="7" t="n">
        <v>0.4933294433375437</v>
      </c>
      <c r="FM154" s="7" t="n">
        <v>0.08969323689111146</v>
      </c>
      <c r="FN154" s="7" t="n">
        <v>0.5956022153489169</v>
      </c>
      <c r="FO154" s="7" t="n">
        <v>0.6854810095036074</v>
      </c>
      <c r="FP154" s="7" t="n">
        <v>0.6295787834250979</v>
      </c>
      <c r="FQ154" s="7" t="n">
        <v>-0.03487349713667547</v>
      </c>
      <c r="FR154" s="7" t="n">
        <v>0.5214746952939499</v>
      </c>
      <c r="FS154" s="7" t="n">
        <v>0.6908782421389056</v>
      </c>
      <c r="FT154" s="7" t="n">
        <v>-0.0673783895807079</v>
      </c>
      <c r="FU154" s="7" t="n">
        <v>0.3329361209635283</v>
      </c>
      <c r="FV154" s="7" t="n">
        <v>0.7333040364498061</v>
      </c>
      <c r="FW154" s="7" t="n">
        <v>0.5276896565907583</v>
      </c>
      <c r="FX154" s="7" t="n">
        <v>0.09826276036795144</v>
      </c>
      <c r="FY154" s="7" t="n">
        <v>0.881818112576253</v>
      </c>
      <c r="FZ154" s="7" t="n">
        <v>0.7480957202584461</v>
      </c>
      <c r="GA154" s="7" t="n">
        <v>0.6961081962072532</v>
      </c>
      <c r="GB154" s="7" t="n">
        <v>0.2660955406251947</v>
      </c>
      <c r="GC154" s="7" t="n">
        <v>0.06254964586145045</v>
      </c>
    </row>
    <row r="155">
      <c r="A155" s="6" t="inlineStr">
        <is>
          <t>980017.SZ</t>
        </is>
      </c>
      <c r="B155" s="6" t="inlineStr">
        <is>
          <t>国证半导体芯片指数</t>
        </is>
      </c>
      <c r="C155" s="7" t="n">
        <v>0.7044529254168731</v>
      </c>
      <c r="D155" s="7" t="n">
        <v>0.7499699082835868</v>
      </c>
      <c r="E155" s="7" t="n">
        <v>-0.1588351685599447</v>
      </c>
      <c r="F155" s="7" t="n">
        <v>0.6831509125961769</v>
      </c>
      <c r="G155" s="7" t="n">
        <v>0.2692275981384644</v>
      </c>
      <c r="H155" s="7" t="n">
        <v>0.278085577939805</v>
      </c>
      <c r="I155" s="7" t="n">
        <v>0.3472813768237602</v>
      </c>
      <c r="J155" s="7" t="n">
        <v>0.2968372476339409</v>
      </c>
      <c r="K155" s="7" t="n">
        <v>0.4509243666121134</v>
      </c>
      <c r="L155" s="7" t="n">
        <v>-0.1400327515155405</v>
      </c>
      <c r="M155" s="7" t="n">
        <v>0.7294416036575541</v>
      </c>
      <c r="N155" s="7" t="n">
        <v>0.7698793578578632</v>
      </c>
      <c r="O155" s="7" t="n">
        <v>0.9354428200986808</v>
      </c>
      <c r="P155" s="7" t="n">
        <v>0.9354358599018233</v>
      </c>
      <c r="Q155" s="7" t="n">
        <v>0.9823524651625115</v>
      </c>
      <c r="R155" s="7" t="n">
        <v>0.5500678677979872</v>
      </c>
      <c r="S155" s="7" t="n">
        <v>0.9864596638448376</v>
      </c>
      <c r="T155" s="7" t="n">
        <v>0.9778981153815893</v>
      </c>
      <c r="U155" s="7" t="n">
        <v>0.8283109021099567</v>
      </c>
      <c r="V155" s="7" t="n">
        <v>0.8685307283821052</v>
      </c>
      <c r="W155" s="7" t="n">
        <v>0.624943581318991</v>
      </c>
      <c r="X155" s="7" t="n">
        <v>0.9017160756128335</v>
      </c>
      <c r="Y155" s="7" t="n">
        <v>0.8265231848897122</v>
      </c>
      <c r="Z155" s="7" t="n">
        <v>0.4745792898953234</v>
      </c>
      <c r="AA155" s="7" t="n">
        <v>0.3834460598279064</v>
      </c>
      <c r="AB155" s="7" t="n">
        <v>0.2325613549803528</v>
      </c>
      <c r="AC155" s="7" t="n">
        <v>0.4789473091742211</v>
      </c>
      <c r="AD155" s="7" t="n">
        <v>-0.05858862346696492</v>
      </c>
      <c r="AE155" s="7" t="n">
        <v>0.771993968058278</v>
      </c>
      <c r="AF155" s="7" t="n">
        <v>0.779735873285905</v>
      </c>
      <c r="AG155" s="7" t="n">
        <v>0.765029653239662</v>
      </c>
      <c r="AH155" s="7" t="n">
        <v>0.3956516394418607</v>
      </c>
      <c r="AI155" s="7" t="n">
        <v>0.733569878861734</v>
      </c>
      <c r="AJ155" s="7" t="n">
        <v>0.09740596806569755</v>
      </c>
      <c r="AK155" s="7" t="n">
        <v>-0.332290069897865</v>
      </c>
      <c r="AL155" s="7" t="n">
        <v>0.2115296167844247</v>
      </c>
      <c r="AM155" s="7" t="n">
        <v>0.441970580636598</v>
      </c>
      <c r="AN155" s="7" t="n">
        <v>0.6210375014227439</v>
      </c>
      <c r="AO155" s="7" t="n">
        <v>0.4632262691718316</v>
      </c>
      <c r="AP155" s="7" t="n">
        <v>0.2426118242874147</v>
      </c>
      <c r="AQ155" s="7" t="n">
        <v>0.4390079658035203</v>
      </c>
      <c r="AR155" s="7" t="n">
        <v>0.458168519568503</v>
      </c>
      <c r="AS155" s="7" t="n">
        <v>0.9369490565010858</v>
      </c>
      <c r="AT155" s="7" t="n">
        <v>0.1901218698534633</v>
      </c>
      <c r="AU155" s="7" t="n">
        <v>0.7600067476076567</v>
      </c>
      <c r="AV155" s="7" t="n">
        <v>0.7016948324962553</v>
      </c>
      <c r="AW155" s="7" t="n">
        <v>0.7931708057472143</v>
      </c>
      <c r="AX155" s="7" t="n">
        <v>0.5025544774552997</v>
      </c>
      <c r="AY155" s="7" t="n">
        <v>0.6510821018643945</v>
      </c>
      <c r="AZ155" s="7" t="n">
        <v>0.6269898816338845</v>
      </c>
      <c r="BA155" s="7" t="n">
        <v>0.7675436730680366</v>
      </c>
      <c r="BB155" s="7" t="n">
        <v>0.4893621360176215</v>
      </c>
      <c r="BC155" s="7" t="n">
        <v>0.6853738941057913</v>
      </c>
      <c r="BD155" s="7" t="n">
        <v>0.2077310179002504</v>
      </c>
      <c r="BE155" s="7" t="n">
        <v>0.6320410938175037</v>
      </c>
      <c r="BF155" s="7" t="n">
        <v>0.4856376733087363</v>
      </c>
      <c r="BG155" s="7" t="n">
        <v>0.6061919742612905</v>
      </c>
      <c r="BH155" s="7" t="n">
        <v>0.2311643997630183</v>
      </c>
      <c r="BI155" s="7" t="n">
        <v>-0.2264840069657905</v>
      </c>
      <c r="BJ155" s="7" t="n">
        <v>0.4731022847228897</v>
      </c>
      <c r="BK155" s="7" t="n">
        <v>0.6617859198558811</v>
      </c>
      <c r="BL155" s="7" t="n">
        <v>0.4869208632486471</v>
      </c>
      <c r="BM155" s="7" t="n">
        <v>0.6476451322130525</v>
      </c>
      <c r="BN155" s="7" t="n">
        <v>0.4632262504793625</v>
      </c>
      <c r="BO155" s="7" t="n">
        <v>0.5696111649200681</v>
      </c>
      <c r="BP155" s="7" t="n">
        <v>0.65148045531669</v>
      </c>
      <c r="BQ155" s="7" t="n">
        <v>0.5928795301483468</v>
      </c>
      <c r="BR155" s="7" t="n">
        <v>0.6534961940177419</v>
      </c>
      <c r="BS155" s="7" t="n">
        <v>0.6094227131323733</v>
      </c>
      <c r="BT155" s="7" t="n">
        <v>0.4934152887965313</v>
      </c>
      <c r="BU155" s="7" t="n">
        <v>-0.04373445130060714</v>
      </c>
      <c r="BV155" s="7" t="n">
        <v>0.1581466061292797</v>
      </c>
      <c r="BW155" s="7" t="n">
        <v>0.5121773626558186</v>
      </c>
      <c r="BX155" s="7" t="n">
        <v>0.4532071534142421</v>
      </c>
      <c r="BY155" s="7" t="n">
        <v>-0.2595586951065534</v>
      </c>
      <c r="BZ155" s="7" t="n">
        <v>0.7566767969596884</v>
      </c>
      <c r="CA155" s="7" t="n">
        <v>0.6773998010800079</v>
      </c>
      <c r="CB155" s="7" t="n">
        <v>0.6120708340861396</v>
      </c>
      <c r="CC155" s="7" t="n">
        <v>0.5756048820397481</v>
      </c>
      <c r="CD155" s="7" t="n">
        <v>0.675035841087668</v>
      </c>
      <c r="CE155" s="7" t="n">
        <v>0.3849655859808129</v>
      </c>
      <c r="CF155" s="7" t="n">
        <v>0.4978173480724133</v>
      </c>
      <c r="CG155" s="7" t="n">
        <v>0.505100118291072</v>
      </c>
      <c r="CH155" s="7" t="n">
        <v>0.412629544101011</v>
      </c>
      <c r="CI155" s="7" t="n">
        <v>0.3415117379250859</v>
      </c>
      <c r="CJ155" s="7" t="n">
        <v>0.71920071851504</v>
      </c>
      <c r="CK155" s="7" t="n">
        <v>0.9403348148097465</v>
      </c>
      <c r="CL155" s="7" t="n">
        <v>0.3026073505992984</v>
      </c>
      <c r="CM155" s="7" t="n">
        <v>0.6386411906196757</v>
      </c>
      <c r="CN155" s="7" t="n">
        <v>0.2245036509808189</v>
      </c>
      <c r="CO155" s="7" t="n">
        <v>0.482677601000732</v>
      </c>
      <c r="CP155" s="7" t="n">
        <v>0.8512497444522972</v>
      </c>
      <c r="CQ155" s="7" t="n">
        <v>0.7876643147632432</v>
      </c>
      <c r="CR155" s="7" t="n">
        <v>0.4895390139685227</v>
      </c>
      <c r="CS155" s="7" t="n">
        <v>-0.1898195917511599</v>
      </c>
      <c r="CT155" s="7" t="n">
        <v>0.5069012275714659</v>
      </c>
      <c r="CU155" s="7" t="n">
        <v>0.5232483509615026</v>
      </c>
      <c r="CV155" s="7" t="n">
        <v>0.6682556551328638</v>
      </c>
      <c r="CW155" s="7" t="n">
        <v>0.4969974911530904</v>
      </c>
      <c r="CX155" s="7" t="n">
        <v>0.6452341472726979</v>
      </c>
      <c r="CY155" s="7" t="n">
        <v>0.7777585234795658</v>
      </c>
      <c r="CZ155" s="7" t="n">
        <v>0.1418182446008109</v>
      </c>
      <c r="DA155" s="7" t="n">
        <v>0.6945939710969657</v>
      </c>
      <c r="DB155" s="7" t="n">
        <v>0.4903853487419513</v>
      </c>
      <c r="DC155" s="7" t="n">
        <v>0.5262145547042633</v>
      </c>
      <c r="DD155" s="7" t="n">
        <v>0.03600762738439484</v>
      </c>
      <c r="DE155" s="7" t="n">
        <v>0.5135279265314691</v>
      </c>
      <c r="DF155" s="7" t="n">
        <v>0.5676282622790176</v>
      </c>
      <c r="DG155" s="7" t="n">
        <v>0.8202169828246422</v>
      </c>
      <c r="DH155" s="7" t="n">
        <v>0.7033336966740702</v>
      </c>
      <c r="DI155" s="7" t="n">
        <v>0.8663962082301214</v>
      </c>
      <c r="DJ155" s="7" t="n">
        <v>0.1948406596006759</v>
      </c>
      <c r="DK155" s="7" t="n">
        <v>0.5433540641431771</v>
      </c>
      <c r="DL155" s="7" t="n">
        <v>0.4629341035381144</v>
      </c>
      <c r="DM155" s="7" t="n">
        <v>0.615568791550417</v>
      </c>
      <c r="DN155" s="7" t="n">
        <v>0.6514485994524279</v>
      </c>
      <c r="DO155" s="7" t="n">
        <v>0.3340548429595797</v>
      </c>
      <c r="DP155" s="7" t="n">
        <v>0.7722754048872221</v>
      </c>
      <c r="DQ155" s="7" t="n">
        <v>-0.1767059403469055</v>
      </c>
      <c r="DR155" s="7" t="n">
        <v>0.6138779233260507</v>
      </c>
      <c r="DS155" s="7" t="n">
        <v>0.906212545328519</v>
      </c>
      <c r="DT155" s="7" t="n">
        <v>0.3742151396607833</v>
      </c>
      <c r="DU155" s="7" t="n">
        <v>0.6038873321643735</v>
      </c>
      <c r="DV155" s="7" t="n">
        <v>0.9461365970806326</v>
      </c>
      <c r="DW155" s="7" t="n">
        <v>0.7215756687497042</v>
      </c>
      <c r="DX155" s="7" t="n">
        <v>0.6403344615095203</v>
      </c>
      <c r="DY155" s="7" t="n">
        <v>0.359303169204159</v>
      </c>
      <c r="DZ155" s="7" t="n">
        <v>0.9228193081630375</v>
      </c>
      <c r="EA155" s="7" t="n">
        <v>0.6214545302907467</v>
      </c>
      <c r="EB155" s="7" t="n">
        <v>0.8460803072821586</v>
      </c>
      <c r="EC155" s="7" t="n">
        <v>0.6107925280479503</v>
      </c>
      <c r="ED155" s="7" t="n">
        <v>0.4582942432384402</v>
      </c>
      <c r="EE155" s="7" t="n">
        <v>0.8801110809197215</v>
      </c>
      <c r="EF155" s="7" t="n">
        <v>0.6286121664485352</v>
      </c>
      <c r="EG155" s="7" t="n">
        <v>0.6059410393437575</v>
      </c>
      <c r="EH155" s="7" t="n">
        <v>0.5170780445849594</v>
      </c>
      <c r="EI155" s="7" t="n">
        <v>0.9281520704759935</v>
      </c>
      <c r="EJ155" s="7" t="n">
        <v>0.6818586841186812</v>
      </c>
      <c r="EK155" s="7" t="n">
        <v>0.4722960191355693</v>
      </c>
      <c r="EL155" s="7" t="n">
        <v>0.2213926998134094</v>
      </c>
      <c r="EM155" s="7" t="n">
        <v>0.592097782218663</v>
      </c>
      <c r="EN155" s="7" t="n">
        <v>0.7388983830710106</v>
      </c>
      <c r="EO155" s="7" t="n">
        <v>0.8407722082902027</v>
      </c>
      <c r="EP155" s="7" t="n">
        <v>0.9950014078861243</v>
      </c>
      <c r="EQ155" s="7" t="n">
        <v>0.9773642450355805</v>
      </c>
      <c r="ER155" s="7" t="n">
        <v>0.428214398310845</v>
      </c>
      <c r="ES155" s="7" t="n">
        <v>0.3909989233709688</v>
      </c>
      <c r="ET155" s="7" t="n">
        <v>0.2381290598634639</v>
      </c>
      <c r="EU155" s="7" t="n">
        <v>0.01269153255322797</v>
      </c>
      <c r="EV155" s="7" t="n">
        <v>0.8423939658631335</v>
      </c>
      <c r="EW155" s="7" t="n">
        <v>0.9408865429773895</v>
      </c>
      <c r="EX155" s="7" t="n">
        <v>0.8714885168895586</v>
      </c>
      <c r="EY155" s="7" t="n">
        <v>0.6586689184770199</v>
      </c>
      <c r="EZ155" s="7" t="n">
        <v>1</v>
      </c>
      <c r="FA155" s="7" t="n">
        <v>0.6279103697535043</v>
      </c>
      <c r="FB155" s="7" t="n">
        <v>0.6386609766423269</v>
      </c>
      <c r="FC155" s="7" t="n">
        <v>0.5420010148997573</v>
      </c>
      <c r="FD155" s="7" t="n">
        <v>0.8386594334290378</v>
      </c>
      <c r="FE155" s="7" t="n">
        <v>0.4254397252299267</v>
      </c>
      <c r="FF155" s="7" t="n">
        <v>0.5695745772937569</v>
      </c>
      <c r="FG155" s="7" t="n">
        <v>0.3324011703946929</v>
      </c>
      <c r="FH155" s="7" t="n">
        <v>0.9968682989143499</v>
      </c>
      <c r="FI155" s="7" t="n">
        <v>0.9445315737275329</v>
      </c>
      <c r="FJ155" s="7" t="n">
        <v>0.5669675670940243</v>
      </c>
      <c r="FK155" s="7" t="n">
        <v>0.3512106647771458</v>
      </c>
      <c r="FL155" s="7" t="n">
        <v>0.462768692181249</v>
      </c>
      <c r="FM155" s="7" t="n">
        <v>0.1311181488130249</v>
      </c>
      <c r="FN155" s="7" t="n">
        <v>0.5113097859758806</v>
      </c>
      <c r="FO155" s="7" t="n">
        <v>0.995797884391651</v>
      </c>
      <c r="FP155" s="7" t="n">
        <v>0.4713497676499019</v>
      </c>
      <c r="FQ155" s="7" t="n">
        <v>-0.05337789997796741</v>
      </c>
      <c r="FR155" s="7" t="n">
        <v>0.529246025749869</v>
      </c>
      <c r="FS155" s="7" t="n">
        <v>0.9929822989835833</v>
      </c>
      <c r="FT155" s="7" t="n">
        <v>-0.1349273664221217</v>
      </c>
      <c r="FU155" s="7" t="n">
        <v>0.2142281270516711</v>
      </c>
      <c r="FV155" s="7" t="n">
        <v>0.6830169401732971</v>
      </c>
      <c r="FW155" s="7" t="n">
        <v>0.5307844913227033</v>
      </c>
      <c r="FX155" s="7" t="n">
        <v>0.00685813249411467</v>
      </c>
      <c r="FY155" s="7" t="n">
        <v>0.9021834524047321</v>
      </c>
      <c r="FZ155" s="7" t="n">
        <v>0.7348009921370022</v>
      </c>
      <c r="GA155" s="7" t="n">
        <v>0.5998187685257166</v>
      </c>
      <c r="GB155" s="7" t="n">
        <v>0.3525393897568356</v>
      </c>
      <c r="GC155" s="7" t="n">
        <v>0.0708011233382267</v>
      </c>
    </row>
    <row r="156">
      <c r="A156" s="6" t="inlineStr">
        <is>
          <t>980018.SZ</t>
        </is>
      </c>
      <c r="B156" s="6" t="inlineStr">
        <is>
          <t>国证商用卫星通信产业指数</t>
        </is>
      </c>
      <c r="C156" s="7" t="n">
        <v>0.6999888960584036</v>
      </c>
      <c r="D156" s="7" t="n">
        <v>0.6639587904911792</v>
      </c>
      <c r="E156" s="7" t="n">
        <v>-0.09199049683810259</v>
      </c>
      <c r="F156" s="7" t="n">
        <v>0.5674454980197066</v>
      </c>
      <c r="G156" s="7" t="n">
        <v>0.2932386380726465</v>
      </c>
      <c r="H156" s="7" t="n">
        <v>0.2373568432480468</v>
      </c>
      <c r="I156" s="7" t="n">
        <v>0.4901193743001674</v>
      </c>
      <c r="J156" s="7" t="n">
        <v>0.4628609866685121</v>
      </c>
      <c r="K156" s="7" t="n">
        <v>0.3886170997368363</v>
      </c>
      <c r="L156" s="7" t="n">
        <v>-0.09415863261558871</v>
      </c>
      <c r="M156" s="7" t="n">
        <v>0.6548591997583934</v>
      </c>
      <c r="N156" s="7" t="n">
        <v>0.7182527465378238</v>
      </c>
      <c r="O156" s="7" t="n">
        <v>0.7326203879748974</v>
      </c>
      <c r="P156" s="7" t="n">
        <v>0.7325845732618466</v>
      </c>
      <c r="Q156" s="7" t="n">
        <v>0.6731118865904541</v>
      </c>
      <c r="R156" s="7" t="n">
        <v>0.4368319831242446</v>
      </c>
      <c r="S156" s="7" t="n">
        <v>0.6410382607373495</v>
      </c>
      <c r="T156" s="7" t="n">
        <v>0.6695047333169462</v>
      </c>
      <c r="U156" s="7" t="n">
        <v>0.692669450467467</v>
      </c>
      <c r="V156" s="7" t="n">
        <v>0.6791746055777234</v>
      </c>
      <c r="W156" s="7" t="n">
        <v>0.5030498364599494</v>
      </c>
      <c r="X156" s="7" t="n">
        <v>0.7295305511813669</v>
      </c>
      <c r="Y156" s="7" t="n">
        <v>0.7169896935033843</v>
      </c>
      <c r="Z156" s="7" t="n">
        <v>0.6379685392372912</v>
      </c>
      <c r="AA156" s="7" t="n">
        <v>0.3008698922049192</v>
      </c>
      <c r="AB156" s="7" t="n">
        <v>0.1812893276294756</v>
      </c>
      <c r="AC156" s="7" t="n">
        <v>0.6351681854444835</v>
      </c>
      <c r="AD156" s="7" t="n">
        <v>0.04124616745220103</v>
      </c>
      <c r="AE156" s="7" t="n">
        <v>0.7574267427656236</v>
      </c>
      <c r="AF156" s="7" t="n">
        <v>0.791772905010771</v>
      </c>
      <c r="AG156" s="7" t="n">
        <v>0.7232239297347632</v>
      </c>
      <c r="AH156" s="7" t="n">
        <v>0.2818239622453642</v>
      </c>
      <c r="AI156" s="7" t="n">
        <v>0.634193591602859</v>
      </c>
      <c r="AJ156" s="7" t="n">
        <v>0.1370576754125666</v>
      </c>
      <c r="AK156" s="7" t="n">
        <v>-0.2992782460114886</v>
      </c>
      <c r="AL156" s="7" t="n">
        <v>0.1913417123805547</v>
      </c>
      <c r="AM156" s="7" t="n">
        <v>0.3436971232920877</v>
      </c>
      <c r="AN156" s="7" t="n">
        <v>0.6918155177195527</v>
      </c>
      <c r="AO156" s="7" t="n">
        <v>0.4792066937982194</v>
      </c>
      <c r="AP156" s="7" t="n">
        <v>0.2704703219400644</v>
      </c>
      <c r="AQ156" s="7" t="n">
        <v>0.3459783748672307</v>
      </c>
      <c r="AR156" s="7" t="n">
        <v>0.3647936925085154</v>
      </c>
      <c r="AS156" s="7" t="n">
        <v>0.7479846690854071</v>
      </c>
      <c r="AT156" s="7" t="n">
        <v>0.2534060304712702</v>
      </c>
      <c r="AU156" s="7" t="n">
        <v>0.7152430689685185</v>
      </c>
      <c r="AV156" s="7" t="n">
        <v>0.6111043213396776</v>
      </c>
      <c r="AW156" s="7" t="n">
        <v>0.7528250554833068</v>
      </c>
      <c r="AX156" s="7" t="n">
        <v>0.3459728920834199</v>
      </c>
      <c r="AY156" s="7" t="n">
        <v>0.5793225531068773</v>
      </c>
      <c r="AZ156" s="7" t="n">
        <v>0.5879973623149485</v>
      </c>
      <c r="BA156" s="7" t="n">
        <v>0.7645393349080336</v>
      </c>
      <c r="BB156" s="7" t="n">
        <v>0.489965616579294</v>
      </c>
      <c r="BC156" s="7" t="n">
        <v>0.6145567134724559</v>
      </c>
      <c r="BD156" s="7" t="n">
        <v>0.3016263902289911</v>
      </c>
      <c r="BE156" s="7" t="n">
        <v>0.7062269749376132</v>
      </c>
      <c r="BF156" s="7" t="n">
        <v>0.6460856912450714</v>
      </c>
      <c r="BG156" s="7" t="n">
        <v>0.4398107792805155</v>
      </c>
      <c r="BH156" s="7" t="n">
        <v>0.2804436126185861</v>
      </c>
      <c r="BI156" s="7" t="n">
        <v>-0.2062221451791752</v>
      </c>
      <c r="BJ156" s="7" t="n">
        <v>0.3875986404454393</v>
      </c>
      <c r="BK156" s="7" t="n">
        <v>0.5897130523320788</v>
      </c>
      <c r="BL156" s="7" t="n">
        <v>0.4084345974848562</v>
      </c>
      <c r="BM156" s="7" t="n">
        <v>0.6031564179730333</v>
      </c>
      <c r="BN156" s="7" t="n">
        <v>0.4792070135841044</v>
      </c>
      <c r="BO156" s="7" t="n">
        <v>0.4570154937204359</v>
      </c>
      <c r="BP156" s="7" t="n">
        <v>0.9082814961563916</v>
      </c>
      <c r="BQ156" s="7" t="n">
        <v>0.6651131013855229</v>
      </c>
      <c r="BR156" s="7" t="n">
        <v>0.906402433282917</v>
      </c>
      <c r="BS156" s="7" t="n">
        <v>0.4607724215076382</v>
      </c>
      <c r="BT156" s="7" t="n">
        <v>0.3836767875033939</v>
      </c>
      <c r="BU156" s="7" t="n">
        <v>0.09252566775194775</v>
      </c>
      <c r="BV156" s="7" t="n">
        <v>0.08968935348455308</v>
      </c>
      <c r="BW156" s="7" t="n">
        <v>0.4602390456368232</v>
      </c>
      <c r="BX156" s="7" t="n">
        <v>0.5148607359718522</v>
      </c>
      <c r="BY156" s="7" t="n">
        <v>-0.2650304400394647</v>
      </c>
      <c r="BZ156" s="7" t="n">
        <v>0.6970143510468396</v>
      </c>
      <c r="CA156" s="7" t="n">
        <v>0.6065350971853073</v>
      </c>
      <c r="CB156" s="7" t="n">
        <v>0.5687652058299156</v>
      </c>
      <c r="CC156" s="7" t="n">
        <v>0.6683135179588491</v>
      </c>
      <c r="CD156" s="7" t="n">
        <v>0.7031628712320668</v>
      </c>
      <c r="CE156" s="7" t="n">
        <v>0.5223478331607367</v>
      </c>
      <c r="CF156" s="7" t="n">
        <v>0.5122147056505632</v>
      </c>
      <c r="CG156" s="7" t="n">
        <v>0.5887863008450135</v>
      </c>
      <c r="CH156" s="7" t="n">
        <v>0.4090519902189192</v>
      </c>
      <c r="CI156" s="7" t="n">
        <v>0.3327809607244669</v>
      </c>
      <c r="CJ156" s="7" t="n">
        <v>0.7248553921973679</v>
      </c>
      <c r="CK156" s="7" t="n">
        <v>0.7294840255561739</v>
      </c>
      <c r="CL156" s="7" t="n">
        <v>0.2496878331714574</v>
      </c>
      <c r="CM156" s="7" t="n">
        <v>0.6613922711082029</v>
      </c>
      <c r="CN156" s="7" t="n">
        <v>0.2431673996923964</v>
      </c>
      <c r="CO156" s="7" t="n">
        <v>0.642262070870381</v>
      </c>
      <c r="CP156" s="7" t="n">
        <v>0.737038724315811</v>
      </c>
      <c r="CQ156" s="7" t="n">
        <v>0.7236982719095567</v>
      </c>
      <c r="CR156" s="7" t="n">
        <v>0.3603986906318235</v>
      </c>
      <c r="CS156" s="7" t="n">
        <v>-0.09828740470921336</v>
      </c>
      <c r="CT156" s="7" t="n">
        <v>0.4097681539065752</v>
      </c>
      <c r="CU156" s="7" t="n">
        <v>0.5983073177754594</v>
      </c>
      <c r="CV156" s="7" t="n">
        <v>0.7179431333747804</v>
      </c>
      <c r="CW156" s="7" t="n">
        <v>0.5207706911669965</v>
      </c>
      <c r="CX156" s="7" t="n">
        <v>0.7005997191433013</v>
      </c>
      <c r="CY156" s="7" t="n">
        <v>0.7476193319900397</v>
      </c>
      <c r="CZ156" s="7" t="n">
        <v>0.2228136181914976</v>
      </c>
      <c r="DA156" s="7" t="n">
        <v>0.6617557918364848</v>
      </c>
      <c r="DB156" s="7" t="n">
        <v>0.3835549032649262</v>
      </c>
      <c r="DC156" s="7" t="n">
        <v>0.522868561545623</v>
      </c>
      <c r="DD156" s="7" t="n">
        <v>0.06401481806762625</v>
      </c>
      <c r="DE156" s="7" t="n">
        <v>0.5595531812155736</v>
      </c>
      <c r="DF156" s="7" t="n">
        <v>0.8989964033372515</v>
      </c>
      <c r="DG156" s="7" t="n">
        <v>0.719394461052155</v>
      </c>
      <c r="DH156" s="7" t="n">
        <v>0.6822252397416356</v>
      </c>
      <c r="DI156" s="7" t="n">
        <v>0.6960869482754132</v>
      </c>
      <c r="DJ156" s="7" t="n">
        <v>0.200706019096613</v>
      </c>
      <c r="DK156" s="7" t="n">
        <v>0.4831759066058247</v>
      </c>
      <c r="DL156" s="7" t="n">
        <v>0.3411485139079416</v>
      </c>
      <c r="DM156" s="7" t="n">
        <v>0.6612003416919136</v>
      </c>
      <c r="DN156" s="7" t="n">
        <v>0.6730265667646872</v>
      </c>
      <c r="DO156" s="7" t="n">
        <v>0.5787761079394058</v>
      </c>
      <c r="DP156" s="7" t="n">
        <v>0.7250271116939182</v>
      </c>
      <c r="DQ156" s="7" t="n">
        <v>-0.1319187328527107</v>
      </c>
      <c r="DR156" s="7" t="n">
        <v>0.7005881357959959</v>
      </c>
      <c r="DS156" s="7" t="n">
        <v>0.6907752291376822</v>
      </c>
      <c r="DT156" s="7" t="n">
        <v>0.2445786399411163</v>
      </c>
      <c r="DU156" s="7" t="n">
        <v>0.4404060369228558</v>
      </c>
      <c r="DV156" s="7" t="n">
        <v>0.7129941746890195</v>
      </c>
      <c r="DW156" s="7" t="n">
        <v>0.5860464366867391</v>
      </c>
      <c r="DX156" s="7" t="n">
        <v>0.6835462149409576</v>
      </c>
      <c r="DY156" s="7" t="n">
        <v>0.2377426209354754</v>
      </c>
      <c r="DZ156" s="7" t="n">
        <v>0.6969838277447067</v>
      </c>
      <c r="EA156" s="7" t="n">
        <v>0.9291304322660338</v>
      </c>
      <c r="EB156" s="7" t="n">
        <v>0.6448575687535695</v>
      </c>
      <c r="EC156" s="7" t="n">
        <v>0.6479189666498009</v>
      </c>
      <c r="ED156" s="7" t="n">
        <v>0.3196401485672626</v>
      </c>
      <c r="EE156" s="7" t="n">
        <v>0.554412845263344</v>
      </c>
      <c r="EF156" s="7" t="n">
        <v>0.5178360273257495</v>
      </c>
      <c r="EG156" s="7" t="n">
        <v>0.5735561438965699</v>
      </c>
      <c r="EH156" s="7" t="n">
        <v>0.4827118442613476</v>
      </c>
      <c r="EI156" s="7" t="n">
        <v>0.5667679307116926</v>
      </c>
      <c r="EJ156" s="7" t="n">
        <v>0.7258056243007326</v>
      </c>
      <c r="EK156" s="7" t="n">
        <v>0.6443202719142761</v>
      </c>
      <c r="EL156" s="7" t="n">
        <v>0.2651907127973168</v>
      </c>
      <c r="EM156" s="7" t="n">
        <v>0.6519072287236244</v>
      </c>
      <c r="EN156" s="7" t="n">
        <v>0.7398960037012747</v>
      </c>
      <c r="EO156" s="7" t="n">
        <v>0.8496156220201229</v>
      </c>
      <c r="EP156" s="7" t="n">
        <v>0.6401994885742147</v>
      </c>
      <c r="EQ156" s="7" t="n">
        <v>0.6673259438055914</v>
      </c>
      <c r="ER156" s="7" t="n">
        <v>0.4252629984920567</v>
      </c>
      <c r="ES156" s="7" t="n">
        <v>0.5131787374880564</v>
      </c>
      <c r="ET156" s="7" t="n">
        <v>0.3107804470890572</v>
      </c>
      <c r="EU156" s="7" t="n">
        <v>0.06975542439137715</v>
      </c>
      <c r="EV156" s="7" t="n">
        <v>0.4953902655820194</v>
      </c>
      <c r="EW156" s="7" t="n">
        <v>0.6973243654500915</v>
      </c>
      <c r="EX156" s="7" t="n">
        <v>0.7269810378933161</v>
      </c>
      <c r="EY156" s="7" t="n">
        <v>0.656593766300158</v>
      </c>
      <c r="EZ156" s="7" t="n">
        <v>0.6279103697535043</v>
      </c>
      <c r="FA156" s="7" t="n">
        <v>1</v>
      </c>
      <c r="FB156" s="7" t="n">
        <v>0.6318327474004493</v>
      </c>
      <c r="FC156" s="7" t="n">
        <v>0.4925314900341536</v>
      </c>
      <c r="FD156" s="7" t="n">
        <v>0.7261760740836151</v>
      </c>
      <c r="FE156" s="7" t="n">
        <v>0.342340082890679</v>
      </c>
      <c r="FF156" s="7" t="n">
        <v>0.9188844219763063</v>
      </c>
      <c r="FG156" s="7" t="n">
        <v>0.3788681376591916</v>
      </c>
      <c r="FH156" s="7" t="n">
        <v>0.6475007407783649</v>
      </c>
      <c r="FI156" s="7" t="n">
        <v>0.702739172421703</v>
      </c>
      <c r="FJ156" s="7" t="n">
        <v>0.9043494006617442</v>
      </c>
      <c r="FK156" s="7" t="n">
        <v>0.4779147859338432</v>
      </c>
      <c r="FL156" s="7" t="n">
        <v>0.5334125646962918</v>
      </c>
      <c r="FM156" s="7" t="n">
        <v>0.1055703862919984</v>
      </c>
      <c r="FN156" s="7" t="n">
        <v>0.6577313376844952</v>
      </c>
      <c r="FO156" s="7" t="n">
        <v>0.6478548545336027</v>
      </c>
      <c r="FP156" s="7" t="n">
        <v>0.5447134394965814</v>
      </c>
      <c r="FQ156" s="7" t="n">
        <v>0.08239144908469734</v>
      </c>
      <c r="FR156" s="7" t="n">
        <v>0.4314573654041865</v>
      </c>
      <c r="FS156" s="7" t="n">
        <v>0.652761261273287</v>
      </c>
      <c r="FT156" s="7" t="n">
        <v>-0.1070240657373011</v>
      </c>
      <c r="FU156" s="7" t="n">
        <v>0.2758944102099536</v>
      </c>
      <c r="FV156" s="7" t="n">
        <v>0.7021741601947871</v>
      </c>
      <c r="FW156" s="7" t="n">
        <v>0.5302009782880662</v>
      </c>
      <c r="FX156" s="7" t="n">
        <v>0.1365619556411073</v>
      </c>
      <c r="FY156" s="7" t="n">
        <v>0.7414747396679244</v>
      </c>
      <c r="FZ156" s="7" t="n">
        <v>0.7018956711320433</v>
      </c>
      <c r="GA156" s="7" t="n">
        <v>0.6868149366545554</v>
      </c>
      <c r="GB156" s="7" t="n">
        <v>0.2283564216007425</v>
      </c>
      <c r="GC156" s="7" t="n">
        <v>0.1394713094783934</v>
      </c>
    </row>
    <row r="157">
      <c r="A157" s="6" t="inlineStr">
        <is>
          <t>980022.SZ</t>
        </is>
      </c>
      <c r="B157" s="6" t="inlineStr">
        <is>
          <t>国证机器人产业指数</t>
        </is>
      </c>
      <c r="C157" s="7" t="n">
        <v>0.6366198220389613</v>
      </c>
      <c r="D157" s="7" t="n">
        <v>0.6032458469869129</v>
      </c>
      <c r="E157" s="7" t="n">
        <v>-0.2450513279739754</v>
      </c>
      <c r="F157" s="7" t="n">
        <v>0.5066583041204363</v>
      </c>
      <c r="G157" s="7" t="n">
        <v>0.315502718958259</v>
      </c>
      <c r="H157" s="7" t="n">
        <v>0.2825403614167338</v>
      </c>
      <c r="I157" s="7" t="n">
        <v>0.259752312602683</v>
      </c>
      <c r="J157" s="7" t="n">
        <v>0.2134727260320045</v>
      </c>
      <c r="K157" s="7" t="n">
        <v>0.5468793610353841</v>
      </c>
      <c r="L157" s="7" t="n">
        <v>-0.2084369136040562</v>
      </c>
      <c r="M157" s="7" t="n">
        <v>0.635657062015935</v>
      </c>
      <c r="N157" s="7" t="n">
        <v>0.6881833197244422</v>
      </c>
      <c r="O157" s="7" t="n">
        <v>0.7369446243529223</v>
      </c>
      <c r="P157" s="7" t="n">
        <v>0.7367556415572019</v>
      </c>
      <c r="Q157" s="7" t="n">
        <v>0.6554655985080337</v>
      </c>
      <c r="R157" s="7" t="n">
        <v>0.5805288256431065</v>
      </c>
      <c r="S157" s="7" t="n">
        <v>0.6207005046663772</v>
      </c>
      <c r="T157" s="7" t="n">
        <v>0.6624606283651177</v>
      </c>
      <c r="U157" s="7" t="n">
        <v>0.6706122171311889</v>
      </c>
      <c r="V157" s="7" t="n">
        <v>0.6529367169202995</v>
      </c>
      <c r="W157" s="7" t="n">
        <v>0.5769573824804977</v>
      </c>
      <c r="X157" s="7" t="n">
        <v>0.7417614213629861</v>
      </c>
      <c r="Y157" s="7" t="n">
        <v>0.7723962840242303</v>
      </c>
      <c r="Z157" s="7" t="n">
        <v>0.4611935745963171</v>
      </c>
      <c r="AA157" s="7" t="n">
        <v>0.2847020017705129</v>
      </c>
      <c r="AB157" s="7" t="n">
        <v>0.2480067148130714</v>
      </c>
      <c r="AC157" s="7" t="n">
        <v>0.4582959822371525</v>
      </c>
      <c r="AD157" s="7" t="n">
        <v>-0.1388096082720161</v>
      </c>
      <c r="AE157" s="7" t="n">
        <v>0.7665138297317844</v>
      </c>
      <c r="AF157" s="7" t="n">
        <v>0.7353566997780938</v>
      </c>
      <c r="AG157" s="7" t="n">
        <v>0.6886536085321681</v>
      </c>
      <c r="AH157" s="7" t="n">
        <v>0.3816087478173015</v>
      </c>
      <c r="AI157" s="7" t="n">
        <v>0.6321005941236192</v>
      </c>
      <c r="AJ157" s="7" t="n">
        <v>0.02637121111323286</v>
      </c>
      <c r="AK157" s="7" t="n">
        <v>-0.4584339047173488</v>
      </c>
      <c r="AL157" s="7" t="n">
        <v>0.1988136960988961</v>
      </c>
      <c r="AM157" s="7" t="n">
        <v>0.4261841703494409</v>
      </c>
      <c r="AN157" s="7" t="n">
        <v>0.6179329370363105</v>
      </c>
      <c r="AO157" s="7" t="n">
        <v>0.4938811283661929</v>
      </c>
      <c r="AP157" s="7" t="n">
        <v>0.2097360875526842</v>
      </c>
      <c r="AQ157" s="7" t="n">
        <v>0.4225107646463896</v>
      </c>
      <c r="AR157" s="7" t="n">
        <v>0.4524928745008249</v>
      </c>
      <c r="AS157" s="7" t="n">
        <v>0.7412095826769465</v>
      </c>
      <c r="AT157" s="7" t="n">
        <v>0.2616077384628899</v>
      </c>
      <c r="AU157" s="7" t="n">
        <v>0.7200534982023561</v>
      </c>
      <c r="AV157" s="7" t="n">
        <v>0.6604004728551992</v>
      </c>
      <c r="AW157" s="7" t="n">
        <v>0.8192628601191086</v>
      </c>
      <c r="AX157" s="7" t="n">
        <v>0.5217583074497679</v>
      </c>
      <c r="AY157" s="7" t="n">
        <v>0.6183038517096997</v>
      </c>
      <c r="AZ157" s="7" t="n">
        <v>0.5666636328636145</v>
      </c>
      <c r="BA157" s="7" t="n">
        <v>0.7955029979100007</v>
      </c>
      <c r="BB157" s="7" t="n">
        <v>0.4583042346333615</v>
      </c>
      <c r="BC157" s="7" t="n">
        <v>0.6548531440452571</v>
      </c>
      <c r="BD157" s="7" t="n">
        <v>0.1708317358505551</v>
      </c>
      <c r="BE157" s="7" t="n">
        <v>0.5750363684922318</v>
      </c>
      <c r="BF157" s="7" t="n">
        <v>0.4636817562111046</v>
      </c>
      <c r="BG157" s="7" t="n">
        <v>0.5272723649219718</v>
      </c>
      <c r="BH157" s="7" t="n">
        <v>0.2896964142691846</v>
      </c>
      <c r="BI157" s="7" t="n">
        <v>-0.4009724995818952</v>
      </c>
      <c r="BJ157" s="7" t="n">
        <v>0.4348246469350617</v>
      </c>
      <c r="BK157" s="7" t="n">
        <v>0.628614856922446</v>
      </c>
      <c r="BL157" s="7" t="n">
        <v>0.4761146148809367</v>
      </c>
      <c r="BM157" s="7" t="n">
        <v>0.6320979480761504</v>
      </c>
      <c r="BN157" s="7" t="n">
        <v>0.4938812570204651</v>
      </c>
      <c r="BO157" s="7" t="n">
        <v>0.5403190516226406</v>
      </c>
      <c r="BP157" s="7" t="n">
        <v>0.6625226256357934</v>
      </c>
      <c r="BQ157" s="7" t="n">
        <v>0.8049213625826563</v>
      </c>
      <c r="BR157" s="7" t="n">
        <v>0.6794001315805818</v>
      </c>
      <c r="BS157" s="7" t="n">
        <v>0.5381494990229793</v>
      </c>
      <c r="BT157" s="7" t="n">
        <v>0.530941723188556</v>
      </c>
      <c r="BU157" s="7" t="n">
        <v>0.008130284892429882</v>
      </c>
      <c r="BV157" s="7" t="n">
        <v>0.154863105110149</v>
      </c>
      <c r="BW157" s="7" t="n">
        <v>0.5660224778260665</v>
      </c>
      <c r="BX157" s="7" t="n">
        <v>0.5503324167147874</v>
      </c>
      <c r="BY157" s="7" t="n">
        <v>-0.3173522468629514</v>
      </c>
      <c r="BZ157" s="7" t="n">
        <v>0.6596936388056343</v>
      </c>
      <c r="CA157" s="7" t="n">
        <v>0.5484168679918932</v>
      </c>
      <c r="CB157" s="7" t="n">
        <v>0.5747392180679421</v>
      </c>
      <c r="CC157" s="7" t="n">
        <v>0.5660276779461439</v>
      </c>
      <c r="CD157" s="7" t="n">
        <v>0.7585181456612137</v>
      </c>
      <c r="CE157" s="7" t="n">
        <v>0.4347730440600909</v>
      </c>
      <c r="CF157" s="7" t="n">
        <v>0.5486403535034278</v>
      </c>
      <c r="CG157" s="7" t="n">
        <v>0.4739985919770737</v>
      </c>
      <c r="CH157" s="7" t="n">
        <v>0.5710698987003283</v>
      </c>
      <c r="CI157" s="7" t="n">
        <v>0.3655877685936084</v>
      </c>
      <c r="CJ157" s="7" t="n">
        <v>0.7209375826279869</v>
      </c>
      <c r="CK157" s="7" t="n">
        <v>0.7155672435551123</v>
      </c>
      <c r="CL157" s="7" t="n">
        <v>0.3075396531130193</v>
      </c>
      <c r="CM157" s="7" t="n">
        <v>0.8249710012497991</v>
      </c>
      <c r="CN157" s="7" t="n">
        <v>0.2024297388094962</v>
      </c>
      <c r="CO157" s="7" t="n">
        <v>0.4630333299427125</v>
      </c>
      <c r="CP157" s="7" t="n">
        <v>0.6961280602863934</v>
      </c>
      <c r="CQ157" s="7" t="n">
        <v>0.8456139165468544</v>
      </c>
      <c r="CR157" s="7" t="n">
        <v>0.462208602867896</v>
      </c>
      <c r="CS157" s="7" t="n">
        <v>-0.2333357540406182</v>
      </c>
      <c r="CT157" s="7" t="n">
        <v>0.4974521628420273</v>
      </c>
      <c r="CU157" s="7" t="n">
        <v>0.745035509314641</v>
      </c>
      <c r="CV157" s="7" t="n">
        <v>0.7256649619752819</v>
      </c>
      <c r="CW157" s="7" t="n">
        <v>0.7285204869190742</v>
      </c>
      <c r="CX157" s="7" t="n">
        <v>0.7095278072123161</v>
      </c>
      <c r="CY157" s="7" t="n">
        <v>0.7469924791344911</v>
      </c>
      <c r="CZ157" s="7" t="n">
        <v>0.1495795909242893</v>
      </c>
      <c r="DA157" s="7" t="n">
        <v>0.7625042813140386</v>
      </c>
      <c r="DB157" s="7" t="n">
        <v>0.5301983782714683</v>
      </c>
      <c r="DC157" s="7" t="n">
        <v>0.4602966578166726</v>
      </c>
      <c r="DD157" s="7" t="n">
        <v>0.02942424503276351</v>
      </c>
      <c r="DE157" s="7" t="n">
        <v>0.4881107538851449</v>
      </c>
      <c r="DF157" s="7" t="n">
        <v>0.6211033343689045</v>
      </c>
      <c r="DG157" s="7" t="n">
        <v>0.7023627015820147</v>
      </c>
      <c r="DH157" s="7" t="n">
        <v>0.6147496317589763</v>
      </c>
      <c r="DI157" s="7" t="n">
        <v>0.6775549746321465</v>
      </c>
      <c r="DJ157" s="7" t="n">
        <v>0.305149679098997</v>
      </c>
      <c r="DK157" s="7" t="n">
        <v>0.4633539482782245</v>
      </c>
      <c r="DL157" s="7" t="n">
        <v>0.4252401266305944</v>
      </c>
      <c r="DM157" s="7" t="n">
        <v>0.5331491560770324</v>
      </c>
      <c r="DN157" s="7" t="n">
        <v>0.9239215557486969</v>
      </c>
      <c r="DO157" s="7" t="n">
        <v>0.4021917400723038</v>
      </c>
      <c r="DP157" s="7" t="n">
        <v>0.7259930539818409</v>
      </c>
      <c r="DQ157" s="7" t="n">
        <v>-0.3329343063358112</v>
      </c>
      <c r="DR157" s="7" t="n">
        <v>0.5541427122912316</v>
      </c>
      <c r="DS157" s="7" t="n">
        <v>0.6483352683701875</v>
      </c>
      <c r="DT157" s="7" t="n">
        <v>0.3621075152288637</v>
      </c>
      <c r="DU157" s="7" t="n">
        <v>0.5276984174392242</v>
      </c>
      <c r="DV157" s="7" t="n">
        <v>0.7078076842315337</v>
      </c>
      <c r="DW157" s="7" t="n">
        <v>0.6977120556023719</v>
      </c>
      <c r="DX157" s="7" t="n">
        <v>0.6873383956524753</v>
      </c>
      <c r="DY157" s="7" t="n">
        <v>0.3260728699121679</v>
      </c>
      <c r="DZ157" s="7" t="n">
        <v>0.7048879403188525</v>
      </c>
      <c r="EA157" s="7" t="n">
        <v>0.6579347822062246</v>
      </c>
      <c r="EB157" s="7" t="n">
        <v>0.6499862175569294</v>
      </c>
      <c r="EC157" s="7" t="n">
        <v>0.6378448299688027</v>
      </c>
      <c r="ED157" s="7" t="n">
        <v>0.4922066180093131</v>
      </c>
      <c r="EE157" s="7" t="n">
        <v>0.6414066920061146</v>
      </c>
      <c r="EF157" s="7" t="n">
        <v>0.5726493290887459</v>
      </c>
      <c r="EG157" s="7" t="n">
        <v>0.6385976837062597</v>
      </c>
      <c r="EH157" s="7" t="n">
        <v>0.447194219888986</v>
      </c>
      <c r="EI157" s="7" t="n">
        <v>0.6220525302432779</v>
      </c>
      <c r="EJ157" s="7" t="n">
        <v>0.7390281649655596</v>
      </c>
      <c r="EK157" s="7" t="n">
        <v>0.4591446582594199</v>
      </c>
      <c r="EL157" s="7" t="n">
        <v>0.2869941913948902</v>
      </c>
      <c r="EM157" s="7" t="n">
        <v>0.4892302661524298</v>
      </c>
      <c r="EN157" s="7" t="n">
        <v>0.7983159572121821</v>
      </c>
      <c r="EO157" s="7" t="n">
        <v>0.6970009795258991</v>
      </c>
      <c r="EP157" s="7" t="n">
        <v>0.648893507687599</v>
      </c>
      <c r="EQ157" s="7" t="n">
        <v>0.6366854575390778</v>
      </c>
      <c r="ER157" s="7" t="n">
        <v>0.3471833760848962</v>
      </c>
      <c r="ES157" s="7" t="n">
        <v>0.4099436717114851</v>
      </c>
      <c r="ET157" s="7" t="n">
        <v>0.2162411181652135</v>
      </c>
      <c r="EU157" s="7" t="n">
        <v>-0.07043540604471857</v>
      </c>
      <c r="EV157" s="7" t="n">
        <v>0.5862850281949166</v>
      </c>
      <c r="EW157" s="7" t="n">
        <v>0.627918974511484</v>
      </c>
      <c r="EX157" s="7" t="n">
        <v>0.7310644200890773</v>
      </c>
      <c r="EY157" s="7" t="n">
        <v>0.6437336720496984</v>
      </c>
      <c r="EZ157" s="7" t="n">
        <v>0.6386609766423269</v>
      </c>
      <c r="FA157" s="7" t="n">
        <v>0.6318327474004493</v>
      </c>
      <c r="FB157" s="7" t="n">
        <v>1</v>
      </c>
      <c r="FC157" s="7" t="n">
        <v>0.5114939304064479</v>
      </c>
      <c r="FD157" s="7" t="n">
        <v>0.749796856753572</v>
      </c>
      <c r="FE157" s="7" t="n">
        <v>0.4507446219439054</v>
      </c>
      <c r="FF157" s="7" t="n">
        <v>0.6841396330205857</v>
      </c>
      <c r="FG157" s="7" t="n">
        <v>0.2640007645085997</v>
      </c>
      <c r="FH157" s="7" t="n">
        <v>0.6471948993569904</v>
      </c>
      <c r="FI157" s="7" t="n">
        <v>0.6858404467386949</v>
      </c>
      <c r="FJ157" s="7" t="n">
        <v>0.6666030169234948</v>
      </c>
      <c r="FK157" s="7" t="n">
        <v>0.4208876409600088</v>
      </c>
      <c r="FL157" s="7" t="n">
        <v>0.5081364085495192</v>
      </c>
      <c r="FM157" s="7" t="n">
        <v>-0.02243197515512283</v>
      </c>
      <c r="FN157" s="7" t="n">
        <v>0.4628493366757605</v>
      </c>
      <c r="FO157" s="7" t="n">
        <v>0.648719075736416</v>
      </c>
      <c r="FP157" s="7" t="n">
        <v>0.7490598034262016</v>
      </c>
      <c r="FQ157" s="7" t="n">
        <v>-0.0003181403268807231</v>
      </c>
      <c r="FR157" s="7" t="n">
        <v>0.5209759788207703</v>
      </c>
      <c r="FS157" s="7" t="n">
        <v>0.6587354359708296</v>
      </c>
      <c r="FT157" s="7" t="n">
        <v>-0.3039534727556835</v>
      </c>
      <c r="FU157" s="7" t="n">
        <v>0.2845168569961715</v>
      </c>
      <c r="FV157" s="7" t="n">
        <v>0.7751388421189724</v>
      </c>
      <c r="FW157" s="7" t="n">
        <v>0.6450580090386793</v>
      </c>
      <c r="FX157" s="7" t="n">
        <v>0.0247019048070351</v>
      </c>
      <c r="FY157" s="7" t="n">
        <v>0.7071660758221811</v>
      </c>
      <c r="FZ157" s="7" t="n">
        <v>0.9493157477249518</v>
      </c>
      <c r="GA157" s="7" t="n">
        <v>0.5032842104479915</v>
      </c>
      <c r="GB157" s="7" t="n">
        <v>0.337474070069427</v>
      </c>
      <c r="GC157" s="7" t="n">
        <v>0.1122895909500458</v>
      </c>
    </row>
    <row r="158">
      <c r="A158" s="6" t="inlineStr">
        <is>
          <t>980027.SZ</t>
        </is>
      </c>
      <c r="B158" s="6" t="inlineStr">
        <is>
          <t>国证新能源电池指数</t>
        </is>
      </c>
      <c r="C158" s="7" t="n">
        <v>0.61503833899187</v>
      </c>
      <c r="D158" s="7" t="n">
        <v>0.6145974620857868</v>
      </c>
      <c r="E158" s="7" t="n">
        <v>0.174785254579503</v>
      </c>
      <c r="F158" s="7" t="n">
        <v>0.4994104388088646</v>
      </c>
      <c r="G158" s="7" t="n">
        <v>0.2491666952357093</v>
      </c>
      <c r="H158" s="7" t="n">
        <v>0.3283040837140069</v>
      </c>
      <c r="I158" s="7" t="n">
        <v>0.5447121119009352</v>
      </c>
      <c r="J158" s="7" t="n">
        <v>0.5244826625922719</v>
      </c>
      <c r="K158" s="7" t="n">
        <v>0.3239910166773952</v>
      </c>
      <c r="L158" s="7" t="n">
        <v>0.2110105068632376</v>
      </c>
      <c r="M158" s="7" t="n">
        <v>0.7194095043670292</v>
      </c>
      <c r="N158" s="7" t="n">
        <v>0.7434220260291408</v>
      </c>
      <c r="O158" s="7" t="n">
        <v>0.5947525300143313</v>
      </c>
      <c r="P158" s="7" t="n">
        <v>0.5948116528941911</v>
      </c>
      <c r="Q158" s="7" t="n">
        <v>0.5499764188074533</v>
      </c>
      <c r="R158" s="7" t="n">
        <v>0.2666139394024883</v>
      </c>
      <c r="S158" s="7" t="n">
        <v>0.5392733713333496</v>
      </c>
      <c r="T158" s="7" t="n">
        <v>0.5607662323797298</v>
      </c>
      <c r="U158" s="7" t="n">
        <v>0.6677551416529521</v>
      </c>
      <c r="V158" s="7" t="n">
        <v>0.5914505481790526</v>
      </c>
      <c r="W158" s="7" t="n">
        <v>0.8671442829565321</v>
      </c>
      <c r="X158" s="7" t="n">
        <v>0.6297829033428065</v>
      </c>
      <c r="Y158" s="7" t="n">
        <v>0.5778660802904603</v>
      </c>
      <c r="Z158" s="7" t="n">
        <v>0.5711367631777625</v>
      </c>
      <c r="AA158" s="7" t="n">
        <v>0.5109516504106466</v>
      </c>
      <c r="AB158" s="7" t="n">
        <v>0.2241861460434887</v>
      </c>
      <c r="AC158" s="7" t="n">
        <v>0.575022215196928</v>
      </c>
      <c r="AD158" s="7" t="n">
        <v>0.1726510037460014</v>
      </c>
      <c r="AE158" s="7" t="n">
        <v>0.684029841498224</v>
      </c>
      <c r="AF158" s="7" t="n">
        <v>0.7033022978948352</v>
      </c>
      <c r="AG158" s="7" t="n">
        <v>0.7287653208033151</v>
      </c>
      <c r="AH158" s="7" t="n">
        <v>0.2590637385412665</v>
      </c>
      <c r="AI158" s="7" t="n">
        <v>0.7493084822411133</v>
      </c>
      <c r="AJ158" s="7" t="n">
        <v>0.3479602885105266</v>
      </c>
      <c r="AK158" s="7" t="n">
        <v>-0.01716181844008422</v>
      </c>
      <c r="AL158" s="7" t="n">
        <v>0.2971389401513117</v>
      </c>
      <c r="AM158" s="7" t="n">
        <v>0.2653733305031057</v>
      </c>
      <c r="AN158" s="7" t="n">
        <v>0.572070257261952</v>
      </c>
      <c r="AO158" s="7" t="n">
        <v>0.4297215081590953</v>
      </c>
      <c r="AP158" s="7" t="n">
        <v>0.4225314140865227</v>
      </c>
      <c r="AQ158" s="7" t="n">
        <v>0.9002323757553974</v>
      </c>
      <c r="AR158" s="7" t="n">
        <v>0.2744531402028477</v>
      </c>
      <c r="AS158" s="7" t="n">
        <v>0.6372955015822376</v>
      </c>
      <c r="AT158" s="7" t="n">
        <v>0.4187590205199173</v>
      </c>
      <c r="AU158" s="7" t="n">
        <v>0.7953129687631655</v>
      </c>
      <c r="AV158" s="7" t="n">
        <v>0.8338655934258298</v>
      </c>
      <c r="AW158" s="7" t="n">
        <v>0.7059968944199562</v>
      </c>
      <c r="AX158" s="7" t="n">
        <v>0.914174058051202</v>
      </c>
      <c r="AY158" s="7" t="n">
        <v>0.7941951109884811</v>
      </c>
      <c r="AZ158" s="7" t="n">
        <v>0.7407375345680041</v>
      </c>
      <c r="BA158" s="7" t="n">
        <v>0.6435583574709024</v>
      </c>
      <c r="BB158" s="7" t="n">
        <v>0.4688543294878244</v>
      </c>
      <c r="BC158" s="7" t="n">
        <v>0.792256778871813</v>
      </c>
      <c r="BD158" s="7" t="n">
        <v>0.4030849271565743</v>
      </c>
      <c r="BE158" s="7" t="n">
        <v>0.5281583307253744</v>
      </c>
      <c r="BF158" s="7" t="n">
        <v>0.5720871480032327</v>
      </c>
      <c r="BG158" s="7" t="n">
        <v>0.4846617200765607</v>
      </c>
      <c r="BH158" s="7" t="n">
        <v>0.4517461232717841</v>
      </c>
      <c r="BI158" s="7" t="n">
        <v>0.009614502788101548</v>
      </c>
      <c r="BJ158" s="7" t="n">
        <v>0.227772211318753</v>
      </c>
      <c r="BK158" s="7" t="n">
        <v>0.8296388255620167</v>
      </c>
      <c r="BL158" s="7" t="n">
        <v>0.9001009183448595</v>
      </c>
      <c r="BM158" s="7" t="n">
        <v>0.7722395625708367</v>
      </c>
      <c r="BN158" s="7" t="n">
        <v>0.4297214992681626</v>
      </c>
      <c r="BO158" s="7" t="n">
        <v>0.4834144615525905</v>
      </c>
      <c r="BP158" s="7" t="n">
        <v>0.5259366449271859</v>
      </c>
      <c r="BQ158" s="7" t="n">
        <v>0.5496817870915333</v>
      </c>
      <c r="BR158" s="7" t="n">
        <v>0.5243522421876282</v>
      </c>
      <c r="BS158" s="7" t="n">
        <v>0.5111173519348333</v>
      </c>
      <c r="BT158" s="7" t="n">
        <v>0.7902132113909592</v>
      </c>
      <c r="BU158" s="7" t="n">
        <v>-0.01515749353182235</v>
      </c>
      <c r="BV158" s="7" t="n">
        <v>0.1532748787617331</v>
      </c>
      <c r="BW158" s="7" t="n">
        <v>0.3571911995502549</v>
      </c>
      <c r="BX158" s="7" t="n">
        <v>0.5325016122065019</v>
      </c>
      <c r="BY158" s="7" t="n">
        <v>0.08792521309333381</v>
      </c>
      <c r="BZ158" s="7" t="n">
        <v>0.7237923934882118</v>
      </c>
      <c r="CA158" s="7" t="n">
        <v>0.6845442587089164</v>
      </c>
      <c r="CB158" s="7" t="n">
        <v>0.6978115626010482</v>
      </c>
      <c r="CC158" s="7" t="n">
        <v>0.6241629288290219</v>
      </c>
      <c r="CD158" s="7" t="n">
        <v>0.5703098613407057</v>
      </c>
      <c r="CE158" s="7" t="n">
        <v>0.4615578672707175</v>
      </c>
      <c r="CF158" s="7" t="n">
        <v>0.5070563008575883</v>
      </c>
      <c r="CG158" s="7" t="n">
        <v>0.6269574155312664</v>
      </c>
      <c r="CH158" s="7" t="n">
        <v>0.358841853305323</v>
      </c>
      <c r="CI158" s="7" t="n">
        <v>0.2180347044308936</v>
      </c>
      <c r="CJ158" s="7" t="n">
        <v>0.5951806556695014</v>
      </c>
      <c r="CK158" s="7" t="n">
        <v>0.632007628569738</v>
      </c>
      <c r="CL158" s="7" t="n">
        <v>0.2813261968815627</v>
      </c>
      <c r="CM158" s="7" t="n">
        <v>0.5235537702859377</v>
      </c>
      <c r="CN158" s="7" t="n">
        <v>0.3073680316190497</v>
      </c>
      <c r="CO158" s="7" t="n">
        <v>0.5760465281089353</v>
      </c>
      <c r="CP158" s="7" t="n">
        <v>0.6341323400578034</v>
      </c>
      <c r="CQ158" s="7" t="n">
        <v>0.568204079937253</v>
      </c>
      <c r="CR158" s="7" t="n">
        <v>0.2747743326824884</v>
      </c>
      <c r="CS158" s="7" t="n">
        <v>0.06139567304036425</v>
      </c>
      <c r="CT158" s="7" t="n">
        <v>0.2886040606563454</v>
      </c>
      <c r="CU158" s="7" t="n">
        <v>0.4144841669835438</v>
      </c>
      <c r="CV158" s="7" t="n">
        <v>0.6062502219473858</v>
      </c>
      <c r="CW158" s="7" t="n">
        <v>0.3991764305039875</v>
      </c>
      <c r="CX158" s="7" t="n">
        <v>0.5720365857047228</v>
      </c>
      <c r="CY158" s="7" t="n">
        <v>0.6978924276765811</v>
      </c>
      <c r="CZ158" s="7" t="n">
        <v>0.2781648498695354</v>
      </c>
      <c r="DA158" s="7" t="n">
        <v>0.5722447411530248</v>
      </c>
      <c r="DB158" s="7" t="n">
        <v>0.7861243400053082</v>
      </c>
      <c r="DC158" s="7" t="n">
        <v>0.4338518786871322</v>
      </c>
      <c r="DD158" s="7" t="n">
        <v>0.0407984276459202</v>
      </c>
      <c r="DE158" s="7" t="n">
        <v>0.6119124952342239</v>
      </c>
      <c r="DF158" s="7" t="n">
        <v>0.4638654696573241</v>
      </c>
      <c r="DG158" s="7" t="n">
        <v>0.6157110990643369</v>
      </c>
      <c r="DH158" s="7" t="n">
        <v>0.6195966233006516</v>
      </c>
      <c r="DI158" s="7" t="n">
        <v>0.6504818725300167</v>
      </c>
      <c r="DJ158" s="7" t="n">
        <v>0.2318034879227685</v>
      </c>
      <c r="DK158" s="7" t="n">
        <v>0.8302571404776373</v>
      </c>
      <c r="DL158" s="7" t="n">
        <v>0.2104874741699311</v>
      </c>
      <c r="DM158" s="7" t="n">
        <v>0.5306915754464056</v>
      </c>
      <c r="DN158" s="7" t="n">
        <v>0.5495116585248079</v>
      </c>
      <c r="DO158" s="7" t="n">
        <v>0.4174322584031034</v>
      </c>
      <c r="DP158" s="7" t="n">
        <v>0.6209374319404468</v>
      </c>
      <c r="DQ158" s="7" t="n">
        <v>0.02063810980890734</v>
      </c>
      <c r="DR158" s="7" t="n">
        <v>0.5659527521894353</v>
      </c>
      <c r="DS158" s="7" t="n">
        <v>0.6796385168332942</v>
      </c>
      <c r="DT158" s="7" t="n">
        <v>0.1312687666357953</v>
      </c>
      <c r="DU158" s="7" t="n">
        <v>0.4996335031267963</v>
      </c>
      <c r="DV158" s="7" t="n">
        <v>0.6187908583111104</v>
      </c>
      <c r="DW158" s="7" t="n">
        <v>0.5962217760908304</v>
      </c>
      <c r="DX158" s="7" t="n">
        <v>0.6257968794868609</v>
      </c>
      <c r="DY158" s="7" t="n">
        <v>0.2260418948423638</v>
      </c>
      <c r="DZ158" s="7" t="n">
        <v>0.6367808776279262</v>
      </c>
      <c r="EA158" s="7" t="n">
        <v>0.4987042234611546</v>
      </c>
      <c r="EB158" s="7" t="n">
        <v>0.7516311138632585</v>
      </c>
      <c r="EC158" s="7" t="n">
        <v>0.6770927434805837</v>
      </c>
      <c r="ED158" s="7" t="n">
        <v>0.8854666683782587</v>
      </c>
      <c r="EE158" s="7" t="n">
        <v>0.4782731873668022</v>
      </c>
      <c r="EF158" s="7" t="n">
        <v>0.4435591893505232</v>
      </c>
      <c r="EG158" s="7" t="n">
        <v>0.5262353189347281</v>
      </c>
      <c r="EH158" s="7" t="n">
        <v>0.8551545032258444</v>
      </c>
      <c r="EI158" s="7" t="n">
        <v>0.4777096583772106</v>
      </c>
      <c r="EJ158" s="7" t="n">
        <v>0.684502715745627</v>
      </c>
      <c r="EK158" s="7" t="n">
        <v>0.5662367539513777</v>
      </c>
      <c r="EL158" s="7" t="n">
        <v>0.440345013190607</v>
      </c>
      <c r="EM158" s="7" t="n">
        <v>0.5195870613347527</v>
      </c>
      <c r="EN158" s="7" t="n">
        <v>0.5803479754212724</v>
      </c>
      <c r="EO158" s="7" t="n">
        <v>0.5865217568847717</v>
      </c>
      <c r="EP158" s="7" t="n">
        <v>0.5415908278347287</v>
      </c>
      <c r="EQ158" s="7" t="n">
        <v>0.5595925632942862</v>
      </c>
      <c r="ER158" s="7" t="n">
        <v>0.4589722653544912</v>
      </c>
      <c r="ES158" s="7" t="n">
        <v>0.4949518159773348</v>
      </c>
      <c r="ET158" s="7" t="n">
        <v>0.4899584863047853</v>
      </c>
      <c r="EU158" s="7" t="n">
        <v>0.3051652309183249</v>
      </c>
      <c r="EV158" s="7" t="n">
        <v>0.430600729229324</v>
      </c>
      <c r="EW158" s="7" t="n">
        <v>0.5402379286033488</v>
      </c>
      <c r="EX158" s="7" t="n">
        <v>0.5379694395906072</v>
      </c>
      <c r="EY158" s="7" t="n">
        <v>0.6243601044216296</v>
      </c>
      <c r="EZ158" s="7" t="n">
        <v>0.5420010148997573</v>
      </c>
      <c r="FA158" s="7" t="n">
        <v>0.4925314900341536</v>
      </c>
      <c r="FB158" s="7" t="n">
        <v>0.5114939304064479</v>
      </c>
      <c r="FC158" s="7" t="n">
        <v>1</v>
      </c>
      <c r="FD158" s="7" t="n">
        <v>0.6595549304527794</v>
      </c>
      <c r="FE158" s="7" t="n">
        <v>0.8153681348955645</v>
      </c>
      <c r="FF158" s="7" t="n">
        <v>0.5025981317672923</v>
      </c>
      <c r="FG158" s="7" t="n">
        <v>0.5235732494049383</v>
      </c>
      <c r="FH158" s="7" t="n">
        <v>0.5615583893995414</v>
      </c>
      <c r="FI158" s="7" t="n">
        <v>0.6039775008751623</v>
      </c>
      <c r="FJ158" s="7" t="n">
        <v>0.4514984383529855</v>
      </c>
      <c r="FK158" s="7" t="n">
        <v>0.3163671076045815</v>
      </c>
      <c r="FL158" s="7" t="n">
        <v>0.5446527627347452</v>
      </c>
      <c r="FM158" s="7" t="n">
        <v>0.3312284264526855</v>
      </c>
      <c r="FN158" s="7" t="n">
        <v>0.5741729927227079</v>
      </c>
      <c r="FO158" s="7" t="n">
        <v>0.5647321001795645</v>
      </c>
      <c r="FP158" s="7" t="n">
        <v>0.5593376423579554</v>
      </c>
      <c r="FQ158" s="7" t="n">
        <v>-0.02869435077187783</v>
      </c>
      <c r="FR158" s="7" t="n">
        <v>0.4502748585192691</v>
      </c>
      <c r="FS158" s="7" t="n">
        <v>0.5603066041374843</v>
      </c>
      <c r="FT158" s="7" t="n">
        <v>0.06136807215736387</v>
      </c>
      <c r="FU158" s="7" t="n">
        <v>0.4345902180459262</v>
      </c>
      <c r="FV158" s="7" t="n">
        <v>0.5803672241214279</v>
      </c>
      <c r="FW158" s="7" t="n">
        <v>0.4095395615353724</v>
      </c>
      <c r="FX158" s="7" t="n">
        <v>0.1901182006889837</v>
      </c>
      <c r="FY158" s="7" t="n">
        <v>0.6355531218494639</v>
      </c>
      <c r="FZ158" s="7" t="n">
        <v>0.5670837788910472</v>
      </c>
      <c r="GA158" s="7" t="n">
        <v>0.5322697895357512</v>
      </c>
      <c r="GB158" s="7" t="n">
        <v>0.1216727042173331</v>
      </c>
      <c r="GC158" s="7" t="n">
        <v>0.1590069627496053</v>
      </c>
    </row>
    <row r="159">
      <c r="A159" s="6" t="inlineStr">
        <is>
          <t>980030.SZ</t>
        </is>
      </c>
      <c r="B159" s="6" t="inlineStr">
        <is>
          <t>国证消费电子主题指数</t>
        </is>
      </c>
      <c r="C159" s="7" t="n">
        <v>0.8124114339389494</v>
      </c>
      <c r="D159" s="7" t="n">
        <v>0.8059145071687935</v>
      </c>
      <c r="E159" s="7" t="n">
        <v>-0.1356573220266705</v>
      </c>
      <c r="F159" s="7" t="n">
        <v>0.6770392150374797</v>
      </c>
      <c r="G159" s="7" t="n">
        <v>0.3812367794504567</v>
      </c>
      <c r="H159" s="7" t="n">
        <v>0.3413557510235953</v>
      </c>
      <c r="I159" s="7" t="n">
        <v>0.4411501584177887</v>
      </c>
      <c r="J159" s="7" t="n">
        <v>0.3956091572332325</v>
      </c>
      <c r="K159" s="7" t="n">
        <v>0.5287266011665287</v>
      </c>
      <c r="L159" s="7" t="n">
        <v>-0.1170604897048706</v>
      </c>
      <c r="M159" s="7" t="n">
        <v>0.8517753467767091</v>
      </c>
      <c r="N159" s="7" t="n">
        <v>0.882699900833456</v>
      </c>
      <c r="O159" s="7" t="n">
        <v>0.8778965128622508</v>
      </c>
      <c r="P159" s="7" t="n">
        <v>0.8778569858290762</v>
      </c>
      <c r="Q159" s="7" t="n">
        <v>0.8317358081921264</v>
      </c>
      <c r="R159" s="7" t="n">
        <v>0.5507250332973839</v>
      </c>
      <c r="S159" s="7" t="n">
        <v>0.8221732707877867</v>
      </c>
      <c r="T159" s="7" t="n">
        <v>0.8326497860699534</v>
      </c>
      <c r="U159" s="7" t="n">
        <v>0.8770469417636018</v>
      </c>
      <c r="V159" s="7" t="n">
        <v>0.8066514130795231</v>
      </c>
      <c r="W159" s="7" t="n">
        <v>0.6969354123558811</v>
      </c>
      <c r="X159" s="7" t="n">
        <v>0.8727651331332573</v>
      </c>
      <c r="Y159" s="7" t="n">
        <v>0.891160535737246</v>
      </c>
      <c r="Z159" s="7" t="n">
        <v>0.5949569462585275</v>
      </c>
      <c r="AA159" s="7" t="n">
        <v>0.3768186719048211</v>
      </c>
      <c r="AB159" s="7" t="n">
        <v>0.2912592740948615</v>
      </c>
      <c r="AC159" s="7" t="n">
        <v>0.594580458405613</v>
      </c>
      <c r="AD159" s="7" t="n">
        <v>0.01423909194160386</v>
      </c>
      <c r="AE159" s="7" t="n">
        <v>0.8981770020040287</v>
      </c>
      <c r="AF159" s="7" t="n">
        <v>0.8905987616428755</v>
      </c>
      <c r="AG159" s="7" t="n">
        <v>0.8855954501361111</v>
      </c>
      <c r="AH159" s="7" t="n">
        <v>0.4336623158043281</v>
      </c>
      <c r="AI159" s="7" t="n">
        <v>0.8454240252966034</v>
      </c>
      <c r="AJ159" s="7" t="n">
        <v>0.1475322783121276</v>
      </c>
      <c r="AK159" s="7" t="n">
        <v>-0.3712468816448403</v>
      </c>
      <c r="AL159" s="7" t="n">
        <v>0.2579201306423266</v>
      </c>
      <c r="AM159" s="7" t="n">
        <v>0.4769327500058148</v>
      </c>
      <c r="AN159" s="7" t="n">
        <v>0.8288160856263983</v>
      </c>
      <c r="AO159" s="7" t="n">
        <v>0.5179296875579584</v>
      </c>
      <c r="AP159" s="7" t="n">
        <v>0.2980668482617644</v>
      </c>
      <c r="AQ159" s="7" t="n">
        <v>0.5053638659703765</v>
      </c>
      <c r="AR159" s="7" t="n">
        <v>0.4958546112748727</v>
      </c>
      <c r="AS159" s="7" t="n">
        <v>0.9620994871466334</v>
      </c>
      <c r="AT159" s="7" t="n">
        <v>0.355339858856653</v>
      </c>
      <c r="AU159" s="7" t="n">
        <v>0.9089954571289645</v>
      </c>
      <c r="AV159" s="7" t="n">
        <v>0.8505241928485032</v>
      </c>
      <c r="AW159" s="7" t="n">
        <v>0.9015729771262938</v>
      </c>
      <c r="AX159" s="7" t="n">
        <v>0.5718533183548574</v>
      </c>
      <c r="AY159" s="7" t="n">
        <v>0.820686928814587</v>
      </c>
      <c r="AZ159" s="7" t="n">
        <v>0.8022879346928506</v>
      </c>
      <c r="BA159" s="7" t="n">
        <v>0.8911363497404206</v>
      </c>
      <c r="BB159" s="7" t="n">
        <v>0.5923939699289004</v>
      </c>
      <c r="BC159" s="7" t="n">
        <v>0.8633054752435884</v>
      </c>
      <c r="BD159" s="7" t="n">
        <v>0.3114791397307141</v>
      </c>
      <c r="BE159" s="7" t="n">
        <v>0.8344173245932069</v>
      </c>
      <c r="BF159" s="7" t="n">
        <v>0.6035275899655448</v>
      </c>
      <c r="BG159" s="7" t="n">
        <v>0.6559558637814791</v>
      </c>
      <c r="BH159" s="7" t="n">
        <v>0.4027892766918529</v>
      </c>
      <c r="BI159" s="7" t="n">
        <v>-0.2220880105876544</v>
      </c>
      <c r="BJ159" s="7" t="n">
        <v>0.5120418734327082</v>
      </c>
      <c r="BK159" s="7" t="n">
        <v>0.8256323961248695</v>
      </c>
      <c r="BL159" s="7" t="n">
        <v>0.5719481585187942</v>
      </c>
      <c r="BM159" s="7" t="n">
        <v>0.8279513329304941</v>
      </c>
      <c r="BN159" s="7" t="n">
        <v>0.5179296943573143</v>
      </c>
      <c r="BO159" s="7" t="n">
        <v>0.6404499204909839</v>
      </c>
      <c r="BP159" s="7" t="n">
        <v>0.772761364106539</v>
      </c>
      <c r="BQ159" s="7" t="n">
        <v>0.7268140237851767</v>
      </c>
      <c r="BR159" s="7" t="n">
        <v>0.7792261966288677</v>
      </c>
      <c r="BS159" s="7" t="n">
        <v>0.6628952505550659</v>
      </c>
      <c r="BT159" s="7" t="n">
        <v>0.5486618809205133</v>
      </c>
      <c r="BU159" s="7" t="n">
        <v>0.06121593833426425</v>
      </c>
      <c r="BV159" s="7" t="n">
        <v>0.2103399856002433</v>
      </c>
      <c r="BW159" s="7" t="n">
        <v>0.6090694162170939</v>
      </c>
      <c r="BX159" s="7" t="n">
        <v>0.6417864000491823</v>
      </c>
      <c r="BY159" s="7" t="n">
        <v>-0.2841419560333875</v>
      </c>
      <c r="BZ159" s="7" t="n">
        <v>0.8702758945260931</v>
      </c>
      <c r="CA159" s="7" t="n">
        <v>0.7714896973752016</v>
      </c>
      <c r="CB159" s="7" t="n">
        <v>0.7489144974532086</v>
      </c>
      <c r="CC159" s="7" t="n">
        <v>0.6673704114716824</v>
      </c>
      <c r="CD159" s="7" t="n">
        <v>0.7565535546905847</v>
      </c>
      <c r="CE159" s="7" t="n">
        <v>0.541586135973905</v>
      </c>
      <c r="CF159" s="7" t="n">
        <v>0.6542537139158295</v>
      </c>
      <c r="CG159" s="7" t="n">
        <v>0.5896549042920741</v>
      </c>
      <c r="CH159" s="7" t="n">
        <v>0.5359303251051365</v>
      </c>
      <c r="CI159" s="7" t="n">
        <v>0.3995939692085837</v>
      </c>
      <c r="CJ159" s="7" t="n">
        <v>0.8129726745023069</v>
      </c>
      <c r="CK159" s="7" t="n">
        <v>0.9660114648553925</v>
      </c>
      <c r="CL159" s="7" t="n">
        <v>0.3592213953214519</v>
      </c>
      <c r="CM159" s="7" t="n">
        <v>0.7874388523844136</v>
      </c>
      <c r="CN159" s="7" t="n">
        <v>0.2622619512894379</v>
      </c>
      <c r="CO159" s="7" t="n">
        <v>0.5959822434479422</v>
      </c>
      <c r="CP159" s="7" t="n">
        <v>0.904042519689051</v>
      </c>
      <c r="CQ159" s="7" t="n">
        <v>0.9088579367543862</v>
      </c>
      <c r="CR159" s="7" t="n">
        <v>0.494234412306325</v>
      </c>
      <c r="CS159" s="7" t="n">
        <v>-0.1192560715164078</v>
      </c>
      <c r="CT159" s="7" t="n">
        <v>0.5407941826188726</v>
      </c>
      <c r="CU159" s="7" t="n">
        <v>0.5986263815172344</v>
      </c>
      <c r="CV159" s="7" t="n">
        <v>0.7931144911790248</v>
      </c>
      <c r="CW159" s="7" t="n">
        <v>0.60831263270586</v>
      </c>
      <c r="CX159" s="7" t="n">
        <v>0.7536283907208714</v>
      </c>
      <c r="CY159" s="7" t="n">
        <v>0.8981633903580721</v>
      </c>
      <c r="CZ159" s="7" t="n">
        <v>0.2640603898265732</v>
      </c>
      <c r="DA159" s="7" t="n">
        <v>0.7681610004676426</v>
      </c>
      <c r="DB159" s="7" t="n">
        <v>0.5446532951029157</v>
      </c>
      <c r="DC159" s="7" t="n">
        <v>0.5718951982869585</v>
      </c>
      <c r="DD159" s="7" t="n">
        <v>0.1580468305069426</v>
      </c>
      <c r="DE159" s="7" t="n">
        <v>0.6521778114580936</v>
      </c>
      <c r="DF159" s="7" t="n">
        <v>0.6912619378909662</v>
      </c>
      <c r="DG159" s="7" t="n">
        <v>0.8530456770067778</v>
      </c>
      <c r="DH159" s="7" t="n">
        <v>0.9085149090643739</v>
      </c>
      <c r="DI159" s="7" t="n">
        <v>0.933894535364296</v>
      </c>
      <c r="DJ159" s="7" t="n">
        <v>0.2936877536859464</v>
      </c>
      <c r="DK159" s="7" t="n">
        <v>0.6294431941226493</v>
      </c>
      <c r="DL159" s="7" t="n">
        <v>0.4569017934943367</v>
      </c>
      <c r="DM159" s="7" t="n">
        <v>0.8182023074718264</v>
      </c>
      <c r="DN159" s="7" t="n">
        <v>0.812073922823435</v>
      </c>
      <c r="DO159" s="7" t="n">
        <v>0.4849156125437251</v>
      </c>
      <c r="DP159" s="7" t="n">
        <v>0.8119945138374765</v>
      </c>
      <c r="DQ159" s="7" t="n">
        <v>-0.1583389438016184</v>
      </c>
      <c r="DR159" s="7" t="n">
        <v>0.8062321615806671</v>
      </c>
      <c r="DS159" s="7" t="n">
        <v>0.9179831971787633</v>
      </c>
      <c r="DT159" s="7" t="n">
        <v>0.3562974038850875</v>
      </c>
      <c r="DU159" s="7" t="n">
        <v>0.6541373738824817</v>
      </c>
      <c r="DV159" s="7" t="n">
        <v>0.9542213411775412</v>
      </c>
      <c r="DW159" s="7" t="n">
        <v>0.8035093443469949</v>
      </c>
      <c r="DX159" s="7" t="n">
        <v>0.7918816692794969</v>
      </c>
      <c r="DY159" s="7" t="n">
        <v>0.3874696701618895</v>
      </c>
      <c r="DZ159" s="7" t="n">
        <v>0.9682755229530277</v>
      </c>
      <c r="EA159" s="7" t="n">
        <v>0.7395533304652114</v>
      </c>
      <c r="EB159" s="7" t="n">
        <v>0.8786539645311948</v>
      </c>
      <c r="EC159" s="7" t="n">
        <v>0.7944881970546949</v>
      </c>
      <c r="ED159" s="7" t="n">
        <v>0.5153422710003795</v>
      </c>
      <c r="EE159" s="7" t="n">
        <v>0.7743058482163058</v>
      </c>
      <c r="EF159" s="7" t="n">
        <v>0.7026486901740078</v>
      </c>
      <c r="EG159" s="7" t="n">
        <v>0.6685077735979135</v>
      </c>
      <c r="EH159" s="7" t="n">
        <v>0.5979622923374579</v>
      </c>
      <c r="EI159" s="7" t="n">
        <v>0.7575122453838645</v>
      </c>
      <c r="EJ159" s="7" t="n">
        <v>0.8411869156590595</v>
      </c>
      <c r="EK159" s="7" t="n">
        <v>0.5913746735396929</v>
      </c>
      <c r="EL159" s="7" t="n">
        <v>0.3884989298269242</v>
      </c>
      <c r="EM159" s="7" t="n">
        <v>0.710059997402531</v>
      </c>
      <c r="EN159" s="7" t="n">
        <v>0.8594842613067829</v>
      </c>
      <c r="EO159" s="7" t="n">
        <v>0.8864764285108858</v>
      </c>
      <c r="EP159" s="7" t="n">
        <v>0.842928688627771</v>
      </c>
      <c r="EQ159" s="7" t="n">
        <v>0.8527190938455881</v>
      </c>
      <c r="ER159" s="7" t="n">
        <v>0.4838553204837318</v>
      </c>
      <c r="ES159" s="7" t="n">
        <v>0.5299495800672578</v>
      </c>
      <c r="ET159" s="7" t="n">
        <v>0.3900974872741106</v>
      </c>
      <c r="EU159" s="7" t="n">
        <v>0.117921476119083</v>
      </c>
      <c r="EV159" s="7" t="n">
        <v>0.7187918394041668</v>
      </c>
      <c r="EW159" s="7" t="n">
        <v>0.8324278090733782</v>
      </c>
      <c r="EX159" s="7" t="n">
        <v>0.8170984464174053</v>
      </c>
      <c r="EY159" s="7" t="n">
        <v>0.8275760868263441</v>
      </c>
      <c r="EZ159" s="7" t="n">
        <v>0.8386594334290378</v>
      </c>
      <c r="FA159" s="7" t="n">
        <v>0.7261760740836151</v>
      </c>
      <c r="FB159" s="7" t="n">
        <v>0.749796856753572</v>
      </c>
      <c r="FC159" s="7" t="n">
        <v>0.6595549304527794</v>
      </c>
      <c r="FD159" s="7" t="n">
        <v>1</v>
      </c>
      <c r="FE159" s="7" t="n">
        <v>0.5060321130542983</v>
      </c>
      <c r="FF159" s="7" t="n">
        <v>0.7289621458674935</v>
      </c>
      <c r="FG159" s="7" t="n">
        <v>0.4728517236659437</v>
      </c>
      <c r="FH159" s="7" t="n">
        <v>0.8601391218858684</v>
      </c>
      <c r="FI159" s="7" t="n">
        <v>0.8755692090480125</v>
      </c>
      <c r="FJ159" s="7" t="n">
        <v>0.6945916515957964</v>
      </c>
      <c r="FK159" s="7" t="n">
        <v>0.5037757773167565</v>
      </c>
      <c r="FL159" s="7" t="n">
        <v>0.6245485746376768</v>
      </c>
      <c r="FM159" s="7" t="n">
        <v>0.1210036271446413</v>
      </c>
      <c r="FN159" s="7" t="n">
        <v>0.6171896889506168</v>
      </c>
      <c r="FO159" s="7" t="n">
        <v>0.8620501011903423</v>
      </c>
      <c r="FP159" s="7" t="n">
        <v>0.6766184439701476</v>
      </c>
      <c r="FQ159" s="7" t="n">
        <v>0.04770797179136085</v>
      </c>
      <c r="FR159" s="7" t="n">
        <v>0.6110750731642983</v>
      </c>
      <c r="FS159" s="7" t="n">
        <v>0.8639578966493087</v>
      </c>
      <c r="FT159" s="7" t="n">
        <v>-0.1254301368086268</v>
      </c>
      <c r="FU159" s="7" t="n">
        <v>0.3800527944789846</v>
      </c>
      <c r="FV159" s="7" t="n">
        <v>0.7675368033158463</v>
      </c>
      <c r="FW159" s="7" t="n">
        <v>0.6522517042144208</v>
      </c>
      <c r="FX159" s="7" t="n">
        <v>0.1408239691206973</v>
      </c>
      <c r="FY159" s="7" t="n">
        <v>0.9569979750045126</v>
      </c>
      <c r="FZ159" s="7" t="n">
        <v>0.8535385244294269</v>
      </c>
      <c r="GA159" s="7" t="n">
        <v>0.7279769275748018</v>
      </c>
      <c r="GB159" s="7" t="n">
        <v>0.3403850936763767</v>
      </c>
      <c r="GC159" s="7" t="n">
        <v>0.1762667251800912</v>
      </c>
    </row>
    <row r="160">
      <c r="A160" s="6" t="inlineStr">
        <is>
          <t>980032.SZ</t>
        </is>
      </c>
      <c r="B160" s="6" t="inlineStr">
        <is>
          <t>国证新能源车电池指数</t>
        </is>
      </c>
      <c r="C160" s="7" t="n">
        <v>0.5158296350430219</v>
      </c>
      <c r="D160" s="7" t="n">
        <v>0.5402198958342167</v>
      </c>
      <c r="E160" s="7" t="n">
        <v>0.1757258772530658</v>
      </c>
      <c r="F160" s="7" t="n">
        <v>0.4731094551622353</v>
      </c>
      <c r="G160" s="7" t="n">
        <v>0.2185779084700937</v>
      </c>
      <c r="H160" s="7" t="n">
        <v>0.4108839464734966</v>
      </c>
      <c r="I160" s="7" t="n">
        <v>0.5764843051315997</v>
      </c>
      <c r="J160" s="7" t="n">
        <v>0.5493477548809158</v>
      </c>
      <c r="K160" s="7" t="n">
        <v>0.3815662492741321</v>
      </c>
      <c r="L160" s="7" t="n">
        <v>0.2199226557334483</v>
      </c>
      <c r="M160" s="7" t="n">
        <v>0.6402813186133223</v>
      </c>
      <c r="N160" s="7" t="n">
        <v>0.6665433928506779</v>
      </c>
      <c r="O160" s="7" t="n">
        <v>0.4902604914183348</v>
      </c>
      <c r="P160" s="7" t="n">
        <v>0.4903683301092658</v>
      </c>
      <c r="Q160" s="7" t="n">
        <v>0.4427480269109844</v>
      </c>
      <c r="R160" s="7" t="n">
        <v>0.3276953521880287</v>
      </c>
      <c r="S160" s="7" t="n">
        <v>0.4349185431737368</v>
      </c>
      <c r="T160" s="7" t="n">
        <v>0.4566869496827635</v>
      </c>
      <c r="U160" s="7" t="n">
        <v>0.5830088901024546</v>
      </c>
      <c r="V160" s="7" t="n">
        <v>0.4490010795284234</v>
      </c>
      <c r="W160" s="7" t="n">
        <v>0.8100005437306481</v>
      </c>
      <c r="X160" s="7" t="n">
        <v>0.5149677170485326</v>
      </c>
      <c r="Y160" s="7" t="n">
        <v>0.4793684638078339</v>
      </c>
      <c r="Z160" s="7" t="n">
        <v>0.6594938761223013</v>
      </c>
      <c r="AA160" s="7" t="n">
        <v>0.6784229250193128</v>
      </c>
      <c r="AB160" s="7" t="n">
        <v>0.3115759101590689</v>
      </c>
      <c r="AC160" s="7" t="n">
        <v>0.6639207860199757</v>
      </c>
      <c r="AD160" s="7" t="n">
        <v>0.08455637833573866</v>
      </c>
      <c r="AE160" s="7" t="n">
        <v>0.5823622597908483</v>
      </c>
      <c r="AF160" s="7" t="n">
        <v>0.6197228794998398</v>
      </c>
      <c r="AG160" s="7" t="n">
        <v>0.646243237922011</v>
      </c>
      <c r="AH160" s="7" t="n">
        <v>0.3025170971684419</v>
      </c>
      <c r="AI160" s="7" t="n">
        <v>0.6687568835228672</v>
      </c>
      <c r="AJ160" s="7" t="n">
        <v>0.3733097024017034</v>
      </c>
      <c r="AK160" s="7" t="n">
        <v>-0.03828177901784165</v>
      </c>
      <c r="AL160" s="7" t="n">
        <v>0.3837895116167132</v>
      </c>
      <c r="AM160" s="7" t="n">
        <v>0.3252172046683614</v>
      </c>
      <c r="AN160" s="7" t="n">
        <v>0.3407088179643367</v>
      </c>
      <c r="AO160" s="7" t="n">
        <v>0.4623151061631927</v>
      </c>
      <c r="AP160" s="7" t="n">
        <v>0.5120315664166278</v>
      </c>
      <c r="AQ160" s="7" t="n">
        <v>0.877477310732487</v>
      </c>
      <c r="AR160" s="7" t="n">
        <v>0.3264269064025583</v>
      </c>
      <c r="AS160" s="7" t="n">
        <v>0.4882406458745944</v>
      </c>
      <c r="AT160" s="7" t="n">
        <v>0.2455527014805899</v>
      </c>
      <c r="AU160" s="7" t="n">
        <v>0.7148068338886082</v>
      </c>
      <c r="AV160" s="7" t="n">
        <v>0.7142843553135504</v>
      </c>
      <c r="AW160" s="7" t="n">
        <v>0.6158640993071359</v>
      </c>
      <c r="AX160" s="7" t="n">
        <v>0.911227999555446</v>
      </c>
      <c r="AY160" s="7" t="n">
        <v>0.6542230245438305</v>
      </c>
      <c r="AZ160" s="7" t="n">
        <v>0.5648498895342141</v>
      </c>
      <c r="BA160" s="7" t="n">
        <v>0.5403015345610844</v>
      </c>
      <c r="BB160" s="7" t="n">
        <v>0.5306393186847037</v>
      </c>
      <c r="BC160" s="7" t="n">
        <v>0.7062069694622616</v>
      </c>
      <c r="BD160" s="7" t="n">
        <v>0.4474080244873803</v>
      </c>
      <c r="BE160" s="7" t="n">
        <v>0.3096278628322406</v>
      </c>
      <c r="BF160" s="7" t="n">
        <v>0.6480036828589899</v>
      </c>
      <c r="BG160" s="7" t="n">
        <v>0.4433311997111662</v>
      </c>
      <c r="BH160" s="7" t="n">
        <v>0.2615620440358626</v>
      </c>
      <c r="BI160" s="7" t="n">
        <v>-0.06107791609684602</v>
      </c>
      <c r="BJ160" s="7" t="n">
        <v>0.2848402928344883</v>
      </c>
      <c r="BK160" s="7" t="n">
        <v>0.7017638137951208</v>
      </c>
      <c r="BL160" s="7" t="n">
        <v>0.9418040198427291</v>
      </c>
      <c r="BM160" s="7" t="n">
        <v>0.6799211561662231</v>
      </c>
      <c r="BN160" s="7" t="n">
        <v>0.4623148721037602</v>
      </c>
      <c r="BO160" s="7" t="n">
        <v>0.4478333887631817</v>
      </c>
      <c r="BP160" s="7" t="n">
        <v>0.3853884940867517</v>
      </c>
      <c r="BQ160" s="7" t="n">
        <v>0.4642125356192525</v>
      </c>
      <c r="BR160" s="7" t="n">
        <v>0.3851511136165056</v>
      </c>
      <c r="BS160" s="7" t="n">
        <v>0.4651765257264199</v>
      </c>
      <c r="BT160" s="7" t="n">
        <v>0.9811008153936964</v>
      </c>
      <c r="BU160" s="7" t="n">
        <v>-0.04112707424291202</v>
      </c>
      <c r="BV160" s="7" t="n">
        <v>0.2217158871988715</v>
      </c>
      <c r="BW160" s="7" t="n">
        <v>0.3684738019770388</v>
      </c>
      <c r="BX160" s="7" t="n">
        <v>0.4168988973455341</v>
      </c>
      <c r="BY160" s="7" t="n">
        <v>0.1215858767208112</v>
      </c>
      <c r="BZ160" s="7" t="n">
        <v>0.6447756202716982</v>
      </c>
      <c r="CA160" s="7" t="n">
        <v>0.6194671083458901</v>
      </c>
      <c r="CB160" s="7" t="n">
        <v>0.6854914487502083</v>
      </c>
      <c r="CC160" s="7" t="n">
        <v>0.6661396160779584</v>
      </c>
      <c r="CD160" s="7" t="n">
        <v>0.4510580886345131</v>
      </c>
      <c r="CE160" s="7" t="n">
        <v>0.5201931297690946</v>
      </c>
      <c r="CF160" s="7" t="n">
        <v>0.4331025886033951</v>
      </c>
      <c r="CG160" s="7" t="n">
        <v>0.7630236831722947</v>
      </c>
      <c r="CH160" s="7" t="n">
        <v>0.3679633418449417</v>
      </c>
      <c r="CI160" s="7" t="n">
        <v>0.2421914245810866</v>
      </c>
      <c r="CJ160" s="7" t="n">
        <v>0.4471649963456984</v>
      </c>
      <c r="CK160" s="7" t="n">
        <v>0.481212127737959</v>
      </c>
      <c r="CL160" s="7" t="n">
        <v>0.3615083797743629</v>
      </c>
      <c r="CM160" s="7" t="n">
        <v>0.4484086611439353</v>
      </c>
      <c r="CN160" s="7" t="n">
        <v>0.3453075279220967</v>
      </c>
      <c r="CO160" s="7" t="n">
        <v>0.6666825492142097</v>
      </c>
      <c r="CP160" s="7" t="n">
        <v>0.4329040816755381</v>
      </c>
      <c r="CQ160" s="7" t="n">
        <v>0.4840928816095816</v>
      </c>
      <c r="CR160" s="7" t="n">
        <v>0.3330932516323856</v>
      </c>
      <c r="CS160" s="7" t="n">
        <v>0.001373018495450279</v>
      </c>
      <c r="CT160" s="7" t="n">
        <v>0.3483150622156498</v>
      </c>
      <c r="CU160" s="7" t="n">
        <v>0.3886918643066422</v>
      </c>
      <c r="CV160" s="7" t="n">
        <v>0.4108181712603334</v>
      </c>
      <c r="CW160" s="7" t="n">
        <v>0.4079624073916383</v>
      </c>
      <c r="CX160" s="7" t="n">
        <v>0.3958474200259029</v>
      </c>
      <c r="CY160" s="7" t="n">
        <v>0.6130641095160111</v>
      </c>
      <c r="CZ160" s="7" t="n">
        <v>0.1980714862899392</v>
      </c>
      <c r="DA160" s="7" t="n">
        <v>0.4975537594010163</v>
      </c>
      <c r="DB160" s="7" t="n">
        <v>0.9805799337254438</v>
      </c>
      <c r="DC160" s="7" t="n">
        <v>0.4779634684200903</v>
      </c>
      <c r="DD160" s="7" t="n">
        <v>0.034012849737072</v>
      </c>
      <c r="DE160" s="7" t="n">
        <v>0.5426865067975102</v>
      </c>
      <c r="DF160" s="7" t="n">
        <v>0.3221948036461353</v>
      </c>
      <c r="DG160" s="7" t="n">
        <v>0.411150073350637</v>
      </c>
      <c r="DH160" s="7" t="n">
        <v>0.3952926680551583</v>
      </c>
      <c r="DI160" s="7" t="n">
        <v>0.4892342002816166</v>
      </c>
      <c r="DJ160" s="7" t="n">
        <v>0.3135619968207679</v>
      </c>
      <c r="DK160" s="7" t="n">
        <v>0.6314740239163271</v>
      </c>
      <c r="DL160" s="7" t="n">
        <v>0.2858765836244907</v>
      </c>
      <c r="DM160" s="7" t="n">
        <v>0.3102337090438632</v>
      </c>
      <c r="DN160" s="7" t="n">
        <v>0.4693274279417273</v>
      </c>
      <c r="DO160" s="7" t="n">
        <v>0.4609367952338034</v>
      </c>
      <c r="DP160" s="7" t="n">
        <v>0.5191036729565974</v>
      </c>
      <c r="DQ160" s="7" t="n">
        <v>-0.04177966952490385</v>
      </c>
      <c r="DR160" s="7" t="n">
        <v>0.3353117453809791</v>
      </c>
      <c r="DS160" s="7" t="n">
        <v>0.5270451385095722</v>
      </c>
      <c r="DT160" s="7" t="n">
        <v>0.2399843979248137</v>
      </c>
      <c r="DU160" s="7" t="n">
        <v>0.4555554437814682</v>
      </c>
      <c r="DV160" s="7" t="n">
        <v>0.4603912999792595</v>
      </c>
      <c r="DW160" s="7" t="n">
        <v>0.5947636090115134</v>
      </c>
      <c r="DX160" s="7" t="n">
        <v>0.4273954665795998</v>
      </c>
      <c r="DY160" s="7" t="n">
        <v>0.3175808532435838</v>
      </c>
      <c r="DZ160" s="7" t="n">
        <v>0.4781138175510275</v>
      </c>
      <c r="EA160" s="7" t="n">
        <v>0.3657001825701481</v>
      </c>
      <c r="EB160" s="7" t="n">
        <v>0.5869776268538698</v>
      </c>
      <c r="EC160" s="7" t="n">
        <v>0.5968384067803144</v>
      </c>
      <c r="ED160" s="7" t="n">
        <v>0.9397615107718005</v>
      </c>
      <c r="EE160" s="7" t="n">
        <v>0.3776802556206832</v>
      </c>
      <c r="EF160" s="7" t="n">
        <v>0.4105045037387224</v>
      </c>
      <c r="EG160" s="7" t="n">
        <v>0.5437891462052329</v>
      </c>
      <c r="EH160" s="7" t="n">
        <v>0.6230973762117858</v>
      </c>
      <c r="EI160" s="7" t="n">
        <v>0.3795103906790674</v>
      </c>
      <c r="EJ160" s="7" t="n">
        <v>0.5298106839784752</v>
      </c>
      <c r="EK160" s="7" t="n">
        <v>0.6485167072855061</v>
      </c>
      <c r="EL160" s="7" t="n">
        <v>0.2519279011059268</v>
      </c>
      <c r="EM160" s="7" t="n">
        <v>0.3300654444154082</v>
      </c>
      <c r="EN160" s="7" t="n">
        <v>0.5013234565370938</v>
      </c>
      <c r="EO160" s="7" t="n">
        <v>0.3985241870420685</v>
      </c>
      <c r="EP160" s="7" t="n">
        <v>0.4300461056626254</v>
      </c>
      <c r="EQ160" s="7" t="n">
        <v>0.445676454698789</v>
      </c>
      <c r="ER160" s="7" t="n">
        <v>0.4381351239395107</v>
      </c>
      <c r="ES160" s="7" t="n">
        <v>0.5315957202332152</v>
      </c>
      <c r="ET160" s="7" t="n">
        <v>0.4702947800637949</v>
      </c>
      <c r="EU160" s="7" t="n">
        <v>0.2655296003148477</v>
      </c>
      <c r="EV160" s="7" t="n">
        <v>0.3426596143614051</v>
      </c>
      <c r="EW160" s="7" t="n">
        <v>0.4255679728539192</v>
      </c>
      <c r="EX160" s="7" t="n">
        <v>0.3794927829627069</v>
      </c>
      <c r="EY160" s="7" t="n">
        <v>0.4189565539701924</v>
      </c>
      <c r="EZ160" s="7" t="n">
        <v>0.4254397252299267</v>
      </c>
      <c r="FA160" s="7" t="n">
        <v>0.342340082890679</v>
      </c>
      <c r="FB160" s="7" t="n">
        <v>0.4507446219439054</v>
      </c>
      <c r="FC160" s="7" t="n">
        <v>0.8153681348955645</v>
      </c>
      <c r="FD160" s="7" t="n">
        <v>0.5060321130542983</v>
      </c>
      <c r="FE160" s="7" t="n">
        <v>1</v>
      </c>
      <c r="FF160" s="7" t="n">
        <v>0.3777831217126227</v>
      </c>
      <c r="FG160" s="7" t="n">
        <v>0.5093810383194141</v>
      </c>
      <c r="FH160" s="7" t="n">
        <v>0.4410102104876019</v>
      </c>
      <c r="FI160" s="7" t="n">
        <v>0.4850566437571519</v>
      </c>
      <c r="FJ160" s="7" t="n">
        <v>0.3315022739395039</v>
      </c>
      <c r="FK160" s="7" t="n">
        <v>0.317551684049002</v>
      </c>
      <c r="FL160" s="7" t="n">
        <v>0.5044007720917633</v>
      </c>
      <c r="FM160" s="7" t="n">
        <v>0.4499724443562098</v>
      </c>
      <c r="FN160" s="7" t="n">
        <v>0.6116442830457482</v>
      </c>
      <c r="FO160" s="7" t="n">
        <v>0.4457763436578517</v>
      </c>
      <c r="FP160" s="7" t="n">
        <v>0.6105055257735832</v>
      </c>
      <c r="FQ160" s="7" t="n">
        <v>-0.05090980330134082</v>
      </c>
      <c r="FR160" s="7" t="n">
        <v>0.426117578815262</v>
      </c>
      <c r="FS160" s="7" t="n">
        <v>0.4476442556477542</v>
      </c>
      <c r="FT160" s="7" t="n">
        <v>0.0192838409246692</v>
      </c>
      <c r="FU160" s="7" t="n">
        <v>0.2545242226439317</v>
      </c>
      <c r="FV160" s="7" t="n">
        <v>0.4600757269439907</v>
      </c>
      <c r="FW160" s="7" t="n">
        <v>0.4067030368052758</v>
      </c>
      <c r="FX160" s="7" t="n">
        <v>0.1186975793827823</v>
      </c>
      <c r="FY160" s="7" t="n">
        <v>0.4692458371003752</v>
      </c>
      <c r="FZ160" s="7" t="n">
        <v>0.4489723154115344</v>
      </c>
      <c r="GA160" s="7" t="n">
        <v>0.3244204372121018</v>
      </c>
      <c r="GB160" s="7" t="n">
        <v>0.2205174134434105</v>
      </c>
      <c r="GC160" s="7" t="n">
        <v>0.1181024999196469</v>
      </c>
    </row>
    <row r="161">
      <c r="A161" s="6" t="inlineStr">
        <is>
          <t>980076.SZ</t>
        </is>
      </c>
      <c r="B161" s="6" t="inlineStr">
        <is>
          <t>国证通用航空产业指数</t>
        </is>
      </c>
      <c r="C161" s="7" t="n">
        <v>0.7554579555159096</v>
      </c>
      <c r="D161" s="7" t="n">
        <v>0.7020233687413816</v>
      </c>
      <c r="E161" s="7" t="n">
        <v>-0.05638758555424633</v>
      </c>
      <c r="F161" s="7" t="n">
        <v>0.5835578969924831</v>
      </c>
      <c r="G161" s="7" t="n">
        <v>0.3406881468530435</v>
      </c>
      <c r="H161" s="7" t="n">
        <v>0.348420775091508</v>
      </c>
      <c r="I161" s="7" t="n">
        <v>0.5192607764901479</v>
      </c>
      <c r="J161" s="7" t="n">
        <v>0.4986653137007737</v>
      </c>
      <c r="K161" s="7" t="n">
        <v>0.4694422063425645</v>
      </c>
      <c r="L161" s="7" t="n">
        <v>-0.05352891573003602</v>
      </c>
      <c r="M161" s="7" t="n">
        <v>0.6947038088321353</v>
      </c>
      <c r="N161" s="7" t="n">
        <v>0.7490195159752522</v>
      </c>
      <c r="O161" s="7" t="n">
        <v>0.7068027094854603</v>
      </c>
      <c r="P161" s="7" t="n">
        <v>0.7067560209603131</v>
      </c>
      <c r="Q161" s="7" t="n">
        <v>0.6171144793526546</v>
      </c>
      <c r="R161" s="7" t="n">
        <v>0.5082319122996412</v>
      </c>
      <c r="S161" s="7" t="n">
        <v>0.5822576849281428</v>
      </c>
      <c r="T161" s="7" t="n">
        <v>0.6271499192535239</v>
      </c>
      <c r="U161" s="7" t="n">
        <v>0.6829763331199867</v>
      </c>
      <c r="V161" s="7" t="n">
        <v>0.6293441595852606</v>
      </c>
      <c r="W161" s="7" t="n">
        <v>0.4884760806096917</v>
      </c>
      <c r="X161" s="7" t="n">
        <v>0.6885631756945209</v>
      </c>
      <c r="Y161" s="7" t="n">
        <v>0.7138854050244564</v>
      </c>
      <c r="Z161" s="7" t="n">
        <v>0.6628253234604271</v>
      </c>
      <c r="AA161" s="7" t="n">
        <v>0.3574210334553613</v>
      </c>
      <c r="AB161" s="7" t="n">
        <v>0.2794922147685869</v>
      </c>
      <c r="AC161" s="7" t="n">
        <v>0.6606930761652046</v>
      </c>
      <c r="AD161" s="7" t="n">
        <v>0.1189900951405721</v>
      </c>
      <c r="AE161" s="7" t="n">
        <v>0.7990298021527621</v>
      </c>
      <c r="AF161" s="7" t="n">
        <v>0.820953068451288</v>
      </c>
      <c r="AG161" s="7" t="n">
        <v>0.7595376328295773</v>
      </c>
      <c r="AH161" s="7" t="n">
        <v>0.3536321914083997</v>
      </c>
      <c r="AI161" s="7" t="n">
        <v>0.6604355468697316</v>
      </c>
      <c r="AJ161" s="7" t="n">
        <v>0.2052083169591568</v>
      </c>
      <c r="AK161" s="7" t="n">
        <v>-0.2712553567259118</v>
      </c>
      <c r="AL161" s="7" t="n">
        <v>0.2835001679553846</v>
      </c>
      <c r="AM161" s="7" t="n">
        <v>0.4154986316921894</v>
      </c>
      <c r="AN161" s="7" t="n">
        <v>0.6860757067099372</v>
      </c>
      <c r="AO161" s="7" t="n">
        <v>0.5241574429264294</v>
      </c>
      <c r="AP161" s="7" t="n">
        <v>0.3892453187060203</v>
      </c>
      <c r="AQ161" s="7" t="n">
        <v>0.3654284235480847</v>
      </c>
      <c r="AR161" s="7" t="n">
        <v>0.4399172618994249</v>
      </c>
      <c r="AS161" s="7" t="n">
        <v>0.7234844969334246</v>
      </c>
      <c r="AT161" s="7" t="n">
        <v>0.3607537266679217</v>
      </c>
      <c r="AU161" s="7" t="n">
        <v>0.7472991453847553</v>
      </c>
      <c r="AV161" s="7" t="n">
        <v>0.6124800434707898</v>
      </c>
      <c r="AW161" s="7" t="n">
        <v>0.7798656000066536</v>
      </c>
      <c r="AX161" s="7" t="n">
        <v>0.3482832192647793</v>
      </c>
      <c r="AY161" s="7" t="n">
        <v>0.5816975500983166</v>
      </c>
      <c r="AZ161" s="7" t="n">
        <v>0.5651615374687293</v>
      </c>
      <c r="BA161" s="7" t="n">
        <v>0.8158936376007601</v>
      </c>
      <c r="BB161" s="7" t="n">
        <v>0.5784427196461123</v>
      </c>
      <c r="BC161" s="7" t="n">
        <v>0.6519651567285202</v>
      </c>
      <c r="BD161" s="7" t="n">
        <v>0.4616750649810424</v>
      </c>
      <c r="BE161" s="7" t="n">
        <v>0.6822724195251737</v>
      </c>
      <c r="BF161" s="7" t="n">
        <v>0.6706780573349096</v>
      </c>
      <c r="BG161" s="7" t="n">
        <v>0.475080239801799</v>
      </c>
      <c r="BH161" s="7" t="n">
        <v>0.4008375856806226</v>
      </c>
      <c r="BI161" s="7" t="n">
        <v>-0.1581429300329973</v>
      </c>
      <c r="BJ161" s="7" t="n">
        <v>0.4104695981866534</v>
      </c>
      <c r="BK161" s="7" t="n">
        <v>0.5914595573405478</v>
      </c>
      <c r="BL161" s="7" t="n">
        <v>0.4227578219525449</v>
      </c>
      <c r="BM161" s="7" t="n">
        <v>0.6268031017752044</v>
      </c>
      <c r="BN161" s="7" t="n">
        <v>0.5241578229114976</v>
      </c>
      <c r="BO161" s="7" t="n">
        <v>0.4866565047451665</v>
      </c>
      <c r="BP161" s="7" t="n">
        <v>0.9640622794592973</v>
      </c>
      <c r="BQ161" s="7" t="n">
        <v>0.7250808709052199</v>
      </c>
      <c r="BR161" s="7" t="n">
        <v>0.9591014842729656</v>
      </c>
      <c r="BS161" s="7" t="n">
        <v>0.4963282678558131</v>
      </c>
      <c r="BT161" s="7" t="n">
        <v>0.4121996273394092</v>
      </c>
      <c r="BU161" s="7" t="n">
        <v>0.1572155996111446</v>
      </c>
      <c r="BV161" s="7" t="n">
        <v>0.1688614489402688</v>
      </c>
      <c r="BW161" s="7" t="n">
        <v>0.5339710221641203</v>
      </c>
      <c r="BX161" s="7" t="n">
        <v>0.6210362617752379</v>
      </c>
      <c r="BY161" s="7" t="n">
        <v>-0.2592423865481495</v>
      </c>
      <c r="BZ161" s="7" t="n">
        <v>0.7326732164817051</v>
      </c>
      <c r="CA161" s="7" t="n">
        <v>0.6248859694562736</v>
      </c>
      <c r="CB161" s="7" t="n">
        <v>0.6144508118011408</v>
      </c>
      <c r="CC161" s="7" t="n">
        <v>0.6430854583885728</v>
      </c>
      <c r="CD161" s="7" t="n">
        <v>0.7232944192209537</v>
      </c>
      <c r="CE161" s="7" t="n">
        <v>0.5936669028199831</v>
      </c>
      <c r="CF161" s="7" t="n">
        <v>0.5994645719309147</v>
      </c>
      <c r="CG161" s="7" t="n">
        <v>0.5816046634972244</v>
      </c>
      <c r="CH161" s="7" t="n">
        <v>0.5147690048511069</v>
      </c>
      <c r="CI161" s="7" t="n">
        <v>0.4197910852909898</v>
      </c>
      <c r="CJ161" s="7" t="n">
        <v>0.7432989482709398</v>
      </c>
      <c r="CK161" s="7" t="n">
        <v>0.7066137395883684</v>
      </c>
      <c r="CL161" s="7" t="n">
        <v>0.3531904908669948</v>
      </c>
      <c r="CM161" s="7" t="n">
        <v>0.7272440921984941</v>
      </c>
      <c r="CN161" s="7" t="n">
        <v>0.3330684894735333</v>
      </c>
      <c r="CO161" s="7" t="n">
        <v>0.6624857532251102</v>
      </c>
      <c r="CP161" s="7" t="n">
        <v>0.7163053584191916</v>
      </c>
      <c r="CQ161" s="7" t="n">
        <v>0.7698529259663214</v>
      </c>
      <c r="CR161" s="7" t="n">
        <v>0.4101124303010861</v>
      </c>
      <c r="CS161" s="7" t="n">
        <v>-0.004128708854748676</v>
      </c>
      <c r="CT161" s="7" t="n">
        <v>0.4580668481273954</v>
      </c>
      <c r="CU161" s="7" t="n">
        <v>0.6456588247995173</v>
      </c>
      <c r="CV161" s="7" t="n">
        <v>0.7347494319662817</v>
      </c>
      <c r="CW161" s="7" t="n">
        <v>0.6011776337613245</v>
      </c>
      <c r="CX161" s="7" t="n">
        <v>0.7273679360226547</v>
      </c>
      <c r="CY161" s="7" t="n">
        <v>0.794727648633993</v>
      </c>
      <c r="CZ161" s="7" t="n">
        <v>0.337121605363232</v>
      </c>
      <c r="DA161" s="7" t="n">
        <v>0.6933576561020499</v>
      </c>
      <c r="DB161" s="7" t="n">
        <v>0.4104570859639762</v>
      </c>
      <c r="DC161" s="7" t="n">
        <v>0.5740249691919446</v>
      </c>
      <c r="DD161" s="7" t="n">
        <v>0.1494107678634737</v>
      </c>
      <c r="DE161" s="7" t="n">
        <v>0.6388580353567908</v>
      </c>
      <c r="DF161" s="7" t="n">
        <v>0.9651075582245764</v>
      </c>
      <c r="DG161" s="7" t="n">
        <v>0.6979219529316978</v>
      </c>
      <c r="DH161" s="7" t="n">
        <v>0.670287898179454</v>
      </c>
      <c r="DI161" s="7" t="n">
        <v>0.6710728323146892</v>
      </c>
      <c r="DJ161" s="7" t="n">
        <v>0.2775758929649491</v>
      </c>
      <c r="DK161" s="7" t="n">
        <v>0.4844900957727412</v>
      </c>
      <c r="DL161" s="7" t="n">
        <v>0.3903085629675866</v>
      </c>
      <c r="DM161" s="7" t="n">
        <v>0.6307721994021346</v>
      </c>
      <c r="DN161" s="7" t="n">
        <v>0.7393539497113593</v>
      </c>
      <c r="DO161" s="7" t="n">
        <v>0.6508714698968909</v>
      </c>
      <c r="DP161" s="7" t="n">
        <v>0.7374311897076217</v>
      </c>
      <c r="DQ161" s="7" t="n">
        <v>-0.07004553312518001</v>
      </c>
      <c r="DR161" s="7" t="n">
        <v>0.6745264935531136</v>
      </c>
      <c r="DS161" s="7" t="n">
        <v>0.6802405412487316</v>
      </c>
      <c r="DT161" s="7" t="n">
        <v>0.289183850230654</v>
      </c>
      <c r="DU161" s="7" t="n">
        <v>0.4735076133382226</v>
      </c>
      <c r="DV161" s="7" t="n">
        <v>0.6808991194280576</v>
      </c>
      <c r="DW161" s="7" t="n">
        <v>0.6292407099614358</v>
      </c>
      <c r="DX161" s="7" t="n">
        <v>0.698677851525903</v>
      </c>
      <c r="DY161" s="7" t="n">
        <v>0.3274251287666518</v>
      </c>
      <c r="DZ161" s="7" t="n">
        <v>0.6761110809916794</v>
      </c>
      <c r="EA161" s="7" t="n">
        <v>0.9626253153375917</v>
      </c>
      <c r="EB161" s="7" t="n">
        <v>0.6161613733761078</v>
      </c>
      <c r="EC161" s="7" t="n">
        <v>0.7342927790308836</v>
      </c>
      <c r="ED161" s="7" t="n">
        <v>0.3294330004829636</v>
      </c>
      <c r="EE161" s="7" t="n">
        <v>0.4879098218947329</v>
      </c>
      <c r="EF161" s="7" t="n">
        <v>0.5714008556695286</v>
      </c>
      <c r="EG161" s="7" t="n">
        <v>0.6088866747957069</v>
      </c>
      <c r="EH161" s="7" t="n">
        <v>0.4744808241086115</v>
      </c>
      <c r="EI161" s="7" t="n">
        <v>0.4910850823148364</v>
      </c>
      <c r="EJ161" s="7" t="n">
        <v>0.7568640063128729</v>
      </c>
      <c r="EK161" s="7" t="n">
        <v>0.6660416683702196</v>
      </c>
      <c r="EL161" s="7" t="n">
        <v>0.3794024001953967</v>
      </c>
      <c r="EM161" s="7" t="n">
        <v>0.7236117504468278</v>
      </c>
      <c r="EN161" s="7" t="n">
        <v>0.8095802607826394</v>
      </c>
      <c r="EO161" s="7" t="n">
        <v>0.8450672038278749</v>
      </c>
      <c r="EP161" s="7" t="n">
        <v>0.5827217255416093</v>
      </c>
      <c r="EQ161" s="7" t="n">
        <v>0.6222443276587039</v>
      </c>
      <c r="ER161" s="7" t="n">
        <v>0.5106880868968195</v>
      </c>
      <c r="ES161" s="7" t="n">
        <v>0.5873780588991245</v>
      </c>
      <c r="ET161" s="7" t="n">
        <v>0.43097397438539</v>
      </c>
      <c r="EU161" s="7" t="n">
        <v>0.166375453734927</v>
      </c>
      <c r="EV161" s="7" t="n">
        <v>0.4237783989773432</v>
      </c>
      <c r="EW161" s="7" t="n">
        <v>0.6575217024311093</v>
      </c>
      <c r="EX161" s="7" t="n">
        <v>0.6898165564027978</v>
      </c>
      <c r="EY161" s="7" t="n">
        <v>0.654399925485019</v>
      </c>
      <c r="EZ161" s="7" t="n">
        <v>0.5695745772937569</v>
      </c>
      <c r="FA161" s="7" t="n">
        <v>0.9188844219763063</v>
      </c>
      <c r="FB161" s="7" t="n">
        <v>0.6841396330205857</v>
      </c>
      <c r="FC161" s="7" t="n">
        <v>0.5025981317672923</v>
      </c>
      <c r="FD161" s="7" t="n">
        <v>0.7289621458674935</v>
      </c>
      <c r="FE161" s="7" t="n">
        <v>0.3777831217126227</v>
      </c>
      <c r="FF161" s="7" t="n">
        <v>1</v>
      </c>
      <c r="FG161" s="7" t="n">
        <v>0.495812141314972</v>
      </c>
      <c r="FH161" s="7" t="n">
        <v>0.5965021878429655</v>
      </c>
      <c r="FI161" s="7" t="n">
        <v>0.6728316224857603</v>
      </c>
      <c r="FJ161" s="7" t="n">
        <v>0.9741129916809752</v>
      </c>
      <c r="FK161" s="7" t="n">
        <v>0.6321252578419483</v>
      </c>
      <c r="FL161" s="7" t="n">
        <v>0.6283809249665011</v>
      </c>
      <c r="FM161" s="7" t="n">
        <v>0.1740302356451181</v>
      </c>
      <c r="FN161" s="7" t="n">
        <v>0.6742345287983619</v>
      </c>
      <c r="FO161" s="7" t="n">
        <v>0.5990841684677114</v>
      </c>
      <c r="FP161" s="7" t="n">
        <v>0.6776918410966504</v>
      </c>
      <c r="FQ161" s="7" t="n">
        <v>0.1452142704278976</v>
      </c>
      <c r="FR161" s="7" t="n">
        <v>0.46043847101675</v>
      </c>
      <c r="FS161" s="7" t="n">
        <v>0.5999439877502225</v>
      </c>
      <c r="FT161" s="7" t="n">
        <v>-0.04782494354577246</v>
      </c>
      <c r="FU161" s="7" t="n">
        <v>0.3890781813024581</v>
      </c>
      <c r="FV161" s="7" t="n">
        <v>0.7284787730932337</v>
      </c>
      <c r="FW161" s="7" t="n">
        <v>0.6394739662299717</v>
      </c>
      <c r="FX161" s="7" t="n">
        <v>0.2447420691075823</v>
      </c>
      <c r="FY161" s="7" t="n">
        <v>0.7089252035175059</v>
      </c>
      <c r="FZ161" s="7" t="n">
        <v>0.7366412865732155</v>
      </c>
      <c r="GA161" s="7" t="n">
        <v>0.7422306446475739</v>
      </c>
      <c r="GB161" s="7" t="n">
        <v>0.276626380281521</v>
      </c>
      <c r="GC161" s="7" t="n">
        <v>0.2485756705431715</v>
      </c>
    </row>
    <row r="162">
      <c r="A162" s="6" t="inlineStr">
        <is>
          <t>980092.SZ</t>
        </is>
      </c>
      <c r="B162" s="6" t="inlineStr">
        <is>
          <t>国证自由现金流指数</t>
        </is>
      </c>
      <c r="C162" s="7" t="n">
        <v>0.7756189341506543</v>
      </c>
      <c r="D162" s="7" t="n">
        <v>0.7570603865258082</v>
      </c>
      <c r="E162" s="7" t="n">
        <v>0.5797807572315945</v>
      </c>
      <c r="F162" s="7" t="n">
        <v>0.6757509819064661</v>
      </c>
      <c r="G162" s="7" t="n">
        <v>0.4962521320728458</v>
      </c>
      <c r="H162" s="7" t="n">
        <v>0.4980565026351566</v>
      </c>
      <c r="I162" s="7" t="n">
        <v>0.8244398889795927</v>
      </c>
      <c r="J162" s="7" t="n">
        <v>0.8206166693192055</v>
      </c>
      <c r="K162" s="7" t="n">
        <v>0.4864271236310794</v>
      </c>
      <c r="L162" s="7" t="n">
        <v>0.5517021926927591</v>
      </c>
      <c r="M162" s="7" t="n">
        <v>0.7339707134993264</v>
      </c>
      <c r="N162" s="7" t="n">
        <v>0.7268860428214482</v>
      </c>
      <c r="O162" s="7" t="n">
        <v>0.4290065582906963</v>
      </c>
      <c r="P162" s="7" t="n">
        <v>0.4290932676371598</v>
      </c>
      <c r="Q162" s="7" t="n">
        <v>0.3356113913914056</v>
      </c>
      <c r="R162" s="7" t="n">
        <v>0.3669525882721505</v>
      </c>
      <c r="S162" s="7" t="n">
        <v>0.3285468496285308</v>
      </c>
      <c r="T162" s="7" t="n">
        <v>0.3756624910567882</v>
      </c>
      <c r="U162" s="7" t="n">
        <v>0.5164235528136801</v>
      </c>
      <c r="V162" s="7" t="n">
        <v>0.3129073072626374</v>
      </c>
      <c r="W162" s="7" t="n">
        <v>0.5181233394737726</v>
      </c>
      <c r="X162" s="7" t="n">
        <v>0.370570228240263</v>
      </c>
      <c r="Y162" s="7" t="n">
        <v>0.4393996467721557</v>
      </c>
      <c r="Z162" s="7" t="n">
        <v>0.7453040486199045</v>
      </c>
      <c r="AA162" s="7" t="n">
        <v>0.7379082151756027</v>
      </c>
      <c r="AB162" s="7" t="n">
        <v>0.4028499635543113</v>
      </c>
      <c r="AC162" s="7" t="n">
        <v>0.7465259669676535</v>
      </c>
      <c r="AD162" s="7" t="n">
        <v>0.717388334800233</v>
      </c>
      <c r="AE162" s="7" t="n">
        <v>0.6495329181623563</v>
      </c>
      <c r="AF162" s="7" t="n">
        <v>0.6788862629021177</v>
      </c>
      <c r="AG162" s="7" t="n">
        <v>0.7278977448825946</v>
      </c>
      <c r="AH162" s="7" t="n">
        <v>0.4828211340499969</v>
      </c>
      <c r="AI162" s="7" t="n">
        <v>0.6520968931143577</v>
      </c>
      <c r="AJ162" s="7" t="n">
        <v>0.7794999197492378</v>
      </c>
      <c r="AK162" s="7" t="n">
        <v>0.2830764324880102</v>
      </c>
      <c r="AL162" s="7" t="n">
        <v>0.4689055539645007</v>
      </c>
      <c r="AM162" s="7" t="n">
        <v>0.5120293628276816</v>
      </c>
      <c r="AN162" s="7" t="n">
        <v>0.4540288315528109</v>
      </c>
      <c r="AO162" s="7" t="n">
        <v>0.4852253956762465</v>
      </c>
      <c r="AP162" s="7" t="n">
        <v>0.6704146839869142</v>
      </c>
      <c r="AQ162" s="7" t="n">
        <v>0.5558812392176545</v>
      </c>
      <c r="AR162" s="7" t="n">
        <v>0.5093406271463904</v>
      </c>
      <c r="AS162" s="7" t="n">
        <v>0.4476069765312385</v>
      </c>
      <c r="AT162" s="7" t="n">
        <v>0.5981720575099646</v>
      </c>
      <c r="AU162" s="7" t="n">
        <v>0.6724244919969314</v>
      </c>
      <c r="AV162" s="7" t="n">
        <v>0.5282605070617504</v>
      </c>
      <c r="AW162" s="7" t="n">
        <v>0.5435718723660835</v>
      </c>
      <c r="AX162" s="7" t="n">
        <v>0.4688375272019255</v>
      </c>
      <c r="AY162" s="7" t="n">
        <v>0.498040774862097</v>
      </c>
      <c r="AZ162" s="7" t="n">
        <v>0.461506366356982</v>
      </c>
      <c r="BA162" s="7" t="n">
        <v>0.621051020329408</v>
      </c>
      <c r="BB162" s="7" t="n">
        <v>0.7901768873893936</v>
      </c>
      <c r="BC162" s="7" t="n">
        <v>0.6337219245314665</v>
      </c>
      <c r="BD162" s="7" t="n">
        <v>0.654749969791193</v>
      </c>
      <c r="BE162" s="7" t="n">
        <v>0.4712755569208599</v>
      </c>
      <c r="BF162" s="7" t="n">
        <v>0.7488763840968836</v>
      </c>
      <c r="BG162" s="7" t="n">
        <v>0.5237145770982359</v>
      </c>
      <c r="BH162" s="7" t="n">
        <v>0.5883043633240004</v>
      </c>
      <c r="BI162" s="7" t="n">
        <v>0.3705500724409683</v>
      </c>
      <c r="BJ162" s="7" t="n">
        <v>0.4437235274887646</v>
      </c>
      <c r="BK162" s="7" t="n">
        <v>0.5122253892956126</v>
      </c>
      <c r="BL162" s="7" t="n">
        <v>0.5796170276700201</v>
      </c>
      <c r="BM162" s="7" t="n">
        <v>0.5940495680386995</v>
      </c>
      <c r="BN162" s="7" t="n">
        <v>0.4852255244513352</v>
      </c>
      <c r="BO162" s="7" t="n">
        <v>0.5384415024954079</v>
      </c>
      <c r="BP162" s="7" t="n">
        <v>0.5469781328029502</v>
      </c>
      <c r="BQ162" s="7" t="n">
        <v>0.4268823288146456</v>
      </c>
      <c r="BR162" s="7" t="n">
        <v>0.5056106445622643</v>
      </c>
      <c r="BS162" s="7" t="n">
        <v>0.549839687228157</v>
      </c>
      <c r="BT162" s="7" t="n">
        <v>0.4973569625599965</v>
      </c>
      <c r="BU162" s="7" t="n">
        <v>0.3726694642822153</v>
      </c>
      <c r="BV162" s="7" t="n">
        <v>0.3043553675431709</v>
      </c>
      <c r="BW162" s="7" t="n">
        <v>0.5664556939467046</v>
      </c>
      <c r="BX162" s="7" t="n">
        <v>0.7521303622511524</v>
      </c>
      <c r="BY162" s="7" t="n">
        <v>0.2917997507744548</v>
      </c>
      <c r="BZ162" s="7" t="n">
        <v>0.7361993233131534</v>
      </c>
      <c r="CA162" s="7" t="n">
        <v>0.6737081920895687</v>
      </c>
      <c r="CB162" s="7" t="n">
        <v>0.6840937723202544</v>
      </c>
      <c r="CC162" s="7" t="n">
        <v>0.6042992357898025</v>
      </c>
      <c r="CD162" s="7" t="n">
        <v>0.4116259140486183</v>
      </c>
      <c r="CE162" s="7" t="n">
        <v>0.7931400162197565</v>
      </c>
      <c r="CF162" s="7" t="n">
        <v>0.7647310880978389</v>
      </c>
      <c r="CG162" s="7" t="n">
        <v>0.6194248831612044</v>
      </c>
      <c r="CH162" s="7" t="n">
        <v>0.3992359966330798</v>
      </c>
      <c r="CI162" s="7" t="n">
        <v>0.5236390501820026</v>
      </c>
      <c r="CJ162" s="7" t="n">
        <v>0.4434375126669527</v>
      </c>
      <c r="CK162" s="7" t="n">
        <v>0.4494288783041994</v>
      </c>
      <c r="CL162" s="7" t="n">
        <v>0.4625280754676981</v>
      </c>
      <c r="CM162" s="7" t="n">
        <v>0.5209672383276152</v>
      </c>
      <c r="CN162" s="7" t="n">
        <v>0.507652265007392</v>
      </c>
      <c r="CO162" s="7" t="n">
        <v>0.7395762655097369</v>
      </c>
      <c r="CP162" s="7" t="n">
        <v>0.4403162971591036</v>
      </c>
      <c r="CQ162" s="7" t="n">
        <v>0.4739865319926334</v>
      </c>
      <c r="CR162" s="7" t="n">
        <v>0.4538116063160742</v>
      </c>
      <c r="CS162" s="7" t="n">
        <v>0.5889600647807205</v>
      </c>
      <c r="CT162" s="7" t="n">
        <v>0.4732884792325267</v>
      </c>
      <c r="CU162" s="7" t="n">
        <v>0.2301046218680156</v>
      </c>
      <c r="CV162" s="7" t="n">
        <v>0.4167568355985368</v>
      </c>
      <c r="CW162" s="7" t="n">
        <v>0.3874061853224045</v>
      </c>
      <c r="CX162" s="7" t="n">
        <v>0.4049919930409985</v>
      </c>
      <c r="CY162" s="7" t="n">
        <v>0.6980449405831054</v>
      </c>
      <c r="CZ162" s="7" t="n">
        <v>0.7195267567439995</v>
      </c>
      <c r="DA162" s="7" t="n">
        <v>0.4334623801122832</v>
      </c>
      <c r="DB162" s="7" t="n">
        <v>0.4930929753443592</v>
      </c>
      <c r="DC162" s="7" t="n">
        <v>0.7049546366129625</v>
      </c>
      <c r="DD162" s="7" t="n">
        <v>0.4044607310280057</v>
      </c>
      <c r="DE162" s="7" t="n">
        <v>0.859529949925626</v>
      </c>
      <c r="DF162" s="7" t="n">
        <v>0.4790882435111695</v>
      </c>
      <c r="DG162" s="7" t="n">
        <v>0.3864985394464634</v>
      </c>
      <c r="DH162" s="7" t="n">
        <v>0.4458313917215657</v>
      </c>
      <c r="DI162" s="7" t="n">
        <v>0.4646218408798966</v>
      </c>
      <c r="DJ162" s="7" t="n">
        <v>0.404069833437902</v>
      </c>
      <c r="DK162" s="7" t="n">
        <v>0.5654988124693312</v>
      </c>
      <c r="DL162" s="7" t="n">
        <v>0.3934223626185546</v>
      </c>
      <c r="DM162" s="7" t="n">
        <v>0.4436312325099911</v>
      </c>
      <c r="DN162" s="7" t="n">
        <v>0.4421934214885993</v>
      </c>
      <c r="DO162" s="7" t="n">
        <v>0.7465007233715457</v>
      </c>
      <c r="DP162" s="7" t="n">
        <v>0.3933441765773489</v>
      </c>
      <c r="DQ162" s="7" t="n">
        <v>0.4074793634814851</v>
      </c>
      <c r="DR162" s="7" t="n">
        <v>0.4509452041274583</v>
      </c>
      <c r="DS162" s="7" t="n">
        <v>0.5076529078172594</v>
      </c>
      <c r="DT162" s="7" t="n">
        <v>0.2931784477776799</v>
      </c>
      <c r="DU162" s="7" t="n">
        <v>0.5335449526220497</v>
      </c>
      <c r="DV162" s="7" t="n">
        <v>0.4326745847429107</v>
      </c>
      <c r="DW162" s="7" t="n">
        <v>0.6223438604846111</v>
      </c>
      <c r="DX162" s="7" t="n">
        <v>0.3939623699321174</v>
      </c>
      <c r="DY162" s="7" t="n">
        <v>0.5197600252914929</v>
      </c>
      <c r="DZ162" s="7" t="n">
        <v>0.441198551905684</v>
      </c>
      <c r="EA162" s="7" t="n">
        <v>0.4788882625311789</v>
      </c>
      <c r="EB162" s="7" t="n">
        <v>0.4583790164205214</v>
      </c>
      <c r="EC162" s="7" t="n">
        <v>0.6565765052624224</v>
      </c>
      <c r="ED162" s="7" t="n">
        <v>0.4535161062100834</v>
      </c>
      <c r="EE162" s="7" t="n">
        <v>0.2985632508375751</v>
      </c>
      <c r="EF162" s="7" t="n">
        <v>0.6617123818732057</v>
      </c>
      <c r="EG162" s="7" t="n">
        <v>0.5299350305297852</v>
      </c>
      <c r="EH162" s="7" t="n">
        <v>0.5496006351460145</v>
      </c>
      <c r="EI162" s="7" t="n">
        <v>0.298039943816229</v>
      </c>
      <c r="EJ162" s="7" t="n">
        <v>0.5706341766312818</v>
      </c>
      <c r="EK162" s="7" t="n">
        <v>0.7380840874541109</v>
      </c>
      <c r="EL162" s="7" t="n">
        <v>0.5601259423860703</v>
      </c>
      <c r="EM162" s="7" t="n">
        <v>0.5994623383184328</v>
      </c>
      <c r="EN162" s="7" t="n">
        <v>0.6059092334272289</v>
      </c>
      <c r="EO162" s="7" t="n">
        <v>0.4860383136341678</v>
      </c>
      <c r="EP162" s="7" t="n">
        <v>0.3401958047147607</v>
      </c>
      <c r="EQ162" s="7" t="n">
        <v>0.3423336255415825</v>
      </c>
      <c r="ER162" s="7" t="n">
        <v>0.8368265702427603</v>
      </c>
      <c r="ES162" s="7" t="n">
        <v>0.829716894768336</v>
      </c>
      <c r="ET162" s="7" t="n">
        <v>0.9601047891148272</v>
      </c>
      <c r="EU162" s="7" t="n">
        <v>0.8041270832641251</v>
      </c>
      <c r="EV162" s="7" t="n">
        <v>0.2376301592795231</v>
      </c>
      <c r="EW162" s="7" t="n">
        <v>0.3528621782181995</v>
      </c>
      <c r="EX162" s="7" t="n">
        <v>0.3228522255293941</v>
      </c>
      <c r="EY162" s="7" t="n">
        <v>0.4316168252978702</v>
      </c>
      <c r="EZ162" s="7" t="n">
        <v>0.3324011703946929</v>
      </c>
      <c r="FA162" s="7" t="n">
        <v>0.3788681376591916</v>
      </c>
      <c r="FB162" s="7" t="n">
        <v>0.2640007645085997</v>
      </c>
      <c r="FC162" s="7" t="n">
        <v>0.5235732494049383</v>
      </c>
      <c r="FD162" s="7" t="n">
        <v>0.4728517236659437</v>
      </c>
      <c r="FE162" s="7" t="n">
        <v>0.5093810383194141</v>
      </c>
      <c r="FF162" s="7" t="n">
        <v>0.495812141314972</v>
      </c>
      <c r="FG162" s="7" t="n">
        <v>1</v>
      </c>
      <c r="FH162" s="7" t="n">
        <v>0.3510044999663749</v>
      </c>
      <c r="FI162" s="7" t="n">
        <v>0.3858714756044801</v>
      </c>
      <c r="FJ162" s="7" t="n">
        <v>0.458903989938552</v>
      </c>
      <c r="FK162" s="7" t="n">
        <v>0.6958288105692187</v>
      </c>
      <c r="FL162" s="7" t="n">
        <v>0.8740098075625685</v>
      </c>
      <c r="FM162" s="7" t="n">
        <v>0.7419204591156767</v>
      </c>
      <c r="FN162" s="7" t="n">
        <v>0.7292876449730841</v>
      </c>
      <c r="FO162" s="7" t="n">
        <v>0.3471971078715796</v>
      </c>
      <c r="FP162" s="7" t="n">
        <v>0.5619027422001304</v>
      </c>
      <c r="FQ162" s="7" t="n">
        <v>0.3604521471266242</v>
      </c>
      <c r="FR162" s="7" t="n">
        <v>0.515493745098057</v>
      </c>
      <c r="FS162" s="7" t="n">
        <v>0.3460958654730137</v>
      </c>
      <c r="FT162" s="7" t="n">
        <v>0.4889600614434993</v>
      </c>
      <c r="FU162" s="7" t="n">
        <v>0.5711112349207703</v>
      </c>
      <c r="FV162" s="7" t="n">
        <v>0.4111827524515396</v>
      </c>
      <c r="FW162" s="7" t="n">
        <v>0.592307169576638</v>
      </c>
      <c r="FX162" s="7" t="n">
        <v>0.6310564560707281</v>
      </c>
      <c r="FY162" s="7" t="n">
        <v>0.4445809544404212</v>
      </c>
      <c r="FZ162" s="7" t="n">
        <v>0.3820441628795301</v>
      </c>
      <c r="GA162" s="7" t="n">
        <v>0.5998692446912568</v>
      </c>
      <c r="GB162" s="7" t="n">
        <v>0.3015325434320212</v>
      </c>
      <c r="GC162" s="7" t="n">
        <v>0.5988896949942675</v>
      </c>
    </row>
    <row r="163">
      <c r="A163" s="6" t="inlineStr">
        <is>
          <t>990001.CSI</t>
        </is>
      </c>
      <c r="B163" s="6" t="inlineStr">
        <is>
          <t>中华交易服务半导体芯片行业指数</t>
        </is>
      </c>
      <c r="C163" s="7" t="n">
        <v>0.7223480373819309</v>
      </c>
      <c r="D163" s="7" t="n">
        <v>0.7635302621783566</v>
      </c>
      <c r="E163" s="7" t="n">
        <v>-0.1699540615837146</v>
      </c>
      <c r="F163" s="7" t="n">
        <v>0.6905417280486299</v>
      </c>
      <c r="G163" s="7" t="n">
        <v>0.277260559984278</v>
      </c>
      <c r="H163" s="7" t="n">
        <v>0.3031274864258835</v>
      </c>
      <c r="I163" s="7" t="n">
        <v>0.3604152520143071</v>
      </c>
      <c r="J163" s="7" t="n">
        <v>0.3098089449020117</v>
      </c>
      <c r="K163" s="7" t="n">
        <v>0.4708437116150435</v>
      </c>
      <c r="L163" s="7" t="n">
        <v>-0.1522239478264129</v>
      </c>
      <c r="M163" s="7" t="n">
        <v>0.7474142689631009</v>
      </c>
      <c r="N163" s="7" t="n">
        <v>0.7893326708434557</v>
      </c>
      <c r="O163" s="7" t="n">
        <v>0.9459569232914321</v>
      </c>
      <c r="P163" s="7" t="n">
        <v>0.9459531351335747</v>
      </c>
      <c r="Q163" s="7" t="n">
        <v>0.9839563124619627</v>
      </c>
      <c r="R163" s="7" t="n">
        <v>0.5606776011247686</v>
      </c>
      <c r="S163" s="7" t="n">
        <v>0.986937330146482</v>
      </c>
      <c r="T163" s="7" t="n">
        <v>0.9796238287726305</v>
      </c>
      <c r="U163" s="7" t="n">
        <v>0.8502360530012222</v>
      </c>
      <c r="V163" s="7" t="n">
        <v>0.8725734805945584</v>
      </c>
      <c r="W163" s="7" t="n">
        <v>0.6395176910148395</v>
      </c>
      <c r="X163" s="7" t="n">
        <v>0.915792419395451</v>
      </c>
      <c r="Y163" s="7" t="n">
        <v>0.8458418516397007</v>
      </c>
      <c r="Z163" s="7" t="n">
        <v>0.4967909278887565</v>
      </c>
      <c r="AA163" s="7" t="n">
        <v>0.3947593141569015</v>
      </c>
      <c r="AB163" s="7" t="n">
        <v>0.2574673071678018</v>
      </c>
      <c r="AC163" s="7" t="n">
        <v>0.5015788934055412</v>
      </c>
      <c r="AD163" s="7" t="n">
        <v>-0.06226742076690398</v>
      </c>
      <c r="AE163" s="7" t="n">
        <v>0.7962816183130952</v>
      </c>
      <c r="AF163" s="7" t="n">
        <v>0.8040975488602021</v>
      </c>
      <c r="AG163" s="7" t="n">
        <v>0.7858910547823196</v>
      </c>
      <c r="AH163" s="7" t="n">
        <v>0.414848582935568</v>
      </c>
      <c r="AI163" s="7" t="n">
        <v>0.7515490302476602</v>
      </c>
      <c r="AJ163" s="7" t="n">
        <v>0.0971390261266209</v>
      </c>
      <c r="AK163" s="7" t="n">
        <v>-0.3503469662219485</v>
      </c>
      <c r="AL163" s="7" t="n">
        <v>0.2344275627538518</v>
      </c>
      <c r="AM163" s="7" t="n">
        <v>0.4588716568078958</v>
      </c>
      <c r="AN163" s="7" t="n">
        <v>0.6446527719490854</v>
      </c>
      <c r="AO163" s="7" t="n">
        <v>0.4689154946825753</v>
      </c>
      <c r="AP163" s="7" t="n">
        <v>0.2645843830101944</v>
      </c>
      <c r="AQ163" s="7" t="n">
        <v>0.4459162989158316</v>
      </c>
      <c r="AR163" s="7" t="n">
        <v>0.4753773637114148</v>
      </c>
      <c r="AS163" s="7" t="n">
        <v>0.9508537387696568</v>
      </c>
      <c r="AT163" s="7" t="n">
        <v>0.1933731642082463</v>
      </c>
      <c r="AU163" s="7" t="n">
        <v>0.7835719782856293</v>
      </c>
      <c r="AV163" s="7" t="n">
        <v>0.7226561859103879</v>
      </c>
      <c r="AW163" s="7" t="n">
        <v>0.8163086480065564</v>
      </c>
      <c r="AX163" s="7" t="n">
        <v>0.5128615193592119</v>
      </c>
      <c r="AY163" s="7" t="n">
        <v>0.6706233690126552</v>
      </c>
      <c r="AZ163" s="7" t="n">
        <v>0.6473366096632157</v>
      </c>
      <c r="BA163" s="7" t="n">
        <v>0.7912592527875987</v>
      </c>
      <c r="BB163" s="7" t="n">
        <v>0.5134111708105361</v>
      </c>
      <c r="BC163" s="7" t="n">
        <v>0.7064794941800649</v>
      </c>
      <c r="BD163" s="7" t="n">
        <v>0.2322880956322843</v>
      </c>
      <c r="BE163" s="7" t="n">
        <v>0.6515232353681258</v>
      </c>
      <c r="BF163" s="7" t="n">
        <v>0.5084515632300137</v>
      </c>
      <c r="BG163" s="7" t="n">
        <v>0.6119993470585866</v>
      </c>
      <c r="BH163" s="7" t="n">
        <v>0.238523143692963</v>
      </c>
      <c r="BI163" s="7" t="n">
        <v>-0.2394973388757096</v>
      </c>
      <c r="BJ163" s="7" t="n">
        <v>0.4883977511733303</v>
      </c>
      <c r="BK163" s="7" t="n">
        <v>0.6820403541837168</v>
      </c>
      <c r="BL163" s="7" t="n">
        <v>0.5005136482329635</v>
      </c>
      <c r="BM163" s="7" t="n">
        <v>0.6684265507696477</v>
      </c>
      <c r="BN163" s="7" t="n">
        <v>0.4689154860945945</v>
      </c>
      <c r="BO163" s="7" t="n">
        <v>0.5791908360689233</v>
      </c>
      <c r="BP163" s="7" t="n">
        <v>0.6757945062080589</v>
      </c>
      <c r="BQ163" s="7" t="n">
        <v>0.619065608129492</v>
      </c>
      <c r="BR163" s="7" t="n">
        <v>0.6772159835809524</v>
      </c>
      <c r="BS163" s="7" t="n">
        <v>0.6163233072204789</v>
      </c>
      <c r="BT163" s="7" t="n">
        <v>0.5080601144192662</v>
      </c>
      <c r="BU163" s="7" t="n">
        <v>-0.04112345207269635</v>
      </c>
      <c r="BV163" s="7" t="n">
        <v>0.179925737651639</v>
      </c>
      <c r="BW163" s="7" t="n">
        <v>0.5325160032660787</v>
      </c>
      <c r="BX163" s="7" t="n">
        <v>0.4725577963321845</v>
      </c>
      <c r="BY163" s="7" t="n">
        <v>-0.2772680707581023</v>
      </c>
      <c r="BZ163" s="7" t="n">
        <v>0.7755204914418272</v>
      </c>
      <c r="CA163" s="7" t="n">
        <v>0.6910825474951747</v>
      </c>
      <c r="CB163" s="7" t="n">
        <v>0.6329664544129266</v>
      </c>
      <c r="CC163" s="7" t="n">
        <v>0.5964547345586293</v>
      </c>
      <c r="CD163" s="7" t="n">
        <v>0.6950067775275984</v>
      </c>
      <c r="CE163" s="7" t="n">
        <v>0.4085434489478684</v>
      </c>
      <c r="CF163" s="7" t="n">
        <v>0.5147074589100933</v>
      </c>
      <c r="CG163" s="7" t="n">
        <v>0.5270724419872059</v>
      </c>
      <c r="CH163" s="7" t="n">
        <v>0.4365269371540687</v>
      </c>
      <c r="CI163" s="7" t="n">
        <v>0.3579608535307472</v>
      </c>
      <c r="CJ163" s="7" t="n">
        <v>0.7430364062608542</v>
      </c>
      <c r="CK163" s="7" t="n">
        <v>0.9532881357448557</v>
      </c>
      <c r="CL163" s="7" t="n">
        <v>0.3272945728792102</v>
      </c>
      <c r="CM163" s="7" t="n">
        <v>0.6563899471938198</v>
      </c>
      <c r="CN163" s="7" t="n">
        <v>0.2425897540282337</v>
      </c>
      <c r="CO163" s="7" t="n">
        <v>0.5042571401570355</v>
      </c>
      <c r="CP163" s="7" t="n">
        <v>0.8675625930723326</v>
      </c>
      <c r="CQ163" s="7" t="n">
        <v>0.8085262751821877</v>
      </c>
      <c r="CR163" s="7" t="n">
        <v>0.5039908306428033</v>
      </c>
      <c r="CS163" s="7" t="n">
        <v>-0.195050016196086</v>
      </c>
      <c r="CT163" s="7" t="n">
        <v>0.5231850038530244</v>
      </c>
      <c r="CU163" s="7" t="n">
        <v>0.543261785489794</v>
      </c>
      <c r="CV163" s="7" t="n">
        <v>0.6936951187044058</v>
      </c>
      <c r="CW163" s="7" t="n">
        <v>0.5192804799175523</v>
      </c>
      <c r="CX163" s="7" t="n">
        <v>0.6703424651948618</v>
      </c>
      <c r="CY163" s="7" t="n">
        <v>0.8002795937264965</v>
      </c>
      <c r="CZ163" s="7" t="n">
        <v>0.1501420591963922</v>
      </c>
      <c r="DA163" s="7" t="n">
        <v>0.7109125130533344</v>
      </c>
      <c r="DB163" s="7" t="n">
        <v>0.5046874040817251</v>
      </c>
      <c r="DC163" s="7" t="n">
        <v>0.5381668332317379</v>
      </c>
      <c r="DD163" s="7" t="n">
        <v>0.04617056927045243</v>
      </c>
      <c r="DE163" s="7" t="n">
        <v>0.5325842557244842</v>
      </c>
      <c r="DF163" s="7" t="n">
        <v>0.5893912584147945</v>
      </c>
      <c r="DG163" s="7" t="n">
        <v>0.8369672304425531</v>
      </c>
      <c r="DH163" s="7" t="n">
        <v>0.7240005898239711</v>
      </c>
      <c r="DI163" s="7" t="n">
        <v>0.881531144134635</v>
      </c>
      <c r="DJ163" s="7" t="n">
        <v>0.2191917964375916</v>
      </c>
      <c r="DK163" s="7" t="n">
        <v>0.5548685850985829</v>
      </c>
      <c r="DL163" s="7" t="n">
        <v>0.4760157818112419</v>
      </c>
      <c r="DM163" s="7" t="n">
        <v>0.6351009989402064</v>
      </c>
      <c r="DN163" s="7" t="n">
        <v>0.6662320225596811</v>
      </c>
      <c r="DO163" s="7" t="n">
        <v>0.35272442034232</v>
      </c>
      <c r="DP163" s="7" t="n">
        <v>0.7954921964212434</v>
      </c>
      <c r="DQ163" s="7" t="n">
        <v>-0.1878582436974851</v>
      </c>
      <c r="DR163" s="7" t="n">
        <v>0.6336527374510832</v>
      </c>
      <c r="DS163" s="7" t="n">
        <v>0.9177446107329977</v>
      </c>
      <c r="DT163" s="7" t="n">
        <v>0.3856079515519839</v>
      </c>
      <c r="DU163" s="7" t="n">
        <v>0.6096926062731897</v>
      </c>
      <c r="DV163" s="7" t="n">
        <v>0.9538104544140291</v>
      </c>
      <c r="DW163" s="7" t="n">
        <v>0.7394653014603629</v>
      </c>
      <c r="DX163" s="7" t="n">
        <v>0.6684768737880015</v>
      </c>
      <c r="DY163" s="7" t="n">
        <v>0.3775723929924284</v>
      </c>
      <c r="DZ163" s="7" t="n">
        <v>0.9327167440930528</v>
      </c>
      <c r="EA163" s="7" t="n">
        <v>0.6417809710856263</v>
      </c>
      <c r="EB163" s="7" t="n">
        <v>0.855421134493352</v>
      </c>
      <c r="EC163" s="7" t="n">
        <v>0.6393458013467525</v>
      </c>
      <c r="ED163" s="7" t="n">
        <v>0.4693634617612442</v>
      </c>
      <c r="EE163" s="7" t="n">
        <v>0.8857878719669968</v>
      </c>
      <c r="EF163" s="7" t="n">
        <v>0.6419822239319483</v>
      </c>
      <c r="EG163" s="7" t="n">
        <v>0.6195150194454204</v>
      </c>
      <c r="EH163" s="7" t="n">
        <v>0.5296087666719697</v>
      </c>
      <c r="EI163" s="7" t="n">
        <v>0.9269871088961424</v>
      </c>
      <c r="EJ163" s="7" t="n">
        <v>0.7057991111985205</v>
      </c>
      <c r="EK163" s="7" t="n">
        <v>0.4942311336384461</v>
      </c>
      <c r="EL163" s="7" t="n">
        <v>0.2278524929985396</v>
      </c>
      <c r="EM163" s="7" t="n">
        <v>0.617489020738232</v>
      </c>
      <c r="EN163" s="7" t="n">
        <v>0.763169687566764</v>
      </c>
      <c r="EO163" s="7" t="n">
        <v>0.8566414328993501</v>
      </c>
      <c r="EP163" s="7" t="n">
        <v>0.9952965129052906</v>
      </c>
      <c r="EQ163" s="7" t="n">
        <v>0.9825817158145433</v>
      </c>
      <c r="ER163" s="7" t="n">
        <v>0.4382260878377421</v>
      </c>
      <c r="ES163" s="7" t="n">
        <v>0.4161212547559897</v>
      </c>
      <c r="ET163" s="7" t="n">
        <v>0.2559538307390105</v>
      </c>
      <c r="EU163" s="7" t="n">
        <v>0.01976407296829547</v>
      </c>
      <c r="EV163" s="7" t="n">
        <v>0.8483542713371482</v>
      </c>
      <c r="EW163" s="7" t="n">
        <v>0.9511790841018325</v>
      </c>
      <c r="EX163" s="7" t="n">
        <v>0.8823104531615247</v>
      </c>
      <c r="EY163" s="7" t="n">
        <v>0.6837568207626777</v>
      </c>
      <c r="EZ163" s="7" t="n">
        <v>0.9968682989143499</v>
      </c>
      <c r="FA163" s="7" t="n">
        <v>0.6475007407783649</v>
      </c>
      <c r="FB163" s="7" t="n">
        <v>0.6471948993569904</v>
      </c>
      <c r="FC163" s="7" t="n">
        <v>0.5615583893995414</v>
      </c>
      <c r="FD163" s="7" t="n">
        <v>0.8601391218858684</v>
      </c>
      <c r="FE163" s="7" t="n">
        <v>0.4410102104876019</v>
      </c>
      <c r="FF163" s="7" t="n">
        <v>0.5965021878429655</v>
      </c>
      <c r="FG163" s="7" t="n">
        <v>0.3510044999663749</v>
      </c>
      <c r="FH163" s="7" t="n">
        <v>1</v>
      </c>
      <c r="FI163" s="7" t="n">
        <v>0.9536816329800887</v>
      </c>
      <c r="FJ163" s="7" t="n">
        <v>0.5902103592562018</v>
      </c>
      <c r="FK163" s="7" t="n">
        <v>0.3755334394384464</v>
      </c>
      <c r="FL163" s="7" t="n">
        <v>0.4871386686041351</v>
      </c>
      <c r="FM163" s="7" t="n">
        <v>0.1365524487378051</v>
      </c>
      <c r="FN163" s="7" t="n">
        <v>0.5333830418848535</v>
      </c>
      <c r="FO163" s="7" t="n">
        <v>0.9991275841690757</v>
      </c>
      <c r="FP163" s="7" t="n">
        <v>0.4897995415041771</v>
      </c>
      <c r="FQ163" s="7" t="n">
        <v>-0.05144140260087272</v>
      </c>
      <c r="FR163" s="7" t="n">
        <v>0.5399981396876585</v>
      </c>
      <c r="FS163" s="7" t="n">
        <v>0.9978857826106166</v>
      </c>
      <c r="FT163" s="7" t="n">
        <v>-0.14465111588216</v>
      </c>
      <c r="FU163" s="7" t="n">
        <v>0.2209521148556444</v>
      </c>
      <c r="FV163" s="7" t="n">
        <v>0.7028046166723445</v>
      </c>
      <c r="FW163" s="7" t="n">
        <v>0.5516406218818223</v>
      </c>
      <c r="FX163" s="7" t="n">
        <v>0.01776987308423093</v>
      </c>
      <c r="FY163" s="7" t="n">
        <v>0.9179514245892059</v>
      </c>
      <c r="FZ163" s="7" t="n">
        <v>0.751199500855663</v>
      </c>
      <c r="GA163" s="7" t="n">
        <v>0.6247266110187402</v>
      </c>
      <c r="GB163" s="7" t="n">
        <v>0.3655793433654586</v>
      </c>
      <c r="GC163" s="7" t="n">
        <v>0.07604861773657436</v>
      </c>
    </row>
    <row r="164">
      <c r="A164" s="6" t="inlineStr">
        <is>
          <t>CN5075.SZ</t>
        </is>
      </c>
      <c r="B164" s="6" t="inlineStr">
        <is>
          <t>国证信息技术创新主题指数</t>
        </is>
      </c>
      <c r="C164" s="7" t="n">
        <v>0.7544103521233644</v>
      </c>
      <c r="D164" s="7" t="n">
        <v>0.7825291550675174</v>
      </c>
      <c r="E164" s="7" t="n">
        <v>-0.150927567300403</v>
      </c>
      <c r="F164" s="7" t="n">
        <v>0.7064455121155624</v>
      </c>
      <c r="G164" s="7" t="n">
        <v>0.3007350059172234</v>
      </c>
      <c r="H164" s="7" t="n">
        <v>0.327002374949746</v>
      </c>
      <c r="I164" s="7" t="n">
        <v>0.411112114951881</v>
      </c>
      <c r="J164" s="7" t="n">
        <v>0.3649221638078929</v>
      </c>
      <c r="K164" s="7" t="n">
        <v>0.4827143276350181</v>
      </c>
      <c r="L164" s="7" t="n">
        <v>-0.1176356421831553</v>
      </c>
      <c r="M164" s="7" t="n">
        <v>0.7672134943210701</v>
      </c>
      <c r="N164" s="7" t="n">
        <v>0.8129267862949008</v>
      </c>
      <c r="O164" s="7" t="n">
        <v>0.9326003202753859</v>
      </c>
      <c r="P164" s="7" t="n">
        <v>0.9326029293074253</v>
      </c>
      <c r="Q164" s="7" t="n">
        <v>0.9514498438045128</v>
      </c>
      <c r="R164" s="7" t="n">
        <v>0.5770862963898548</v>
      </c>
      <c r="S164" s="7" t="n">
        <v>0.9375669580844728</v>
      </c>
      <c r="T164" s="7" t="n">
        <v>0.9514294657666079</v>
      </c>
      <c r="U164" s="7" t="n">
        <v>0.8249804873141408</v>
      </c>
      <c r="V164" s="7" t="n">
        <v>0.8146389313841139</v>
      </c>
      <c r="W164" s="7" t="n">
        <v>0.6584133764045366</v>
      </c>
      <c r="X164" s="7" t="n">
        <v>0.8940910456300848</v>
      </c>
      <c r="Y164" s="7" t="n">
        <v>0.8479952249841106</v>
      </c>
      <c r="Z164" s="7" t="n">
        <v>0.5451540926032442</v>
      </c>
      <c r="AA164" s="7" t="n">
        <v>0.3806493592148558</v>
      </c>
      <c r="AB164" s="7" t="n">
        <v>0.2679492882097863</v>
      </c>
      <c r="AC164" s="7" t="n">
        <v>0.5476773494066288</v>
      </c>
      <c r="AD164" s="7" t="n">
        <v>-0.05410024655343336</v>
      </c>
      <c r="AE164" s="7" t="n">
        <v>0.8355263150791804</v>
      </c>
      <c r="AF164" s="7" t="n">
        <v>0.8455481098945352</v>
      </c>
      <c r="AG164" s="7" t="n">
        <v>0.8146062913208103</v>
      </c>
      <c r="AH164" s="7" t="n">
        <v>0.4219074136780183</v>
      </c>
      <c r="AI164" s="7" t="n">
        <v>0.7574139829314507</v>
      </c>
      <c r="AJ164" s="7" t="n">
        <v>0.1156978285655121</v>
      </c>
      <c r="AK164" s="7" t="n">
        <v>-0.3281728740954339</v>
      </c>
      <c r="AL164" s="7" t="n">
        <v>0.266154113597399</v>
      </c>
      <c r="AM164" s="7" t="n">
        <v>0.4688506754948895</v>
      </c>
      <c r="AN164" s="7" t="n">
        <v>0.6638333137807472</v>
      </c>
      <c r="AO164" s="7" t="n">
        <v>0.4926682691157493</v>
      </c>
      <c r="AP164" s="7" t="n">
        <v>0.3095842437252553</v>
      </c>
      <c r="AQ164" s="7" t="n">
        <v>0.4896411496148817</v>
      </c>
      <c r="AR164" s="7" t="n">
        <v>0.4872689695844227</v>
      </c>
      <c r="AS164" s="7" t="n">
        <v>0.9525872212464093</v>
      </c>
      <c r="AT164" s="7" t="n">
        <v>0.2716990563783344</v>
      </c>
      <c r="AU164" s="7" t="n">
        <v>0.8187640175191324</v>
      </c>
      <c r="AV164" s="7" t="n">
        <v>0.746293127752708</v>
      </c>
      <c r="AW164" s="7" t="n">
        <v>0.8763930673485387</v>
      </c>
      <c r="AX164" s="7" t="n">
        <v>0.545812288102925</v>
      </c>
      <c r="AY164" s="7" t="n">
        <v>0.6781680144263341</v>
      </c>
      <c r="AZ164" s="7" t="n">
        <v>0.6438742195673843</v>
      </c>
      <c r="BA164" s="7" t="n">
        <v>0.8324251696117219</v>
      </c>
      <c r="BB164" s="7" t="n">
        <v>0.5354723656009823</v>
      </c>
      <c r="BC164" s="7" t="n">
        <v>0.7236622055157037</v>
      </c>
      <c r="BD164" s="7" t="n">
        <v>0.2488906965243053</v>
      </c>
      <c r="BE164" s="7" t="n">
        <v>0.6599349022305153</v>
      </c>
      <c r="BF164" s="7" t="n">
        <v>0.5597520727938853</v>
      </c>
      <c r="BG164" s="7" t="n">
        <v>0.6386004682110542</v>
      </c>
      <c r="BH164" s="7" t="n">
        <v>0.3298211919474663</v>
      </c>
      <c r="BI164" s="7" t="n">
        <v>-0.2402492034502873</v>
      </c>
      <c r="BJ164" s="7" t="n">
        <v>0.5051058290560402</v>
      </c>
      <c r="BK164" s="7" t="n">
        <v>0.7072024363300277</v>
      </c>
      <c r="BL164" s="7" t="n">
        <v>0.5510858570335475</v>
      </c>
      <c r="BM164" s="7" t="n">
        <v>0.6728845364491824</v>
      </c>
      <c r="BN164" s="7" t="n">
        <v>0.4926682653759656</v>
      </c>
      <c r="BO164" s="7" t="n">
        <v>0.6140623660534882</v>
      </c>
      <c r="BP164" s="7" t="n">
        <v>0.7180163767637823</v>
      </c>
      <c r="BQ164" s="7" t="n">
        <v>0.7114414097349463</v>
      </c>
      <c r="BR164" s="7" t="n">
        <v>0.7190818867554525</v>
      </c>
      <c r="BS164" s="7" t="n">
        <v>0.6498626535106623</v>
      </c>
      <c r="BT164" s="7" t="n">
        <v>0.5459824296557187</v>
      </c>
      <c r="BU164" s="7" t="n">
        <v>-0.03094686396806652</v>
      </c>
      <c r="BV164" s="7" t="n">
        <v>0.1811669142998683</v>
      </c>
      <c r="BW164" s="7" t="n">
        <v>0.5629065784859636</v>
      </c>
      <c r="BX164" s="7" t="n">
        <v>0.5100608239525177</v>
      </c>
      <c r="BY164" s="7" t="n">
        <v>-0.2314903930217316</v>
      </c>
      <c r="BZ164" s="7" t="n">
        <v>0.804779110461603</v>
      </c>
      <c r="CA164" s="7" t="n">
        <v>0.7003122131688394</v>
      </c>
      <c r="CB164" s="7" t="n">
        <v>0.6520189588694932</v>
      </c>
      <c r="CC164" s="7" t="n">
        <v>0.6378636131263377</v>
      </c>
      <c r="CD164" s="7" t="n">
        <v>0.8235544499000218</v>
      </c>
      <c r="CE164" s="7" t="n">
        <v>0.4656647938899948</v>
      </c>
      <c r="CF164" s="7" t="n">
        <v>0.5294244384643824</v>
      </c>
      <c r="CG164" s="7" t="n">
        <v>0.5714527250214647</v>
      </c>
      <c r="CH164" s="7" t="n">
        <v>0.4630433638790004</v>
      </c>
      <c r="CI164" s="7" t="n">
        <v>0.3662073687525793</v>
      </c>
      <c r="CJ164" s="7" t="n">
        <v>0.8778732963888797</v>
      </c>
      <c r="CK164" s="7" t="n">
        <v>0.9436377693537219</v>
      </c>
      <c r="CL164" s="7" t="n">
        <v>0.3461788950449546</v>
      </c>
      <c r="CM164" s="7" t="n">
        <v>0.6862287751638081</v>
      </c>
      <c r="CN164" s="7" t="n">
        <v>0.280552949811648</v>
      </c>
      <c r="CO164" s="7" t="n">
        <v>0.5507002734599724</v>
      </c>
      <c r="CP164" s="7" t="n">
        <v>0.8924487198299226</v>
      </c>
      <c r="CQ164" s="7" t="n">
        <v>0.8451072329779761</v>
      </c>
      <c r="CR164" s="7" t="n">
        <v>0.5148942902985837</v>
      </c>
      <c r="CS164" s="7" t="n">
        <v>-0.1763145223418234</v>
      </c>
      <c r="CT164" s="7" t="n">
        <v>0.5439405605089919</v>
      </c>
      <c r="CU164" s="7" t="n">
        <v>0.619678687109812</v>
      </c>
      <c r="CV164" s="7" t="n">
        <v>0.8200449493417982</v>
      </c>
      <c r="CW164" s="7" t="n">
        <v>0.5882508336062968</v>
      </c>
      <c r="CX164" s="7" t="n">
        <v>0.8171142256748009</v>
      </c>
      <c r="CY164" s="7" t="n">
        <v>0.835035619293642</v>
      </c>
      <c r="CZ164" s="7" t="n">
        <v>0.1778791248004834</v>
      </c>
      <c r="DA164" s="7" t="n">
        <v>0.7958384054971557</v>
      </c>
      <c r="DB164" s="7" t="n">
        <v>0.5431067775449878</v>
      </c>
      <c r="DC164" s="7" t="n">
        <v>0.5125830588230971</v>
      </c>
      <c r="DD164" s="7" t="n">
        <v>0.06190081874849041</v>
      </c>
      <c r="DE164" s="7" t="n">
        <v>0.5604031727661229</v>
      </c>
      <c r="DF164" s="7" t="n">
        <v>0.639231206719681</v>
      </c>
      <c r="DG164" s="7" t="n">
        <v>0.8756023720586172</v>
      </c>
      <c r="DH164" s="7" t="n">
        <v>0.7230857950679914</v>
      </c>
      <c r="DI164" s="7" t="n">
        <v>0.8654166316380386</v>
      </c>
      <c r="DJ164" s="7" t="n">
        <v>0.2418509807098355</v>
      </c>
      <c r="DK164" s="7" t="n">
        <v>0.5979934399639221</v>
      </c>
      <c r="DL164" s="7" t="n">
        <v>0.4827052793108825</v>
      </c>
      <c r="DM164" s="7" t="n">
        <v>0.6232127365132951</v>
      </c>
      <c r="DN164" s="7" t="n">
        <v>0.7010033174697384</v>
      </c>
      <c r="DO164" s="7" t="n">
        <v>0.4171089484815769</v>
      </c>
      <c r="DP164" s="7" t="n">
        <v>0.9230126701685223</v>
      </c>
      <c r="DQ164" s="7" t="n">
        <v>-0.1893089501504367</v>
      </c>
      <c r="DR164" s="7" t="n">
        <v>0.6305292938878635</v>
      </c>
      <c r="DS164" s="7" t="n">
        <v>0.9126219591489223</v>
      </c>
      <c r="DT164" s="7" t="n">
        <v>0.3967105881480302</v>
      </c>
      <c r="DU164" s="7" t="n">
        <v>0.6393947040446931</v>
      </c>
      <c r="DV164" s="7" t="n">
        <v>0.9323335216585722</v>
      </c>
      <c r="DW164" s="7" t="n">
        <v>0.7326684786295983</v>
      </c>
      <c r="DX164" s="7" t="n">
        <v>0.7643484440217323</v>
      </c>
      <c r="DY164" s="7" t="n">
        <v>0.3813742754013105</v>
      </c>
      <c r="DZ164" s="7" t="n">
        <v>0.9163379789145765</v>
      </c>
      <c r="EA164" s="7" t="n">
        <v>0.6899712710583911</v>
      </c>
      <c r="EB164" s="7" t="n">
        <v>0.8299002144044176</v>
      </c>
      <c r="EC164" s="7" t="n">
        <v>0.6574894381911784</v>
      </c>
      <c r="ED164" s="7" t="n">
        <v>0.506295726750784</v>
      </c>
      <c r="EE164" s="7" t="n">
        <v>0.7653591260221456</v>
      </c>
      <c r="EF164" s="7" t="n">
        <v>0.6498210236157804</v>
      </c>
      <c r="EG164" s="7" t="n">
        <v>0.6397281964974032</v>
      </c>
      <c r="EH164" s="7" t="n">
        <v>0.5748566645164157</v>
      </c>
      <c r="EI164" s="7" t="n">
        <v>0.8118518352802265</v>
      </c>
      <c r="EJ164" s="7" t="n">
        <v>0.7354070331403791</v>
      </c>
      <c r="EK164" s="7" t="n">
        <v>0.545043840519134</v>
      </c>
      <c r="EL164" s="7" t="n">
        <v>0.3168621444921538</v>
      </c>
      <c r="EM164" s="7" t="n">
        <v>0.6599901092465593</v>
      </c>
      <c r="EN164" s="7" t="n">
        <v>0.8043021280218573</v>
      </c>
      <c r="EO164" s="7" t="n">
        <v>0.878186430056579</v>
      </c>
      <c r="EP164" s="7" t="n">
        <v>0.9373992435659548</v>
      </c>
      <c r="EQ164" s="7" t="n">
        <v>0.9697677946443591</v>
      </c>
      <c r="ER164" s="7" t="n">
        <v>0.4481282171140202</v>
      </c>
      <c r="ES164" s="7" t="n">
        <v>0.4424207721965821</v>
      </c>
      <c r="ET164" s="7" t="n">
        <v>0.2917718803517232</v>
      </c>
      <c r="EU164" s="7" t="n">
        <v>0.05853461551299909</v>
      </c>
      <c r="EV164" s="7" t="n">
        <v>0.7052605558049144</v>
      </c>
      <c r="EW164" s="7" t="n">
        <v>0.9664317840358584</v>
      </c>
      <c r="EX164" s="7" t="n">
        <v>0.9101806578889127</v>
      </c>
      <c r="EY164" s="7" t="n">
        <v>0.7356052194816051</v>
      </c>
      <c r="EZ164" s="7" t="n">
        <v>0.9445315737275329</v>
      </c>
      <c r="FA164" s="7" t="n">
        <v>0.702739172421703</v>
      </c>
      <c r="FB164" s="7" t="n">
        <v>0.6858404467386949</v>
      </c>
      <c r="FC164" s="7" t="n">
        <v>0.6039775008751623</v>
      </c>
      <c r="FD164" s="7" t="n">
        <v>0.8755692090480125</v>
      </c>
      <c r="FE164" s="7" t="n">
        <v>0.4850566437571519</v>
      </c>
      <c r="FF164" s="7" t="n">
        <v>0.6728316224857603</v>
      </c>
      <c r="FG164" s="7" t="n">
        <v>0.3858714756044801</v>
      </c>
      <c r="FH164" s="7" t="n">
        <v>0.9536816329800887</v>
      </c>
      <c r="FI164" s="7" t="n">
        <v>1</v>
      </c>
      <c r="FJ164" s="7" t="n">
        <v>0.6464568150160894</v>
      </c>
      <c r="FK164" s="7" t="n">
        <v>0.4170242969473581</v>
      </c>
      <c r="FL164" s="7" t="n">
        <v>0.5288744387885957</v>
      </c>
      <c r="FM164" s="7" t="n">
        <v>0.1228673482948327</v>
      </c>
      <c r="FN164" s="7" t="n">
        <v>0.5780990642927782</v>
      </c>
      <c r="FO164" s="7" t="n">
        <v>0.9602392716162577</v>
      </c>
      <c r="FP164" s="7" t="n">
        <v>0.5333877349281103</v>
      </c>
      <c r="FQ164" s="7" t="n">
        <v>-0.04231775119952347</v>
      </c>
      <c r="FR164" s="7" t="n">
        <v>0.574587817394699</v>
      </c>
      <c r="FS164" s="7" t="n">
        <v>0.950224411625497</v>
      </c>
      <c r="FT164" s="7" t="n">
        <v>-0.1512694789132017</v>
      </c>
      <c r="FU164" s="7" t="n">
        <v>0.3099800175937685</v>
      </c>
      <c r="FV164" s="7" t="n">
        <v>0.8259667916628298</v>
      </c>
      <c r="FW164" s="7" t="n">
        <v>0.5948780785546003</v>
      </c>
      <c r="FX164" s="7" t="n">
        <v>0.04545981073751704</v>
      </c>
      <c r="FY164" s="7" t="n">
        <v>0.9025785030284311</v>
      </c>
      <c r="FZ164" s="7" t="n">
        <v>0.7876156792761755</v>
      </c>
      <c r="GA164" s="7" t="n">
        <v>0.667576015155082</v>
      </c>
      <c r="GB164" s="7" t="n">
        <v>0.3800463198072901</v>
      </c>
      <c r="GC164" s="7" t="n">
        <v>0.1005997058782004</v>
      </c>
    </row>
    <row r="165">
      <c r="A165" s="6" t="inlineStr">
        <is>
          <t>CN5082.SZ</t>
        </is>
      </c>
      <c r="B165" s="6" t="inlineStr">
        <is>
          <t>国证航天航空行业指数</t>
        </is>
      </c>
      <c r="C165" s="7" t="n">
        <v>0.7216243905073509</v>
      </c>
      <c r="D165" s="7" t="n">
        <v>0.6793451054870245</v>
      </c>
      <c r="E165" s="7" t="n">
        <v>-0.107601101425086</v>
      </c>
      <c r="F165" s="7" t="n">
        <v>0.5733752434037638</v>
      </c>
      <c r="G165" s="7" t="n">
        <v>0.3234167995346396</v>
      </c>
      <c r="H165" s="7" t="n">
        <v>0.3169221124637702</v>
      </c>
      <c r="I165" s="7" t="n">
        <v>0.4939318322609561</v>
      </c>
      <c r="J165" s="7" t="n">
        <v>0.4751630079663916</v>
      </c>
      <c r="K165" s="7" t="n">
        <v>0.4558460654199304</v>
      </c>
      <c r="L165" s="7" t="n">
        <v>-0.1034682925753571</v>
      </c>
      <c r="M165" s="7" t="n">
        <v>0.6613440837866748</v>
      </c>
      <c r="N165" s="7" t="n">
        <v>0.7179635740121547</v>
      </c>
      <c r="O165" s="7" t="n">
        <v>0.6939593552620302</v>
      </c>
      <c r="P165" s="7" t="n">
        <v>0.6938922613806702</v>
      </c>
      <c r="Q165" s="7" t="n">
        <v>0.6105172698964718</v>
      </c>
      <c r="R165" s="7" t="n">
        <v>0.4931116222374147</v>
      </c>
      <c r="S165" s="7" t="n">
        <v>0.5855860821075297</v>
      </c>
      <c r="T165" s="7" t="n">
        <v>0.6219883491945729</v>
      </c>
      <c r="U165" s="7" t="n">
        <v>0.6501498421180402</v>
      </c>
      <c r="V165" s="7" t="n">
        <v>0.6407014820174985</v>
      </c>
      <c r="W165" s="7" t="n">
        <v>0.4362832114223726</v>
      </c>
      <c r="X165" s="7" t="n">
        <v>0.6722168535594657</v>
      </c>
      <c r="Y165" s="7" t="n">
        <v>0.6984212428637512</v>
      </c>
      <c r="Z165" s="7" t="n">
        <v>0.6552834819902785</v>
      </c>
      <c r="AA165" s="7" t="n">
        <v>0.3351658129975716</v>
      </c>
      <c r="AB165" s="7" t="n">
        <v>0.2634550265563243</v>
      </c>
      <c r="AC165" s="7" t="n">
        <v>0.6513815750514987</v>
      </c>
      <c r="AD165" s="7" t="n">
        <v>0.09515160091641266</v>
      </c>
      <c r="AE165" s="7" t="n">
        <v>0.7607905770116292</v>
      </c>
      <c r="AF165" s="7" t="n">
        <v>0.7881741161265842</v>
      </c>
      <c r="AG165" s="7" t="n">
        <v>0.7257095321626236</v>
      </c>
      <c r="AH165" s="7" t="n">
        <v>0.3380885674473101</v>
      </c>
      <c r="AI165" s="7" t="n">
        <v>0.6316561160008234</v>
      </c>
      <c r="AJ165" s="7" t="n">
        <v>0.1568283562861446</v>
      </c>
      <c r="AK165" s="7" t="n">
        <v>-0.3022381594097804</v>
      </c>
      <c r="AL165" s="7" t="n">
        <v>0.2601724486094343</v>
      </c>
      <c r="AM165" s="7" t="n">
        <v>0.3984171214941102</v>
      </c>
      <c r="AN165" s="7" t="n">
        <v>0.6439533702465692</v>
      </c>
      <c r="AO165" s="7" t="n">
        <v>0.5249665556918122</v>
      </c>
      <c r="AP165" s="7" t="n">
        <v>0.3592631899437328</v>
      </c>
      <c r="AQ165" s="7" t="n">
        <v>0.3094463666973412</v>
      </c>
      <c r="AR165" s="7" t="n">
        <v>0.4193939702872961</v>
      </c>
      <c r="AS165" s="7" t="n">
        <v>0.6978731469298896</v>
      </c>
      <c r="AT165" s="7" t="n">
        <v>0.3172479550030519</v>
      </c>
      <c r="AU165" s="7" t="n">
        <v>0.7078093564262993</v>
      </c>
      <c r="AV165" s="7" t="n">
        <v>0.5638126140343296</v>
      </c>
      <c r="AW165" s="7" t="n">
        <v>0.7300897941644291</v>
      </c>
      <c r="AX165" s="7" t="n">
        <v>0.2998668948779094</v>
      </c>
      <c r="AY165" s="7" t="n">
        <v>0.5386670372569289</v>
      </c>
      <c r="AZ165" s="7" t="n">
        <v>0.5186296990455583</v>
      </c>
      <c r="BA165" s="7" t="n">
        <v>0.7808883548229817</v>
      </c>
      <c r="BB165" s="7" t="n">
        <v>0.5593785173020021</v>
      </c>
      <c r="BC165" s="7" t="n">
        <v>0.6123897656314718</v>
      </c>
      <c r="BD165" s="7" t="n">
        <v>0.4260163648672498</v>
      </c>
      <c r="BE165" s="7" t="n">
        <v>0.6544365388899331</v>
      </c>
      <c r="BF165" s="7" t="n">
        <v>0.6595595463887561</v>
      </c>
      <c r="BG165" s="7" t="n">
        <v>0.4549871963584346</v>
      </c>
      <c r="BH165" s="7" t="n">
        <v>0.3522164326411034</v>
      </c>
      <c r="BI165" s="7" t="n">
        <v>-0.1670654977291516</v>
      </c>
      <c r="BJ165" s="7" t="n">
        <v>0.3936736265739815</v>
      </c>
      <c r="BK165" s="7" t="n">
        <v>0.5415600722682634</v>
      </c>
      <c r="BL165" s="7" t="n">
        <v>0.3736577482339365</v>
      </c>
      <c r="BM165" s="7" t="n">
        <v>0.589546274760939</v>
      </c>
      <c r="BN165" s="7" t="n">
        <v>0.5249668902069051</v>
      </c>
      <c r="BO165" s="7" t="n">
        <v>0.4678022838489739</v>
      </c>
      <c r="BP165" s="7" t="n">
        <v>0.9694920218832256</v>
      </c>
      <c r="BQ165" s="7" t="n">
        <v>0.655425944114136</v>
      </c>
      <c r="BR165" s="7" t="n">
        <v>0.9694726435639063</v>
      </c>
      <c r="BS165" s="7" t="n">
        <v>0.4739663207771203</v>
      </c>
      <c r="BT165" s="7" t="n">
        <v>0.3721701922321463</v>
      </c>
      <c r="BU165" s="7" t="n">
        <v>0.1395704062994687</v>
      </c>
      <c r="BV165" s="7" t="n">
        <v>0.1599073869180018</v>
      </c>
      <c r="BW165" s="7" t="n">
        <v>0.5009049421218739</v>
      </c>
      <c r="BX165" s="7" t="n">
        <v>0.5942325462749021</v>
      </c>
      <c r="BY165" s="7" t="n">
        <v>-0.3190838603380729</v>
      </c>
      <c r="BZ165" s="7" t="n">
        <v>0.6961742789087145</v>
      </c>
      <c r="CA165" s="7" t="n">
        <v>0.5912422336377318</v>
      </c>
      <c r="CB165" s="7" t="n">
        <v>0.5923502382930935</v>
      </c>
      <c r="CC165" s="7" t="n">
        <v>0.6356668683702651</v>
      </c>
      <c r="CD165" s="7" t="n">
        <v>0.6697816929612159</v>
      </c>
      <c r="CE165" s="7" t="n">
        <v>0.569454173095772</v>
      </c>
      <c r="CF165" s="7" t="n">
        <v>0.5891168490154166</v>
      </c>
      <c r="CG165" s="7" t="n">
        <v>0.578828801765107</v>
      </c>
      <c r="CH165" s="7" t="n">
        <v>0.4817219059726175</v>
      </c>
      <c r="CI165" s="7" t="n">
        <v>0.3978254498713226</v>
      </c>
      <c r="CJ165" s="7" t="n">
        <v>0.6867818468548911</v>
      </c>
      <c r="CK165" s="7" t="n">
        <v>0.6840033909978234</v>
      </c>
      <c r="CL165" s="7" t="n">
        <v>0.3277949525725794</v>
      </c>
      <c r="CM165" s="7" t="n">
        <v>0.7081101702865994</v>
      </c>
      <c r="CN165" s="7" t="n">
        <v>0.3129730314915398</v>
      </c>
      <c r="CO165" s="7" t="n">
        <v>0.6567819482235492</v>
      </c>
      <c r="CP165" s="7" t="n">
        <v>0.6825578719022505</v>
      </c>
      <c r="CQ165" s="7" t="n">
        <v>0.7439701566892366</v>
      </c>
      <c r="CR165" s="7" t="n">
        <v>0.3993387371145363</v>
      </c>
      <c r="CS165" s="7" t="n">
        <v>-0.02549102759453148</v>
      </c>
      <c r="CT165" s="7" t="n">
        <v>0.4405400289955427</v>
      </c>
      <c r="CU165" s="7" t="n">
        <v>0.5763721637875667</v>
      </c>
      <c r="CV165" s="7" t="n">
        <v>0.6753055576305097</v>
      </c>
      <c r="CW165" s="7" t="n">
        <v>0.5297972115033845</v>
      </c>
      <c r="CX165" s="7" t="n">
        <v>0.6663685256240197</v>
      </c>
      <c r="CY165" s="7" t="n">
        <v>0.7600320023393885</v>
      </c>
      <c r="CZ165" s="7" t="n">
        <v>0.2992552921588094</v>
      </c>
      <c r="DA165" s="7" t="n">
        <v>0.6465036652257291</v>
      </c>
      <c r="DB165" s="7" t="n">
        <v>0.3707835104517246</v>
      </c>
      <c r="DC165" s="7" t="n">
        <v>0.5804284636101634</v>
      </c>
      <c r="DD165" s="7" t="n">
        <v>0.116111020655046</v>
      </c>
      <c r="DE165" s="7" t="n">
        <v>0.5948307552295957</v>
      </c>
      <c r="DF165" s="7" t="n">
        <v>0.9885890206596241</v>
      </c>
      <c r="DG165" s="7" t="n">
        <v>0.660541646703131</v>
      </c>
      <c r="DH165" s="7" t="n">
        <v>0.6334772918111414</v>
      </c>
      <c r="DI165" s="7" t="n">
        <v>0.642603076073233</v>
      </c>
      <c r="DJ165" s="7" t="n">
        <v>0.2651021435882437</v>
      </c>
      <c r="DK165" s="7" t="n">
        <v>0.4448721631434085</v>
      </c>
      <c r="DL165" s="7" t="n">
        <v>0.3793787568604483</v>
      </c>
      <c r="DM165" s="7" t="n">
        <v>0.5997593156884096</v>
      </c>
      <c r="DN165" s="7" t="n">
        <v>0.7334750958247332</v>
      </c>
      <c r="DO165" s="7" t="n">
        <v>0.6484949731604903</v>
      </c>
      <c r="DP165" s="7" t="n">
        <v>0.6869375838438485</v>
      </c>
      <c r="DQ165" s="7" t="n">
        <v>-0.07243100511639279</v>
      </c>
      <c r="DR165" s="7" t="n">
        <v>0.6524521007604952</v>
      </c>
      <c r="DS165" s="7" t="n">
        <v>0.6580511653194988</v>
      </c>
      <c r="DT165" s="7" t="n">
        <v>0.2817794216838304</v>
      </c>
      <c r="DU165" s="7" t="n">
        <v>0.4528876657307647</v>
      </c>
      <c r="DV165" s="7" t="n">
        <v>0.6615697213472372</v>
      </c>
      <c r="DW165" s="7" t="n">
        <v>0.5893203011653733</v>
      </c>
      <c r="DX165" s="7" t="n">
        <v>0.6389401234108685</v>
      </c>
      <c r="DY165" s="7" t="n">
        <v>0.3093826354234857</v>
      </c>
      <c r="DZ165" s="7" t="n">
        <v>0.653016847411354</v>
      </c>
      <c r="EA165" s="7" t="n">
        <v>0.9795683661293104</v>
      </c>
      <c r="EB165" s="7" t="n">
        <v>0.591111136542224</v>
      </c>
      <c r="EC165" s="7" t="n">
        <v>0.6817173548929401</v>
      </c>
      <c r="ED165" s="7" t="n">
        <v>0.2710696892106005</v>
      </c>
      <c r="EE165" s="7" t="n">
        <v>0.4953524214701081</v>
      </c>
      <c r="EF165" s="7" t="n">
        <v>0.5695395635922532</v>
      </c>
      <c r="EG165" s="7" t="n">
        <v>0.6022945720099451</v>
      </c>
      <c r="EH165" s="7" t="n">
        <v>0.4338328662499438</v>
      </c>
      <c r="EI165" s="7" t="n">
        <v>0.4990692403955341</v>
      </c>
      <c r="EJ165" s="7" t="n">
        <v>0.74414212021937</v>
      </c>
      <c r="EK165" s="7" t="n">
        <v>0.6601010233549627</v>
      </c>
      <c r="EL165" s="7" t="n">
        <v>0.3326799202259977</v>
      </c>
      <c r="EM165" s="7" t="n">
        <v>0.6871435430214028</v>
      </c>
      <c r="EN165" s="7" t="n">
        <v>0.7772051814878599</v>
      </c>
      <c r="EO165" s="7" t="n">
        <v>0.8512831828631502</v>
      </c>
      <c r="EP165" s="7" t="n">
        <v>0.5801525437686575</v>
      </c>
      <c r="EQ165" s="7" t="n">
        <v>0.6144823582781405</v>
      </c>
      <c r="ER165" s="7" t="n">
        <v>0.4687365326941977</v>
      </c>
      <c r="ES165" s="7" t="n">
        <v>0.5462171592267865</v>
      </c>
      <c r="ET165" s="7" t="n">
        <v>0.3852292283945776</v>
      </c>
      <c r="EU165" s="7" t="n">
        <v>0.1277112982303868</v>
      </c>
      <c r="EV165" s="7" t="n">
        <v>0.4339271570226892</v>
      </c>
      <c r="EW165" s="7" t="n">
        <v>0.6541926732826462</v>
      </c>
      <c r="EX165" s="7" t="n">
        <v>0.6855386393498299</v>
      </c>
      <c r="EY165" s="7" t="n">
        <v>0.6041142137774774</v>
      </c>
      <c r="EZ165" s="7" t="n">
        <v>0.5669675670940243</v>
      </c>
      <c r="FA165" s="7" t="n">
        <v>0.9043494006617442</v>
      </c>
      <c r="FB165" s="7" t="n">
        <v>0.6666030169234948</v>
      </c>
      <c r="FC165" s="7" t="n">
        <v>0.4514984383529855</v>
      </c>
      <c r="FD165" s="7" t="n">
        <v>0.6945916515957964</v>
      </c>
      <c r="FE165" s="7" t="n">
        <v>0.3315022739395039</v>
      </c>
      <c r="FF165" s="7" t="n">
        <v>0.9741129916809752</v>
      </c>
      <c r="FG165" s="7" t="n">
        <v>0.458903989938552</v>
      </c>
      <c r="FH165" s="7" t="n">
        <v>0.5902103592562018</v>
      </c>
      <c r="FI165" s="7" t="n">
        <v>0.6464568150160894</v>
      </c>
      <c r="FJ165" s="7" t="n">
        <v>1</v>
      </c>
      <c r="FK165" s="7" t="n">
        <v>0.5856082654266479</v>
      </c>
      <c r="FL165" s="7" t="n">
        <v>0.5890958979871618</v>
      </c>
      <c r="FM165" s="7" t="n">
        <v>0.1544817230819231</v>
      </c>
      <c r="FN165" s="7" t="n">
        <v>0.6588339423697939</v>
      </c>
      <c r="FO165" s="7" t="n">
        <v>0.5924912222517461</v>
      </c>
      <c r="FP165" s="7" t="n">
        <v>0.6595141145968115</v>
      </c>
      <c r="FQ165" s="7" t="n">
        <v>0.1294350434774707</v>
      </c>
      <c r="FR165" s="7" t="n">
        <v>0.442792655038462</v>
      </c>
      <c r="FS165" s="7" t="n">
        <v>0.5962745005366079</v>
      </c>
      <c r="FT165" s="7" t="n">
        <v>-0.05498069922589564</v>
      </c>
      <c r="FU165" s="7" t="n">
        <v>0.3439345437311708</v>
      </c>
      <c r="FV165" s="7" t="n">
        <v>0.6711705411021976</v>
      </c>
      <c r="FW165" s="7" t="n">
        <v>0.6019226386679033</v>
      </c>
      <c r="FX165" s="7" t="n">
        <v>0.206122011663967</v>
      </c>
      <c r="FY165" s="7" t="n">
        <v>0.6838623961213677</v>
      </c>
      <c r="FZ165" s="7" t="n">
        <v>0.7163881745964741</v>
      </c>
      <c r="GA165" s="7" t="n">
        <v>0.7050351807324761</v>
      </c>
      <c r="GB165" s="7" t="n">
        <v>0.2683531345212422</v>
      </c>
      <c r="GC165" s="7" t="n">
        <v>0.2199034063249165</v>
      </c>
    </row>
    <row r="166">
      <c r="A166" s="6" t="inlineStr">
        <is>
          <t>CSPSADRP.GI</t>
        </is>
      </c>
      <c r="B166" s="6" t="inlineStr">
        <is>
          <t>标普中国A股红利机会指数</t>
        </is>
      </c>
      <c r="C166" s="7" t="n">
        <v>0.7595681248045422</v>
      </c>
      <c r="D166" s="7" t="n">
        <v>0.7134244038779998</v>
      </c>
      <c r="E166" s="7" t="n">
        <v>0.2905515349071783</v>
      </c>
      <c r="F166" s="7" t="n">
        <v>0.6794556841267502</v>
      </c>
      <c r="G166" s="7" t="n">
        <v>0.6540134003835312</v>
      </c>
      <c r="H166" s="7" t="n">
        <v>0.5616422422567096</v>
      </c>
      <c r="I166" s="7" t="n">
        <v>0.4820163440637023</v>
      </c>
      <c r="J166" s="7" t="n">
        <v>0.4592456062033864</v>
      </c>
      <c r="K166" s="7" t="n">
        <v>0.6676010118842948</v>
      </c>
      <c r="L166" s="7" t="n">
        <v>0.2516842985894049</v>
      </c>
      <c r="M166" s="7" t="n">
        <v>0.6749856693282239</v>
      </c>
      <c r="N166" s="7" t="n">
        <v>0.6570039050423631</v>
      </c>
      <c r="O166" s="7" t="n">
        <v>0.4920605671077754</v>
      </c>
      <c r="P166" s="7" t="n">
        <v>0.4921179321011607</v>
      </c>
      <c r="Q166" s="7" t="n">
        <v>0.3799739430776953</v>
      </c>
      <c r="R166" s="7" t="n">
        <v>0.5639695547811829</v>
      </c>
      <c r="S166" s="7" t="n">
        <v>0.356396323396902</v>
      </c>
      <c r="T166" s="7" t="n">
        <v>0.4062784853454651</v>
      </c>
      <c r="U166" s="7" t="n">
        <v>0.5278289025389509</v>
      </c>
      <c r="V166" s="7" t="n">
        <v>0.354387068674706</v>
      </c>
      <c r="W166" s="7" t="n">
        <v>0.3570515760177252</v>
      </c>
      <c r="X166" s="7" t="n">
        <v>0.4453498254897925</v>
      </c>
      <c r="Y166" s="7" t="n">
        <v>0.5099095666244239</v>
      </c>
      <c r="Z166" s="7" t="n">
        <v>0.5779079908765488</v>
      </c>
      <c r="AA166" s="7" t="n">
        <v>0.4178160343263013</v>
      </c>
      <c r="AB166" s="7" t="n">
        <v>0.5606690943771888</v>
      </c>
      <c r="AC166" s="7" t="n">
        <v>0.5741843393597238</v>
      </c>
      <c r="AD166" s="7" t="n">
        <v>0.4312316797403803</v>
      </c>
      <c r="AE166" s="7" t="n">
        <v>0.6614398787516116</v>
      </c>
      <c r="AF166" s="7" t="n">
        <v>0.6472915714654561</v>
      </c>
      <c r="AG166" s="7" t="n">
        <v>0.6790191854983773</v>
      </c>
      <c r="AH166" s="7" t="n">
        <v>0.5868332859238038</v>
      </c>
      <c r="AI166" s="7" t="n">
        <v>0.583407829914241</v>
      </c>
      <c r="AJ166" s="7" t="n">
        <v>0.5680188731802985</v>
      </c>
      <c r="AK166" s="7" t="n">
        <v>-0.1419568793253103</v>
      </c>
      <c r="AL166" s="7" t="n">
        <v>0.5636419157157602</v>
      </c>
      <c r="AM166" s="7" t="n">
        <v>0.6507703810812168</v>
      </c>
      <c r="AN166" s="7" t="n">
        <v>0.4346267614236503</v>
      </c>
      <c r="AO166" s="7" t="n">
        <v>0.5356392279509975</v>
      </c>
      <c r="AP166" s="7" t="n">
        <v>0.6076700816743879</v>
      </c>
      <c r="AQ166" s="7" t="n">
        <v>0.3578365928981869</v>
      </c>
      <c r="AR166" s="7" t="n">
        <v>0.6538593638926408</v>
      </c>
      <c r="AS166" s="7" t="n">
        <v>0.4735938656210273</v>
      </c>
      <c r="AT166" s="7" t="n">
        <v>0.5488503777192433</v>
      </c>
      <c r="AU166" s="7" t="n">
        <v>0.6014704168430572</v>
      </c>
      <c r="AV166" s="7" t="n">
        <v>0.4361320019226073</v>
      </c>
      <c r="AW166" s="7" t="n">
        <v>0.5661704665785965</v>
      </c>
      <c r="AX166" s="7" t="n">
        <v>0.2752861776236277</v>
      </c>
      <c r="AY166" s="7" t="n">
        <v>0.3900796682225456</v>
      </c>
      <c r="AZ166" s="7" t="n">
        <v>0.3318890423698962</v>
      </c>
      <c r="BA166" s="7" t="n">
        <v>0.6693511627987377</v>
      </c>
      <c r="BB166" s="7" t="n">
        <v>0.7763007649527774</v>
      </c>
      <c r="BC166" s="7" t="n">
        <v>0.550858348038674</v>
      </c>
      <c r="BD166" s="7" t="n">
        <v>0.5595367964697403</v>
      </c>
      <c r="BE166" s="7" t="n">
        <v>0.4324585455700497</v>
      </c>
      <c r="BF166" s="7" t="n">
        <v>0.5791482209514913</v>
      </c>
      <c r="BG166" s="7" t="n">
        <v>0.5386207845351222</v>
      </c>
      <c r="BH166" s="7" t="n">
        <v>0.5562198618077631</v>
      </c>
      <c r="BI166" s="7" t="n">
        <v>-0.1165258893381098</v>
      </c>
      <c r="BJ166" s="7" t="n">
        <v>0.5892896390798553</v>
      </c>
      <c r="BK166" s="7" t="n">
        <v>0.4043002939045175</v>
      </c>
      <c r="BL166" s="7" t="n">
        <v>0.3575697004095274</v>
      </c>
      <c r="BM166" s="7" t="n">
        <v>0.5177781783297661</v>
      </c>
      <c r="BN166" s="7" t="n">
        <v>0.5356394841944401</v>
      </c>
      <c r="BO166" s="7" t="n">
        <v>0.5481963799729868</v>
      </c>
      <c r="BP166" s="7" t="n">
        <v>0.630853526731731</v>
      </c>
      <c r="BQ166" s="7" t="n">
        <v>0.6111118963912023</v>
      </c>
      <c r="BR166" s="7" t="n">
        <v>0.5975234084947327</v>
      </c>
      <c r="BS166" s="7" t="n">
        <v>0.5458006671142204</v>
      </c>
      <c r="BT166" s="7" t="n">
        <v>0.3310927225465758</v>
      </c>
      <c r="BU166" s="7" t="n">
        <v>0.6260636301808354</v>
      </c>
      <c r="BV166" s="7" t="n">
        <v>0.4725212905642888</v>
      </c>
      <c r="BW166" s="7" t="n">
        <v>0.7068594826403043</v>
      </c>
      <c r="BX166" s="7" t="n">
        <v>0.7515963360668239</v>
      </c>
      <c r="BY166" s="7" t="n">
        <v>-0.04022486738029026</v>
      </c>
      <c r="BZ166" s="7" t="n">
        <v>0.6797123768263158</v>
      </c>
      <c r="CA166" s="7" t="n">
        <v>0.6041169905497707</v>
      </c>
      <c r="CB166" s="7" t="n">
        <v>0.6316314034717071</v>
      </c>
      <c r="CC166" s="7" t="n">
        <v>0.4365611299181754</v>
      </c>
      <c r="CD166" s="7" t="n">
        <v>0.4756791413803972</v>
      </c>
      <c r="CE166" s="7" t="n">
        <v>0.6537755810067285</v>
      </c>
      <c r="CF166" s="7" t="n">
        <v>0.7384448230023161</v>
      </c>
      <c r="CG166" s="7" t="n">
        <v>0.4204527688726404</v>
      </c>
      <c r="CH166" s="7" t="n">
        <v>0.6523228190499976</v>
      </c>
      <c r="CI166" s="7" t="n">
        <v>0.7149696235268891</v>
      </c>
      <c r="CJ166" s="7" t="n">
        <v>0.4799418910260753</v>
      </c>
      <c r="CK166" s="7" t="n">
        <v>0.4667289735177323</v>
      </c>
      <c r="CL166" s="7" t="n">
        <v>0.5887870739752094</v>
      </c>
      <c r="CM166" s="7" t="n">
        <v>0.6765146239004128</v>
      </c>
      <c r="CN166" s="7" t="n">
        <v>0.5710758124372697</v>
      </c>
      <c r="CO166" s="7" t="n">
        <v>0.5681463132943328</v>
      </c>
      <c r="CP166" s="7" t="n">
        <v>0.4356760727490308</v>
      </c>
      <c r="CQ166" s="7" t="n">
        <v>0.5688344491144262</v>
      </c>
      <c r="CR166" s="7" t="n">
        <v>0.5901861591712045</v>
      </c>
      <c r="CS166" s="7" t="n">
        <v>0.4487196167082163</v>
      </c>
      <c r="CT166" s="7" t="n">
        <v>0.6146260652255487</v>
      </c>
      <c r="CU166" s="7" t="n">
        <v>0.5080991851334086</v>
      </c>
      <c r="CV166" s="7" t="n">
        <v>0.4490930225603543</v>
      </c>
      <c r="CW166" s="7" t="n">
        <v>0.6051829913170649</v>
      </c>
      <c r="CX166" s="7" t="n">
        <v>0.4537897590755722</v>
      </c>
      <c r="CY166" s="7" t="n">
        <v>0.6933572903248034</v>
      </c>
      <c r="CZ166" s="7" t="n">
        <v>0.7801219273407827</v>
      </c>
      <c r="DA166" s="7" t="n">
        <v>0.4868112043124933</v>
      </c>
      <c r="DB166" s="7" t="n">
        <v>0.3271623610820723</v>
      </c>
      <c r="DC166" s="7" t="n">
        <v>0.6751540347740562</v>
      </c>
      <c r="DD166" s="7" t="n">
        <v>0.6512942297398993</v>
      </c>
      <c r="DE166" s="7" t="n">
        <v>0.7701369125112291</v>
      </c>
      <c r="DF166" s="7" t="n">
        <v>0.5697152021492272</v>
      </c>
      <c r="DG166" s="7" t="n">
        <v>0.3907005282171194</v>
      </c>
      <c r="DH166" s="7" t="n">
        <v>0.4068430261987429</v>
      </c>
      <c r="DI166" s="7" t="n">
        <v>0.4462776995701639</v>
      </c>
      <c r="DJ166" s="7" t="n">
        <v>0.6103632159971638</v>
      </c>
      <c r="DK166" s="7" t="n">
        <v>0.3893263617972792</v>
      </c>
      <c r="DL166" s="7" t="n">
        <v>0.5677162926934617</v>
      </c>
      <c r="DM166" s="7" t="n">
        <v>0.3887612302752905</v>
      </c>
      <c r="DN166" s="7" t="n">
        <v>0.5610514351122411</v>
      </c>
      <c r="DO166" s="7" t="n">
        <v>0.6297872045948925</v>
      </c>
      <c r="DP166" s="7" t="n">
        <v>0.4768258994789608</v>
      </c>
      <c r="DQ166" s="7" t="n">
        <v>-0.07546076016847034</v>
      </c>
      <c r="DR166" s="7" t="n">
        <v>0.3889182912117383</v>
      </c>
      <c r="DS166" s="7" t="n">
        <v>0.4643492143677477</v>
      </c>
      <c r="DT166" s="7" t="n">
        <v>0.4680588463946392</v>
      </c>
      <c r="DU166" s="7" t="n">
        <v>0.5258518275944268</v>
      </c>
      <c r="DV166" s="7" t="n">
        <v>0.4436584853195798</v>
      </c>
      <c r="DW166" s="7" t="n">
        <v>0.6555400363091874</v>
      </c>
      <c r="DX166" s="7" t="n">
        <v>0.4194632713611698</v>
      </c>
      <c r="DY166" s="7" t="n">
        <v>0.6133735795544143</v>
      </c>
      <c r="DZ166" s="7" t="n">
        <v>0.447305145142423</v>
      </c>
      <c r="EA166" s="7" t="n">
        <v>0.5682704544968482</v>
      </c>
      <c r="EB166" s="7" t="n">
        <v>0.3815242885230866</v>
      </c>
      <c r="EC166" s="7" t="n">
        <v>0.6549781734991629</v>
      </c>
      <c r="ED166" s="7" t="n">
        <v>0.2624163869928653</v>
      </c>
      <c r="EE166" s="7" t="n">
        <v>0.308305362711856</v>
      </c>
      <c r="EF166" s="7" t="n">
        <v>0.6192777906376562</v>
      </c>
      <c r="EG166" s="7" t="n">
        <v>0.6064298571412718</v>
      </c>
      <c r="EH166" s="7" t="n">
        <v>0.367449153791063</v>
      </c>
      <c r="EI166" s="7" t="n">
        <v>0.3019192167994261</v>
      </c>
      <c r="EJ166" s="7" t="n">
        <v>0.4417864425199994</v>
      </c>
      <c r="EK166" s="7" t="n">
        <v>0.5676704995066597</v>
      </c>
      <c r="EL166" s="7" t="n">
        <v>0.5356820887340806</v>
      </c>
      <c r="EM166" s="7" t="n">
        <v>0.5282410622455243</v>
      </c>
      <c r="EN166" s="7" t="n">
        <v>0.6955223082586098</v>
      </c>
      <c r="EO166" s="7" t="n">
        <v>0.5270854257901832</v>
      </c>
      <c r="EP166" s="7" t="n">
        <v>0.3626096366863522</v>
      </c>
      <c r="EQ166" s="7" t="n">
        <v>0.3852385045958546</v>
      </c>
      <c r="ER166" s="7" t="n">
        <v>0.7980737132959753</v>
      </c>
      <c r="ES166" s="7" t="n">
        <v>0.7993846967261816</v>
      </c>
      <c r="ET166" s="7" t="n">
        <v>0.6855029295290515</v>
      </c>
      <c r="EU166" s="7" t="n">
        <v>0.4339693325687579</v>
      </c>
      <c r="EV166" s="7" t="n">
        <v>0.2620020313281676</v>
      </c>
      <c r="EW166" s="7" t="n">
        <v>0.4048993695920663</v>
      </c>
      <c r="EX166" s="7" t="n">
        <v>0.3843122371183536</v>
      </c>
      <c r="EY166" s="7" t="n">
        <v>0.382176037592099</v>
      </c>
      <c r="EZ166" s="7" t="n">
        <v>0.3512106647771458</v>
      </c>
      <c r="FA166" s="7" t="n">
        <v>0.4779147859338432</v>
      </c>
      <c r="FB166" s="7" t="n">
        <v>0.4208876409600088</v>
      </c>
      <c r="FC166" s="7" t="n">
        <v>0.3163671076045815</v>
      </c>
      <c r="FD166" s="7" t="n">
        <v>0.5037757773167565</v>
      </c>
      <c r="FE166" s="7" t="n">
        <v>0.317551684049002</v>
      </c>
      <c r="FF166" s="7" t="n">
        <v>0.6321252578419483</v>
      </c>
      <c r="FG166" s="7" t="n">
        <v>0.6958288105692187</v>
      </c>
      <c r="FH166" s="7" t="n">
        <v>0.3755334394384464</v>
      </c>
      <c r="FI166" s="7" t="n">
        <v>0.4170242969473581</v>
      </c>
      <c r="FJ166" s="7" t="n">
        <v>0.5856082654266479</v>
      </c>
      <c r="FK166" s="7" t="n">
        <v>1</v>
      </c>
      <c r="FL166" s="7" t="n">
        <v>0.7868140297127942</v>
      </c>
      <c r="FM166" s="7" t="n">
        <v>0.2772998880827804</v>
      </c>
      <c r="FN166" s="7" t="n">
        <v>0.5588726557852941</v>
      </c>
      <c r="FO166" s="7" t="n">
        <v>0.3727487344175565</v>
      </c>
      <c r="FP166" s="7" t="n">
        <v>0.6095789123874972</v>
      </c>
      <c r="FQ166" s="7" t="n">
        <v>0.6156990970700862</v>
      </c>
      <c r="FR166" s="7" t="n">
        <v>0.5253920326898187</v>
      </c>
      <c r="FS166" s="7" t="n">
        <v>0.3755768004167704</v>
      </c>
      <c r="FT166" s="7" t="n">
        <v>-0.01641217118158258</v>
      </c>
      <c r="FU166" s="7" t="n">
        <v>0.5367852923214432</v>
      </c>
      <c r="FV166" s="7" t="n">
        <v>0.484105228340072</v>
      </c>
      <c r="FW166" s="7" t="n">
        <v>0.7256488962121009</v>
      </c>
      <c r="FX166" s="7" t="n">
        <v>0.7161637502246102</v>
      </c>
      <c r="FY166" s="7" t="n">
        <v>0.4450328798895176</v>
      </c>
      <c r="FZ166" s="7" t="n">
        <v>0.4977030012289171</v>
      </c>
      <c r="GA166" s="7" t="n">
        <v>0.5336832264571846</v>
      </c>
      <c r="GB166" s="7" t="n">
        <v>0.4643339452668846</v>
      </c>
      <c r="GC166" s="7" t="n">
        <v>0.7354114581259652</v>
      </c>
    </row>
    <row r="167">
      <c r="A167" s="6" t="inlineStr">
        <is>
          <t>FCFQCD.FS</t>
        </is>
      </c>
      <c r="B167" s="6" t="inlineStr">
        <is>
          <t>富时中国A股自由现金流聚焦指数</t>
        </is>
      </c>
      <c r="C167" s="7" t="n">
        <v>0.8643221201361726</v>
      </c>
      <c r="D167" s="7" t="n">
        <v>0.8510713274160753</v>
      </c>
      <c r="E167" s="7" t="n">
        <v>0.3339687740538764</v>
      </c>
      <c r="F167" s="7" t="n">
        <v>0.7731003203658245</v>
      </c>
      <c r="G167" s="7" t="n">
        <v>0.603953465283851</v>
      </c>
      <c r="H167" s="7" t="n">
        <v>0.5526650678173264</v>
      </c>
      <c r="I167" s="7" t="n">
        <v>0.718979908721739</v>
      </c>
      <c r="J167" s="7" t="n">
        <v>0.6695212251294155</v>
      </c>
      <c r="K167" s="7" t="n">
        <v>0.646741302002212</v>
      </c>
      <c r="L167" s="7" t="n">
        <v>0.3307540657436913</v>
      </c>
      <c r="M167" s="7" t="n">
        <v>0.8183518454158795</v>
      </c>
      <c r="N167" s="7" t="n">
        <v>0.8216438817800252</v>
      </c>
      <c r="O167" s="7" t="n">
        <v>0.601529788092298</v>
      </c>
      <c r="P167" s="7" t="n">
        <v>0.6015654740987876</v>
      </c>
      <c r="Q167" s="7" t="n">
        <v>0.4933037190652649</v>
      </c>
      <c r="R167" s="7" t="n">
        <v>0.5356156440856669</v>
      </c>
      <c r="S167" s="7" t="n">
        <v>0.4611784194262165</v>
      </c>
      <c r="T167" s="7" t="n">
        <v>0.5337035691148807</v>
      </c>
      <c r="U167" s="7" t="n">
        <v>0.6669644461380101</v>
      </c>
      <c r="V167" s="7" t="n">
        <v>0.4393478801348006</v>
      </c>
      <c r="W167" s="7" t="n">
        <v>0.6048923447403148</v>
      </c>
      <c r="X167" s="7" t="n">
        <v>0.5424414333887403</v>
      </c>
      <c r="Y167" s="7" t="n">
        <v>0.6102355725625144</v>
      </c>
      <c r="Z167" s="7" t="n">
        <v>0.745110598316746</v>
      </c>
      <c r="AA167" s="7" t="n">
        <v>0.6821765841898911</v>
      </c>
      <c r="AB167" s="7" t="n">
        <v>0.5022780164285571</v>
      </c>
      <c r="AC167" s="7" t="n">
        <v>0.7436655703716445</v>
      </c>
      <c r="AD167" s="7" t="n">
        <v>0.5046819201109604</v>
      </c>
      <c r="AE167" s="7" t="n">
        <v>0.7833033761256597</v>
      </c>
      <c r="AF167" s="7" t="n">
        <v>0.8025145081871202</v>
      </c>
      <c r="AG167" s="7" t="n">
        <v>0.8300301715212182</v>
      </c>
      <c r="AH167" s="7" t="n">
        <v>0.586854153775532</v>
      </c>
      <c r="AI167" s="7" t="n">
        <v>0.7271088452298459</v>
      </c>
      <c r="AJ167" s="7" t="n">
        <v>0.6253549292730179</v>
      </c>
      <c r="AK167" s="7" t="n">
        <v>-0.03984858757000829</v>
      </c>
      <c r="AL167" s="7" t="n">
        <v>0.5454030221686594</v>
      </c>
      <c r="AM167" s="7" t="n">
        <v>0.6243798652129264</v>
      </c>
      <c r="AN167" s="7" t="n">
        <v>0.5356315341524879</v>
      </c>
      <c r="AO167" s="7" t="n">
        <v>0.5800894834440408</v>
      </c>
      <c r="AP167" s="7" t="n">
        <v>0.6711041331098783</v>
      </c>
      <c r="AQ167" s="7" t="n">
        <v>0.5653922099941332</v>
      </c>
      <c r="AR167" s="7" t="n">
        <v>0.6282875222775406</v>
      </c>
      <c r="AS167" s="7" t="n">
        <v>0.6094676779242054</v>
      </c>
      <c r="AT167" s="7" t="n">
        <v>0.6506938795367886</v>
      </c>
      <c r="AU167" s="7" t="n">
        <v>0.7726210321777306</v>
      </c>
      <c r="AV167" s="7" t="n">
        <v>0.6072534328490268</v>
      </c>
      <c r="AW167" s="7" t="n">
        <v>0.6970054210744955</v>
      </c>
      <c r="AX167" s="7" t="n">
        <v>0.5042874755551626</v>
      </c>
      <c r="AY167" s="7" t="n">
        <v>0.5579452203610418</v>
      </c>
      <c r="AZ167" s="7" t="n">
        <v>0.4914731405141738</v>
      </c>
      <c r="BA167" s="7" t="n">
        <v>0.7711832532673785</v>
      </c>
      <c r="BB167" s="7" t="n">
        <v>0.8576471577195182</v>
      </c>
      <c r="BC167" s="7" t="n">
        <v>0.7070169344048064</v>
      </c>
      <c r="BD167" s="7" t="n">
        <v>0.5777648697521285</v>
      </c>
      <c r="BE167" s="7" t="n">
        <v>0.5263711639255947</v>
      </c>
      <c r="BF167" s="7" t="n">
        <v>0.7473841686308775</v>
      </c>
      <c r="BG167" s="7" t="n">
        <v>0.6628799841913501</v>
      </c>
      <c r="BH167" s="7" t="n">
        <v>0.6459591966017905</v>
      </c>
      <c r="BI167" s="7" t="n">
        <v>0.02291982190817252</v>
      </c>
      <c r="BJ167" s="7" t="n">
        <v>0.5738277247098789</v>
      </c>
      <c r="BK167" s="7" t="n">
        <v>0.5722776479905973</v>
      </c>
      <c r="BL167" s="7" t="n">
        <v>0.5963276140617416</v>
      </c>
      <c r="BM167" s="7" t="n">
        <v>0.6814474977627507</v>
      </c>
      <c r="BN167" s="7" t="n">
        <v>0.5800896709945546</v>
      </c>
      <c r="BO167" s="7" t="n">
        <v>0.6782345739560358</v>
      </c>
      <c r="BP167" s="7" t="n">
        <v>0.6704766753008926</v>
      </c>
      <c r="BQ167" s="7" t="n">
        <v>0.6425477514197365</v>
      </c>
      <c r="BR167" s="7" t="n">
        <v>0.6296924557926602</v>
      </c>
      <c r="BS167" s="7" t="n">
        <v>0.6808986467933356</v>
      </c>
      <c r="BT167" s="7" t="n">
        <v>0.5222337807585471</v>
      </c>
      <c r="BU167" s="7" t="n">
        <v>0.4038602764502905</v>
      </c>
      <c r="BV167" s="7" t="n">
        <v>0.4073697274933687</v>
      </c>
      <c r="BW167" s="7" t="n">
        <v>0.7139560904027751</v>
      </c>
      <c r="BX167" s="7" t="n">
        <v>0.8488652057368558</v>
      </c>
      <c r="BY167" s="7" t="n">
        <v>0.08913347696441679</v>
      </c>
      <c r="BZ167" s="7" t="n">
        <v>0.8294989075645246</v>
      </c>
      <c r="CA167" s="7" t="n">
        <v>0.7490713118822421</v>
      </c>
      <c r="CB167" s="7" t="n">
        <v>0.7722198561561679</v>
      </c>
      <c r="CC167" s="7" t="n">
        <v>0.6894417297287286</v>
      </c>
      <c r="CD167" s="7" t="n">
        <v>0.6029560211022761</v>
      </c>
      <c r="CE167" s="7" t="n">
        <v>0.8325283650284997</v>
      </c>
      <c r="CF167" s="7" t="n">
        <v>0.8612345958038161</v>
      </c>
      <c r="CG167" s="7" t="n">
        <v>0.6438037233307661</v>
      </c>
      <c r="CH167" s="7" t="n">
        <v>0.6208476306945366</v>
      </c>
      <c r="CI167" s="7" t="n">
        <v>0.6102332709606366</v>
      </c>
      <c r="CJ167" s="7" t="n">
        <v>0.5991415959761146</v>
      </c>
      <c r="CK167" s="7" t="n">
        <v>0.6000415978328861</v>
      </c>
      <c r="CL167" s="7" t="n">
        <v>0.5515118204782575</v>
      </c>
      <c r="CM167" s="7" t="n">
        <v>0.7448817170261559</v>
      </c>
      <c r="CN167" s="7" t="n">
        <v>0.5724028725869282</v>
      </c>
      <c r="CO167" s="7" t="n">
        <v>0.7396387712724911</v>
      </c>
      <c r="CP167" s="7" t="n">
        <v>0.5691117536638232</v>
      </c>
      <c r="CQ167" s="7" t="n">
        <v>0.6746912251127057</v>
      </c>
      <c r="CR167" s="7" t="n">
        <v>0.5715894994408203</v>
      </c>
      <c r="CS167" s="7" t="n">
        <v>0.4072343858409359</v>
      </c>
      <c r="CT167" s="7" t="n">
        <v>0.6021768444788634</v>
      </c>
      <c r="CU167" s="7" t="n">
        <v>0.4906939375584254</v>
      </c>
      <c r="CV167" s="7" t="n">
        <v>0.5634580975745395</v>
      </c>
      <c r="CW167" s="7" t="n">
        <v>0.6239000552195803</v>
      </c>
      <c r="CX167" s="7" t="n">
        <v>0.5579596763841007</v>
      </c>
      <c r="CY167" s="7" t="n">
        <v>0.8240327581469427</v>
      </c>
      <c r="CZ167" s="7" t="n">
        <v>0.6845302489346787</v>
      </c>
      <c r="DA167" s="7" t="n">
        <v>0.6204076474813586</v>
      </c>
      <c r="DB167" s="7" t="n">
        <v>0.5167205029167037</v>
      </c>
      <c r="DC167" s="7" t="n">
        <v>0.756134397737621</v>
      </c>
      <c r="DD167" s="7" t="n">
        <v>0.4326192053942953</v>
      </c>
      <c r="DE167" s="7" t="n">
        <v>0.8707047169152639</v>
      </c>
      <c r="DF167" s="7" t="n">
        <v>0.5919283140103117</v>
      </c>
      <c r="DG167" s="7" t="n">
        <v>0.5311886239348368</v>
      </c>
      <c r="DH167" s="7" t="n">
        <v>0.5257610754243175</v>
      </c>
      <c r="DI167" s="7" t="n">
        <v>0.5681227366097698</v>
      </c>
      <c r="DJ167" s="7" t="n">
        <v>0.5640704398700885</v>
      </c>
      <c r="DK167" s="7" t="n">
        <v>0.6433324169572833</v>
      </c>
      <c r="DL167" s="7" t="n">
        <v>0.5253210585787508</v>
      </c>
      <c r="DM167" s="7" t="n">
        <v>0.4868044702553986</v>
      </c>
      <c r="DN167" s="7" t="n">
        <v>0.6481165445734292</v>
      </c>
      <c r="DO167" s="7" t="n">
        <v>0.7008405993884891</v>
      </c>
      <c r="DP167" s="7" t="n">
        <v>0.582785717743407</v>
      </c>
      <c r="DQ167" s="7" t="n">
        <v>0.08214443774666634</v>
      </c>
      <c r="DR167" s="7" t="n">
        <v>0.4891220293099883</v>
      </c>
      <c r="DS167" s="7" t="n">
        <v>0.6160059705125605</v>
      </c>
      <c r="DT167" s="7" t="n">
        <v>0.4179303351039513</v>
      </c>
      <c r="DU167" s="7" t="n">
        <v>0.6654485475509467</v>
      </c>
      <c r="DV167" s="7" t="n">
        <v>0.5848558907916034</v>
      </c>
      <c r="DW167" s="7" t="n">
        <v>0.7334160662923731</v>
      </c>
      <c r="DX167" s="7" t="n">
        <v>0.5352724331544113</v>
      </c>
      <c r="DY167" s="7" t="n">
        <v>0.6004289280397569</v>
      </c>
      <c r="DZ167" s="7" t="n">
        <v>0.5865309988734807</v>
      </c>
      <c r="EA167" s="7" t="n">
        <v>0.6043557016407672</v>
      </c>
      <c r="EB167" s="7" t="n">
        <v>0.5424429235988267</v>
      </c>
      <c r="EC167" s="7" t="n">
        <v>0.7447278025226567</v>
      </c>
      <c r="ED167" s="7" t="n">
        <v>0.4694682928958836</v>
      </c>
      <c r="EE167" s="7" t="n">
        <v>0.4234816188568902</v>
      </c>
      <c r="EF167" s="7" t="n">
        <v>0.7294155130562273</v>
      </c>
      <c r="EG167" s="7" t="n">
        <v>0.6840272675114621</v>
      </c>
      <c r="EH167" s="7" t="n">
        <v>0.6253241924660332</v>
      </c>
      <c r="EI167" s="7" t="n">
        <v>0.4175501960260201</v>
      </c>
      <c r="EJ167" s="7" t="n">
        <v>0.6829385885308303</v>
      </c>
      <c r="EK167" s="7" t="n">
        <v>0.7382428298436292</v>
      </c>
      <c r="EL167" s="7" t="n">
        <v>0.6346440689900472</v>
      </c>
      <c r="EM167" s="7" t="n">
        <v>0.6407337427522232</v>
      </c>
      <c r="EN167" s="7" t="n">
        <v>0.7653869620602853</v>
      </c>
      <c r="EO167" s="7" t="n">
        <v>0.6215694669396463</v>
      </c>
      <c r="EP167" s="7" t="n">
        <v>0.466991242545006</v>
      </c>
      <c r="EQ167" s="7" t="n">
        <v>0.4812554332356526</v>
      </c>
      <c r="ER167" s="7" t="n">
        <v>0.8070900949103249</v>
      </c>
      <c r="ES167" s="7" t="n">
        <v>0.8499394060327873</v>
      </c>
      <c r="ET167" s="7" t="n">
        <v>0.8637879629503916</v>
      </c>
      <c r="EU167" s="7" t="n">
        <v>0.5933067740990345</v>
      </c>
      <c r="EV167" s="7" t="n">
        <v>0.3586281563733291</v>
      </c>
      <c r="EW167" s="7" t="n">
        <v>0.5128553215220061</v>
      </c>
      <c r="EX167" s="7" t="n">
        <v>0.5312306909529526</v>
      </c>
      <c r="EY167" s="7" t="n">
        <v>0.4933294433375437</v>
      </c>
      <c r="EZ167" s="7" t="n">
        <v>0.462768692181249</v>
      </c>
      <c r="FA167" s="7" t="n">
        <v>0.5334125646962918</v>
      </c>
      <c r="FB167" s="7" t="n">
        <v>0.5081364085495192</v>
      </c>
      <c r="FC167" s="7" t="n">
        <v>0.5446527627347452</v>
      </c>
      <c r="FD167" s="7" t="n">
        <v>0.6245485746376768</v>
      </c>
      <c r="FE167" s="7" t="n">
        <v>0.5044007720917633</v>
      </c>
      <c r="FF167" s="7" t="n">
        <v>0.6283809249665011</v>
      </c>
      <c r="FG167" s="7" t="n">
        <v>0.8740098075625685</v>
      </c>
      <c r="FH167" s="7" t="n">
        <v>0.4871386686041351</v>
      </c>
      <c r="FI167" s="7" t="n">
        <v>0.5288744387885957</v>
      </c>
      <c r="FJ167" s="7" t="n">
        <v>0.5890958979871618</v>
      </c>
      <c r="FK167" s="7" t="n">
        <v>0.7868140297127942</v>
      </c>
      <c r="FL167" s="7" t="n">
        <v>1</v>
      </c>
      <c r="FM167" s="7" t="n">
        <v>0.5443062942834587</v>
      </c>
      <c r="FN167" s="7" t="n">
        <v>0.7394363300349089</v>
      </c>
      <c r="FO167" s="7" t="n">
        <v>0.483473036240617</v>
      </c>
      <c r="FP167" s="7" t="n">
        <v>0.6956491354933156</v>
      </c>
      <c r="FQ167" s="7" t="n">
        <v>0.3893154524581614</v>
      </c>
      <c r="FR167" s="7" t="n">
        <v>0.6557118459071317</v>
      </c>
      <c r="FS167" s="7" t="n">
        <v>0.4832252466318682</v>
      </c>
      <c r="FT167" s="7" t="n">
        <v>0.1703196455314708</v>
      </c>
      <c r="FU167" s="7" t="n">
        <v>0.644900912157339</v>
      </c>
      <c r="FV167" s="7" t="n">
        <v>0.6010533281481329</v>
      </c>
      <c r="FW167" s="7" t="n">
        <v>0.7390869904173495</v>
      </c>
      <c r="FX167" s="7" t="n">
        <v>0.5722142401945881</v>
      </c>
      <c r="FY167" s="7" t="n">
        <v>0.5709803245016022</v>
      </c>
      <c r="FZ167" s="7" t="n">
        <v>0.6147364303123475</v>
      </c>
      <c r="GA167" s="7" t="n">
        <v>0.6486202743196295</v>
      </c>
      <c r="GB167" s="7" t="n">
        <v>0.421666899698629</v>
      </c>
      <c r="GC167" s="7" t="n">
        <v>0.6207065526280449</v>
      </c>
    </row>
    <row r="168">
      <c r="A168" s="6" t="inlineStr">
        <is>
          <t>H11057.CSI</t>
        </is>
      </c>
      <c r="B168" s="6" t="inlineStr">
        <is>
          <t>中证石化产业指数</t>
        </is>
      </c>
      <c r="C168" s="7" t="n">
        <v>0.4030012917905886</v>
      </c>
      <c r="D168" s="7" t="n">
        <v>0.4139149900071677</v>
      </c>
      <c r="E168" s="7" t="n">
        <v>0.6432028442648526</v>
      </c>
      <c r="F168" s="7" t="n">
        <v>0.3566618815406845</v>
      </c>
      <c r="G168" s="7" t="n">
        <v>0.08609923661827429</v>
      </c>
      <c r="H168" s="7" t="n">
        <v>0.2909478551841256</v>
      </c>
      <c r="I168" s="7" t="n">
        <v>0.7867284636890984</v>
      </c>
      <c r="J168" s="7" t="n">
        <v>0.7395199605709801</v>
      </c>
      <c r="K168" s="7" t="n">
        <v>0.165347528659231</v>
      </c>
      <c r="L168" s="7" t="n">
        <v>0.6371944532068032</v>
      </c>
      <c r="M168" s="7" t="n">
        <v>0.3696353686880594</v>
      </c>
      <c r="N168" s="7" t="n">
        <v>0.3802293832751661</v>
      </c>
      <c r="O168" s="7" t="n">
        <v>0.1352965673996867</v>
      </c>
      <c r="P168" s="7" t="n">
        <v>0.1353735964698668</v>
      </c>
      <c r="Q168" s="7" t="n">
        <v>0.1092302506532929</v>
      </c>
      <c r="R168" s="7" t="n">
        <v>0.0821564532154271</v>
      </c>
      <c r="S168" s="7" t="n">
        <v>0.121608002568982</v>
      </c>
      <c r="T168" s="7" t="n">
        <v>0.1438804125100912</v>
      </c>
      <c r="U168" s="7" t="n">
        <v>0.2638235462372194</v>
      </c>
      <c r="V168" s="7" t="n">
        <v>0.04629086234177202</v>
      </c>
      <c r="W168" s="7" t="n">
        <v>0.3151854388006102</v>
      </c>
      <c r="X168" s="7" t="n">
        <v>0.08315984211498577</v>
      </c>
      <c r="Y168" s="7" t="n">
        <v>0.1224358812992541</v>
      </c>
      <c r="Z168" s="7" t="n">
        <v>0.5511191165170394</v>
      </c>
      <c r="AA168" s="7" t="n">
        <v>0.887745448649448</v>
      </c>
      <c r="AB168" s="7" t="n">
        <v>0.1558273153658506</v>
      </c>
      <c r="AC168" s="7" t="n">
        <v>0.5563527168801473</v>
      </c>
      <c r="AD168" s="7" t="n">
        <v>0.6075123695359541</v>
      </c>
      <c r="AE168" s="7" t="n">
        <v>0.2966546384980481</v>
      </c>
      <c r="AF168" s="7" t="n">
        <v>0.3525514606342942</v>
      </c>
      <c r="AG168" s="7" t="n">
        <v>0.3706063570535956</v>
      </c>
      <c r="AH168" s="7" t="n">
        <v>0.2581973595297565</v>
      </c>
      <c r="AI168" s="7" t="n">
        <v>0.3141818119514599</v>
      </c>
      <c r="AJ168" s="7" t="n">
        <v>0.7035905222478533</v>
      </c>
      <c r="AK168" s="7" t="n">
        <v>0.5363019137154367</v>
      </c>
      <c r="AL168" s="7" t="n">
        <v>0.2695628128768841</v>
      </c>
      <c r="AM168" s="7" t="n">
        <v>0.2400443240282075</v>
      </c>
      <c r="AN168" s="7" t="n">
        <v>0.07649715778165773</v>
      </c>
      <c r="AO168" s="7" t="n">
        <v>0.1562624859882341</v>
      </c>
      <c r="AP168" s="7" t="n">
        <v>0.5983409153935672</v>
      </c>
      <c r="AQ168" s="7" t="n">
        <v>0.3932498993230199</v>
      </c>
      <c r="AR168" s="7" t="n">
        <v>0.2352294334505927</v>
      </c>
      <c r="AS168" s="7" t="n">
        <v>0.1351552940251493</v>
      </c>
      <c r="AT168" s="7" t="n">
        <v>0.3082669897510247</v>
      </c>
      <c r="AU168" s="7" t="n">
        <v>0.3326370854315908</v>
      </c>
      <c r="AV168" s="7" t="n">
        <v>0.2160509543750005</v>
      </c>
      <c r="AW168" s="7" t="n">
        <v>0.2180276871229639</v>
      </c>
      <c r="AX168" s="7" t="n">
        <v>0.3348951554171019</v>
      </c>
      <c r="AY168" s="7" t="n">
        <v>0.1962592818106143</v>
      </c>
      <c r="AZ168" s="7" t="n">
        <v>0.1677895254343195</v>
      </c>
      <c r="BA168" s="7" t="n">
        <v>0.2580682533464893</v>
      </c>
      <c r="BB168" s="7" t="n">
        <v>0.4576054897914547</v>
      </c>
      <c r="BC168" s="7" t="n">
        <v>0.2864945750592859</v>
      </c>
      <c r="BD168" s="7" t="n">
        <v>0.6237165946436911</v>
      </c>
      <c r="BE168" s="7" t="n">
        <v>0.1213755070488484</v>
      </c>
      <c r="BF168" s="7" t="n">
        <v>0.5429197810665153</v>
      </c>
      <c r="BG168" s="7" t="n">
        <v>0.2016732200051994</v>
      </c>
      <c r="BH168" s="7" t="n">
        <v>0.2572510776414731</v>
      </c>
      <c r="BI168" s="7" t="n">
        <v>0.5237663258076657</v>
      </c>
      <c r="BJ168" s="7" t="n">
        <v>0.1683465835616105</v>
      </c>
      <c r="BK168" s="7" t="n">
        <v>0.2047035947155499</v>
      </c>
      <c r="BL168" s="7" t="n">
        <v>0.4561368567844671</v>
      </c>
      <c r="BM168" s="7" t="n">
        <v>0.2566373649950293</v>
      </c>
      <c r="BN168" s="7" t="n">
        <v>0.1562626147411978</v>
      </c>
      <c r="BO168" s="7" t="n">
        <v>0.1859724652279331</v>
      </c>
      <c r="BP168" s="7" t="n">
        <v>0.2354442812883001</v>
      </c>
      <c r="BQ168" s="7" t="n">
        <v>0.04424080319295564</v>
      </c>
      <c r="BR168" s="7" t="n">
        <v>0.186838073987956</v>
      </c>
      <c r="BS168" s="7" t="n">
        <v>0.2253735344890514</v>
      </c>
      <c r="BT168" s="7" t="n">
        <v>0.4354082602731491</v>
      </c>
      <c r="BU168" s="7" t="n">
        <v>0.0296715184995013</v>
      </c>
      <c r="BV168" s="7" t="n">
        <v>0.06404447618021231</v>
      </c>
      <c r="BW168" s="7" t="n">
        <v>0.2690138250632996</v>
      </c>
      <c r="BX168" s="7" t="n">
        <v>0.3758721140914272</v>
      </c>
      <c r="BY168" s="7" t="n">
        <v>0.5439182189212879</v>
      </c>
      <c r="BZ168" s="7" t="n">
        <v>0.3748973536632961</v>
      </c>
      <c r="CA168" s="7" t="n">
        <v>0.3427058746923823</v>
      </c>
      <c r="CB168" s="7" t="n">
        <v>0.3493225300537976</v>
      </c>
      <c r="CC168" s="7" t="n">
        <v>0.4600289099070218</v>
      </c>
      <c r="CD168" s="7" t="n">
        <v>0.07519235568916798</v>
      </c>
      <c r="CE168" s="7" t="n">
        <v>0.566025199341919</v>
      </c>
      <c r="CF168" s="7" t="n">
        <v>0.4107573558396224</v>
      </c>
      <c r="CG168" s="7" t="n">
        <v>0.5360327422804119</v>
      </c>
      <c r="CH168" s="7" t="n">
        <v>0.04449186049438759</v>
      </c>
      <c r="CI168" s="7" t="n">
        <v>0.1579478469345083</v>
      </c>
      <c r="CJ168" s="7" t="n">
        <v>0.1036800639526897</v>
      </c>
      <c r="CK168" s="7" t="n">
        <v>0.1432328054546709</v>
      </c>
      <c r="CL168" s="7" t="n">
        <v>0.2159703747149186</v>
      </c>
      <c r="CM168" s="7" t="n">
        <v>0.1310969929251773</v>
      </c>
      <c r="CN168" s="7" t="n">
        <v>0.3663575055871571</v>
      </c>
      <c r="CO168" s="7" t="n">
        <v>0.5533138827075111</v>
      </c>
      <c r="CP168" s="7" t="n">
        <v>0.09877673646316917</v>
      </c>
      <c r="CQ168" s="7" t="n">
        <v>0.09674352937705152</v>
      </c>
      <c r="CR168" s="7" t="n">
        <v>0.1936629593069451</v>
      </c>
      <c r="CS168" s="7" t="n">
        <v>0.4816163562175806</v>
      </c>
      <c r="CT168" s="7" t="n">
        <v>0.1990769465564072</v>
      </c>
      <c r="CU168" s="7" t="n">
        <v>-0.05171411015193183</v>
      </c>
      <c r="CV168" s="7" t="n">
        <v>0.04849784704991946</v>
      </c>
      <c r="CW168" s="7" t="n">
        <v>0.02173565448032534</v>
      </c>
      <c r="CX168" s="7" t="n">
        <v>0.0498485162760377</v>
      </c>
      <c r="CY168" s="7" t="n">
        <v>0.3346359647265305</v>
      </c>
      <c r="CZ168" s="7" t="n">
        <v>0.38365458872773</v>
      </c>
      <c r="DA168" s="7" t="n">
        <v>0.1162110751184952</v>
      </c>
      <c r="DB168" s="7" t="n">
        <v>0.4325080512324789</v>
      </c>
      <c r="DC168" s="7" t="n">
        <v>0.4639616988845711</v>
      </c>
      <c r="DD168" s="7" t="n">
        <v>0.08547342739506446</v>
      </c>
      <c r="DE168" s="7" t="n">
        <v>0.5546147841996547</v>
      </c>
      <c r="DF168" s="7" t="n">
        <v>0.1963234585378895</v>
      </c>
      <c r="DG168" s="7" t="n">
        <v>0.05228184837012413</v>
      </c>
      <c r="DH168" s="7" t="n">
        <v>0.09236408425386937</v>
      </c>
      <c r="DI168" s="7" t="n">
        <v>0.1477639303458925</v>
      </c>
      <c r="DJ168" s="7" t="n">
        <v>0.1255686160778548</v>
      </c>
      <c r="DK168" s="7" t="n">
        <v>0.2805106321897714</v>
      </c>
      <c r="DL168" s="7" t="n">
        <v>0.1411151582913574</v>
      </c>
      <c r="DM168" s="7" t="n">
        <v>0.104357598298998</v>
      </c>
      <c r="DN168" s="7" t="n">
        <v>0.06926705001531019</v>
      </c>
      <c r="DO168" s="7" t="n">
        <v>0.4796681379802655</v>
      </c>
      <c r="DP168" s="7" t="n">
        <v>0.08526048869320442</v>
      </c>
      <c r="DQ168" s="7" t="n">
        <v>0.5321635059225918</v>
      </c>
      <c r="DR168" s="7" t="n">
        <v>0.1216521621016871</v>
      </c>
      <c r="DS168" s="7" t="n">
        <v>0.2191845170872588</v>
      </c>
      <c r="DT168" s="7" t="n">
        <v>0.08770460272400539</v>
      </c>
      <c r="DU168" s="7" t="n">
        <v>0.2155084498415007</v>
      </c>
      <c r="DV168" s="7" t="n">
        <v>0.1361827045021785</v>
      </c>
      <c r="DW168" s="7" t="n">
        <v>0.2809943373650767</v>
      </c>
      <c r="DX168" s="7" t="n">
        <v>0.02324906260295694</v>
      </c>
      <c r="DY168" s="7" t="n">
        <v>0.3463245468305821</v>
      </c>
      <c r="DZ168" s="7" t="n">
        <v>0.1342437642004572</v>
      </c>
      <c r="EA168" s="7" t="n">
        <v>0.1721001571132071</v>
      </c>
      <c r="EB168" s="7" t="n">
        <v>0.1710023842405117</v>
      </c>
      <c r="EC168" s="7" t="n">
        <v>0.2892808864963214</v>
      </c>
      <c r="ED168" s="7" t="n">
        <v>0.3861453663252015</v>
      </c>
      <c r="EE168" s="7" t="n">
        <v>0.1212971165899102</v>
      </c>
      <c r="EF168" s="7" t="n">
        <v>0.288174014822754</v>
      </c>
      <c r="EG168" s="7" t="n">
        <v>0.2030279692477771</v>
      </c>
      <c r="EH168" s="7" t="n">
        <v>0.2776229191201492</v>
      </c>
      <c r="EI168" s="7" t="n">
        <v>0.1363635757587068</v>
      </c>
      <c r="EJ168" s="7" t="n">
        <v>0.2789326531230987</v>
      </c>
      <c r="EK168" s="7" t="n">
        <v>0.543634649980447</v>
      </c>
      <c r="EL168" s="7" t="n">
        <v>0.2424874526313014</v>
      </c>
      <c r="EM168" s="7" t="n">
        <v>0.2731683926294689</v>
      </c>
      <c r="EN168" s="7" t="n">
        <v>0.2433110600419491</v>
      </c>
      <c r="EO168" s="7" t="n">
        <v>0.1785906749973704</v>
      </c>
      <c r="EP168" s="7" t="n">
        <v>0.1370076080835328</v>
      </c>
      <c r="EQ168" s="7" t="n">
        <v>0.1202576411605251</v>
      </c>
      <c r="ER168" s="7" t="n">
        <v>0.5771757147780702</v>
      </c>
      <c r="ES168" s="7" t="n">
        <v>0.5258501035205539</v>
      </c>
      <c r="ET168" s="7" t="n">
        <v>0.7210670684879542</v>
      </c>
      <c r="EU168" s="7" t="n">
        <v>0.7242311103471418</v>
      </c>
      <c r="EV168" s="7" t="n">
        <v>0.09670710792490085</v>
      </c>
      <c r="EW168" s="7" t="n">
        <v>0.1096822972153245</v>
      </c>
      <c r="EX168" s="7" t="n">
        <v>0.03617716964336373</v>
      </c>
      <c r="EY168" s="7" t="n">
        <v>0.08969323689111146</v>
      </c>
      <c r="EZ168" s="7" t="n">
        <v>0.1311181488130249</v>
      </c>
      <c r="FA168" s="7" t="n">
        <v>0.1055703862919984</v>
      </c>
      <c r="FB168" s="7" t="n">
        <v>-0.02243197515512283</v>
      </c>
      <c r="FC168" s="7" t="n">
        <v>0.3312284264526855</v>
      </c>
      <c r="FD168" s="7" t="n">
        <v>0.1210036271446413</v>
      </c>
      <c r="FE168" s="7" t="n">
        <v>0.4499724443562098</v>
      </c>
      <c r="FF168" s="7" t="n">
        <v>0.1740302356451181</v>
      </c>
      <c r="FG168" s="7" t="n">
        <v>0.7419204591156767</v>
      </c>
      <c r="FH168" s="7" t="n">
        <v>0.1365524487378051</v>
      </c>
      <c r="FI168" s="7" t="n">
        <v>0.1228673482948327</v>
      </c>
      <c r="FJ168" s="7" t="n">
        <v>0.1544817230819231</v>
      </c>
      <c r="FK168" s="7" t="n">
        <v>0.2772998880827804</v>
      </c>
      <c r="FL168" s="7" t="n">
        <v>0.5443062942834587</v>
      </c>
      <c r="FM168" s="7" t="n">
        <v>1</v>
      </c>
      <c r="FN168" s="7" t="n">
        <v>0.5181573833462465</v>
      </c>
      <c r="FO168" s="7" t="n">
        <v>0.13145377946602</v>
      </c>
      <c r="FP168" s="7" t="n">
        <v>0.2192052944595911</v>
      </c>
      <c r="FQ168" s="7" t="n">
        <v>0.02430521206112207</v>
      </c>
      <c r="FR168" s="7" t="n">
        <v>0.165944110538968</v>
      </c>
      <c r="FS168" s="7" t="n">
        <v>0.1305453515406008</v>
      </c>
      <c r="FT168" s="7" t="n">
        <v>0.6237358896140641</v>
      </c>
      <c r="FU168" s="7" t="n">
        <v>0.2694651376795336</v>
      </c>
      <c r="FV168" s="7" t="n">
        <v>0.06549264607516019</v>
      </c>
      <c r="FW168" s="7" t="n">
        <v>0.2699241986458821</v>
      </c>
      <c r="FX168" s="7" t="n">
        <v>0.2987244900403391</v>
      </c>
      <c r="FY168" s="7" t="n">
        <v>0.1272442547708293</v>
      </c>
      <c r="FZ168" s="7" t="n">
        <v>0.02507493914258449</v>
      </c>
      <c r="GA168" s="7" t="n">
        <v>0.2619485727758076</v>
      </c>
      <c r="GB168" s="7" t="n">
        <v>0.1102143537452718</v>
      </c>
      <c r="GC168" s="7" t="n">
        <v>0.2906132944656319</v>
      </c>
    </row>
    <row r="169">
      <c r="A169" s="6" t="inlineStr">
        <is>
          <t>H11059.CSI</t>
        </is>
      </c>
      <c r="B169" s="6" t="inlineStr">
        <is>
          <t>中证工业有色金属主题指数</t>
        </is>
      </c>
      <c r="C169" s="7" t="n">
        <v>0.7864446740497792</v>
      </c>
      <c r="D169" s="7" t="n">
        <v>0.7702135201793613</v>
      </c>
      <c r="E169" s="7" t="n">
        <v>0.1667845584997341</v>
      </c>
      <c r="F169" s="7" t="n">
        <v>0.6896962591594799</v>
      </c>
      <c r="G169" s="7" t="n">
        <v>0.32727885104376</v>
      </c>
      <c r="H169" s="7" t="n">
        <v>0.3889485527071397</v>
      </c>
      <c r="I169" s="7" t="n">
        <v>0.8763523204933656</v>
      </c>
      <c r="J169" s="7" t="n">
        <v>0.8713719366710592</v>
      </c>
      <c r="K169" s="7" t="n">
        <v>0.4667241497092475</v>
      </c>
      <c r="L169" s="7" t="n">
        <v>0.1555093028938378</v>
      </c>
      <c r="M169" s="7" t="n">
        <v>0.7411367244673276</v>
      </c>
      <c r="N169" s="7" t="n">
        <v>0.8044509970008544</v>
      </c>
      <c r="O169" s="7" t="n">
        <v>0.6531494310322219</v>
      </c>
      <c r="P169" s="7" t="n">
        <v>0.653219540994922</v>
      </c>
      <c r="Q169" s="7" t="n">
        <v>0.5636722662565045</v>
      </c>
      <c r="R169" s="7" t="n">
        <v>0.4451092146697275</v>
      </c>
      <c r="S169" s="7" t="n">
        <v>0.5496828704279501</v>
      </c>
      <c r="T169" s="7" t="n">
        <v>0.5816127434044253</v>
      </c>
      <c r="U169" s="7" t="n">
        <v>0.7023527303209479</v>
      </c>
      <c r="V169" s="7" t="n">
        <v>0.5730121945175557</v>
      </c>
      <c r="W169" s="7" t="n">
        <v>0.667893890719063</v>
      </c>
      <c r="X169" s="7" t="n">
        <v>0.6286446080201907</v>
      </c>
      <c r="Y169" s="7" t="n">
        <v>0.6645982970606903</v>
      </c>
      <c r="Z169" s="7" t="n">
        <v>0.9812873108031305</v>
      </c>
      <c r="AA169" s="7" t="n">
        <v>0.6728356932636805</v>
      </c>
      <c r="AB169" s="7" t="n">
        <v>0.2932352962931714</v>
      </c>
      <c r="AC169" s="7" t="n">
        <v>0.9847081819975483</v>
      </c>
      <c r="AD169" s="7" t="n">
        <v>0.3317638969656258</v>
      </c>
      <c r="AE169" s="7" t="n">
        <v>0.797490106041355</v>
      </c>
      <c r="AF169" s="7" t="n">
        <v>0.854746530016313</v>
      </c>
      <c r="AG169" s="7" t="n">
        <v>0.8017025066243407</v>
      </c>
      <c r="AH169" s="7" t="n">
        <v>0.3843814760740796</v>
      </c>
      <c r="AI169" s="7" t="n">
        <v>0.7079898326364211</v>
      </c>
      <c r="AJ169" s="7" t="n">
        <v>0.4314910397829082</v>
      </c>
      <c r="AK169" s="7" t="n">
        <v>-0.07698065329020247</v>
      </c>
      <c r="AL169" s="7" t="n">
        <v>0.3518540176405117</v>
      </c>
      <c r="AM169" s="7" t="n">
        <v>0.4393500743729161</v>
      </c>
      <c r="AN169" s="7" t="n">
        <v>0.5936366338665408</v>
      </c>
      <c r="AO169" s="7" t="n">
        <v>0.5896988267433475</v>
      </c>
      <c r="AP169" s="7" t="n">
        <v>0.5600894466492049</v>
      </c>
      <c r="AQ169" s="7" t="n">
        <v>0.5150520471102432</v>
      </c>
      <c r="AR169" s="7" t="n">
        <v>0.4466556405416374</v>
      </c>
      <c r="AS169" s="7" t="n">
        <v>0.6277925573862841</v>
      </c>
      <c r="AT169" s="7" t="n">
        <v>0.3983652149358766</v>
      </c>
      <c r="AU169" s="7" t="n">
        <v>0.77222231427447</v>
      </c>
      <c r="AV169" s="7" t="n">
        <v>0.6196634096385379</v>
      </c>
      <c r="AW169" s="7" t="n">
        <v>0.7311838688208577</v>
      </c>
      <c r="AX169" s="7" t="n">
        <v>0.52219540317962</v>
      </c>
      <c r="AY169" s="7" t="n">
        <v>0.5798403146537777</v>
      </c>
      <c r="AZ169" s="7" t="n">
        <v>0.5646531586715674</v>
      </c>
      <c r="BA169" s="7" t="n">
        <v>0.7713441708956651</v>
      </c>
      <c r="BB169" s="7" t="n">
        <v>0.6996046281722254</v>
      </c>
      <c r="BC169" s="7" t="n">
        <v>0.6448856296164618</v>
      </c>
      <c r="BD169" s="7" t="n">
        <v>0.5780277004837695</v>
      </c>
      <c r="BE169" s="7" t="n">
        <v>0.6127546337395409</v>
      </c>
      <c r="BF169" s="7" t="n">
        <v>0.9880099133281378</v>
      </c>
      <c r="BG169" s="7" t="n">
        <v>0.4875154976241909</v>
      </c>
      <c r="BH169" s="7" t="n">
        <v>0.4106075332136666</v>
      </c>
      <c r="BI169" s="7" t="n">
        <v>0.07035641479764919</v>
      </c>
      <c r="BJ169" s="7" t="n">
        <v>0.4152179906299148</v>
      </c>
      <c r="BK169" s="7" t="n">
        <v>0.5914005254631074</v>
      </c>
      <c r="BL169" s="7" t="n">
        <v>0.6402834035303537</v>
      </c>
      <c r="BM169" s="7" t="n">
        <v>0.6135191401158482</v>
      </c>
      <c r="BN169" s="7" t="n">
        <v>0.5896986688125875</v>
      </c>
      <c r="BO169" s="7" t="n">
        <v>0.5217847600948294</v>
      </c>
      <c r="BP169" s="7" t="n">
        <v>0.7255073293900882</v>
      </c>
      <c r="BQ169" s="7" t="n">
        <v>0.6017085120007009</v>
      </c>
      <c r="BR169" s="7" t="n">
        <v>0.7275638617120237</v>
      </c>
      <c r="BS169" s="7" t="n">
        <v>0.5129418299111892</v>
      </c>
      <c r="BT169" s="7" t="n">
        <v>0.6184156979421697</v>
      </c>
      <c r="BU169" s="7" t="n">
        <v>0.07785665572231397</v>
      </c>
      <c r="BV169" s="7" t="n">
        <v>0.2054233243368125</v>
      </c>
      <c r="BW169" s="7" t="n">
        <v>0.5241177096951356</v>
      </c>
      <c r="BX169" s="7" t="n">
        <v>0.6688760413641477</v>
      </c>
      <c r="BY169" s="7" t="n">
        <v>-0.06302095055404551</v>
      </c>
      <c r="BZ169" s="7" t="n">
        <v>0.78260973368764</v>
      </c>
      <c r="CA169" s="7" t="n">
        <v>0.6991719564500529</v>
      </c>
      <c r="CB169" s="7" t="n">
        <v>0.6963513236947082</v>
      </c>
      <c r="CC169" s="7" t="n">
        <v>0.88691537257171</v>
      </c>
      <c r="CD169" s="7" t="n">
        <v>0.6070116831938071</v>
      </c>
      <c r="CE169" s="7" t="n">
        <v>0.8540207806753556</v>
      </c>
      <c r="CF169" s="7" t="n">
        <v>0.6787554626455764</v>
      </c>
      <c r="CG169" s="7" t="n">
        <v>0.8920931864091886</v>
      </c>
      <c r="CH169" s="7" t="n">
        <v>0.4796887912927349</v>
      </c>
      <c r="CI169" s="7" t="n">
        <v>0.3898540783017344</v>
      </c>
      <c r="CJ169" s="7" t="n">
        <v>0.6242653595415999</v>
      </c>
      <c r="CK169" s="7" t="n">
        <v>0.6144020180778906</v>
      </c>
      <c r="CL169" s="7" t="n">
        <v>0.3594021226994561</v>
      </c>
      <c r="CM169" s="7" t="n">
        <v>0.5772639336210535</v>
      </c>
      <c r="CN169" s="7" t="n">
        <v>0.4034129360225649</v>
      </c>
      <c r="CO169" s="7" t="n">
        <v>0.9810709492296508</v>
      </c>
      <c r="CP169" s="7" t="n">
        <v>0.6154126032342476</v>
      </c>
      <c r="CQ169" s="7" t="n">
        <v>0.6336025455414228</v>
      </c>
      <c r="CR169" s="7" t="n">
        <v>0.4275904086301664</v>
      </c>
      <c r="CS169" s="7" t="n">
        <v>0.08410759537960681</v>
      </c>
      <c r="CT169" s="7" t="n">
        <v>0.4558940458742339</v>
      </c>
      <c r="CU169" s="7" t="n">
        <v>0.4561465952020672</v>
      </c>
      <c r="CV169" s="7" t="n">
        <v>0.5974382082233309</v>
      </c>
      <c r="CW169" s="7" t="n">
        <v>0.5164442288419235</v>
      </c>
      <c r="CX169" s="7" t="n">
        <v>0.5796226404840369</v>
      </c>
      <c r="CY169" s="7" t="n">
        <v>0.7985044109955979</v>
      </c>
      <c r="CZ169" s="7" t="n">
        <v>0.3645834135705105</v>
      </c>
      <c r="DA169" s="7" t="n">
        <v>0.6026380747172586</v>
      </c>
      <c r="DB169" s="7" t="n">
        <v>0.6161034299023329</v>
      </c>
      <c r="DC169" s="7" t="n">
        <v>0.7617748432726489</v>
      </c>
      <c r="DD169" s="7" t="n">
        <v>0.1156054432743817</v>
      </c>
      <c r="DE169" s="7" t="n">
        <v>0.7587340967616438</v>
      </c>
      <c r="DF169" s="7" t="n">
        <v>0.6670665744650447</v>
      </c>
      <c r="DG169" s="7" t="n">
        <v>0.5928440633677289</v>
      </c>
      <c r="DH169" s="7" t="n">
        <v>0.5693229386005272</v>
      </c>
      <c r="DI169" s="7" t="n">
        <v>0.5997417460708467</v>
      </c>
      <c r="DJ169" s="7" t="n">
        <v>0.3009137065830284</v>
      </c>
      <c r="DK169" s="7" t="n">
        <v>0.6127358462107567</v>
      </c>
      <c r="DL169" s="7" t="n">
        <v>0.386757962125591</v>
      </c>
      <c r="DM169" s="7" t="n">
        <v>0.570651839995432</v>
      </c>
      <c r="DN169" s="7" t="n">
        <v>0.6150317443316318</v>
      </c>
      <c r="DO169" s="7" t="n">
        <v>0.8601154700903922</v>
      </c>
      <c r="DP169" s="7" t="n">
        <v>0.6121781647334145</v>
      </c>
      <c r="DQ169" s="7" t="n">
        <v>0.1559722008333067</v>
      </c>
      <c r="DR169" s="7" t="n">
        <v>0.59936968944006</v>
      </c>
      <c r="DS169" s="7" t="n">
        <v>0.6436577820695645</v>
      </c>
      <c r="DT169" s="7" t="n">
        <v>0.3457326295044309</v>
      </c>
      <c r="DU169" s="7" t="n">
        <v>0.4912824379379279</v>
      </c>
      <c r="DV169" s="7" t="n">
        <v>0.5846591765591416</v>
      </c>
      <c r="DW169" s="7" t="n">
        <v>0.6516592648238941</v>
      </c>
      <c r="DX169" s="7" t="n">
        <v>0.593326934177869</v>
      </c>
      <c r="DY169" s="7" t="n">
        <v>0.3967902864863133</v>
      </c>
      <c r="DZ169" s="7" t="n">
        <v>0.5884539811643994</v>
      </c>
      <c r="EA169" s="7" t="n">
        <v>0.7114117358948712</v>
      </c>
      <c r="EB169" s="7" t="n">
        <v>0.5881501604237298</v>
      </c>
      <c r="EC169" s="7" t="n">
        <v>0.7224051250999484</v>
      </c>
      <c r="ED169" s="7" t="n">
        <v>0.5094396206602686</v>
      </c>
      <c r="EE169" s="7" t="n">
        <v>0.4494221995713509</v>
      </c>
      <c r="EF169" s="7" t="n">
        <v>0.5985372175845509</v>
      </c>
      <c r="EG169" s="7" t="n">
        <v>0.6384549992837566</v>
      </c>
      <c r="EH169" s="7" t="n">
        <v>0.5763613864198202</v>
      </c>
      <c r="EI169" s="7" t="n">
        <v>0.4599601635984223</v>
      </c>
      <c r="EJ169" s="7" t="n">
        <v>0.7551944855223429</v>
      </c>
      <c r="EK169" s="7" t="n">
        <v>0.9809143621017418</v>
      </c>
      <c r="EL169" s="7" t="n">
        <v>0.3960203074502261</v>
      </c>
      <c r="EM169" s="7" t="n">
        <v>0.6758329309732488</v>
      </c>
      <c r="EN169" s="7" t="n">
        <v>0.7253099432056451</v>
      </c>
      <c r="EO169" s="7" t="n">
        <v>0.670464845771001</v>
      </c>
      <c r="EP169" s="7" t="n">
        <v>0.5201044549669714</v>
      </c>
      <c r="EQ169" s="7" t="n">
        <v>0.5560772166970401</v>
      </c>
      <c r="ER169" s="7" t="n">
        <v>0.6303149764312511</v>
      </c>
      <c r="ES169" s="7" t="n">
        <v>0.7895926333973607</v>
      </c>
      <c r="ET169" s="7" t="n">
        <v>0.6533062735303591</v>
      </c>
      <c r="EU169" s="7" t="n">
        <v>0.3991960570631353</v>
      </c>
      <c r="EV169" s="7" t="n">
        <v>0.4143943931465904</v>
      </c>
      <c r="EW169" s="7" t="n">
        <v>0.5688221037974873</v>
      </c>
      <c r="EX169" s="7" t="n">
        <v>0.5831301828712587</v>
      </c>
      <c r="EY169" s="7" t="n">
        <v>0.5956022153489169</v>
      </c>
      <c r="EZ169" s="7" t="n">
        <v>0.5113097859758806</v>
      </c>
      <c r="FA169" s="7" t="n">
        <v>0.6577313376844952</v>
      </c>
      <c r="FB169" s="7" t="n">
        <v>0.4628493366757605</v>
      </c>
      <c r="FC169" s="7" t="n">
        <v>0.5741729927227079</v>
      </c>
      <c r="FD169" s="7" t="n">
        <v>0.6171896889506168</v>
      </c>
      <c r="FE169" s="7" t="n">
        <v>0.6116442830457482</v>
      </c>
      <c r="FF169" s="7" t="n">
        <v>0.6742345287983619</v>
      </c>
      <c r="FG169" s="7" t="n">
        <v>0.7292876449730841</v>
      </c>
      <c r="FH169" s="7" t="n">
        <v>0.5333830418848535</v>
      </c>
      <c r="FI169" s="7" t="n">
        <v>0.5780990642927782</v>
      </c>
      <c r="FJ169" s="7" t="n">
        <v>0.6588339423697939</v>
      </c>
      <c r="FK169" s="7" t="n">
        <v>0.5588726557852941</v>
      </c>
      <c r="FL169" s="7" t="n">
        <v>0.7394363300349089</v>
      </c>
      <c r="FM169" s="7" t="n">
        <v>0.5181573833462465</v>
      </c>
      <c r="FN169" s="7" t="n">
        <v>1</v>
      </c>
      <c r="FO169" s="7" t="n">
        <v>0.5327187035485152</v>
      </c>
      <c r="FP169" s="7" t="n">
        <v>0.6084222386123751</v>
      </c>
      <c r="FQ169" s="7" t="n">
        <v>0.0651187159517901</v>
      </c>
      <c r="FR169" s="7" t="n">
        <v>0.4987150689902864</v>
      </c>
      <c r="FS169" s="7" t="n">
        <v>0.542523845422466</v>
      </c>
      <c r="FT169" s="7" t="n">
        <v>0.2238207333576263</v>
      </c>
      <c r="FU169" s="7" t="n">
        <v>0.4054937318496103</v>
      </c>
      <c r="FV169" s="7" t="n">
        <v>0.6023510576909784</v>
      </c>
      <c r="FW169" s="7" t="n">
        <v>0.5797518104787591</v>
      </c>
      <c r="FX169" s="7" t="n">
        <v>0.2926859602504772</v>
      </c>
      <c r="FY169" s="7" t="n">
        <v>0.630983009522563</v>
      </c>
      <c r="FZ169" s="7" t="n">
        <v>0.5704630528841951</v>
      </c>
      <c r="GA169" s="7" t="n">
        <v>0.6871488452969674</v>
      </c>
      <c r="GB169" s="7" t="n">
        <v>0.3413441302096169</v>
      </c>
      <c r="GC169" s="7" t="n">
        <v>0.2367889555204516</v>
      </c>
    </row>
    <row r="170">
      <c r="A170" s="6" t="inlineStr">
        <is>
          <t>H30007.CSI</t>
        </is>
      </c>
      <c r="B170" s="6" t="inlineStr">
        <is>
          <t>中证芯片产业指数</t>
        </is>
      </c>
      <c r="C170" s="7" t="n">
        <v>0.7192001583122096</v>
      </c>
      <c r="D170" s="7" t="n">
        <v>0.7603623668517392</v>
      </c>
      <c r="E170" s="7" t="n">
        <v>-0.1750662967605913</v>
      </c>
      <c r="F170" s="7" t="n">
        <v>0.6868814818876651</v>
      </c>
      <c r="G170" s="7" t="n">
        <v>0.2728242966314255</v>
      </c>
      <c r="H170" s="7" t="n">
        <v>0.3005685839390748</v>
      </c>
      <c r="I170" s="7" t="n">
        <v>0.3588297929559776</v>
      </c>
      <c r="J170" s="7" t="n">
        <v>0.3076139039639039</v>
      </c>
      <c r="K170" s="7" t="n">
        <v>0.4638245512682976</v>
      </c>
      <c r="L170" s="7" t="n">
        <v>-0.1544143058435729</v>
      </c>
      <c r="M170" s="7" t="n">
        <v>0.7458279117121552</v>
      </c>
      <c r="N170" s="7" t="n">
        <v>0.7877918302973678</v>
      </c>
      <c r="O170" s="7" t="n">
        <v>0.9428440009414153</v>
      </c>
      <c r="P170" s="7" t="n">
        <v>0.9428389422635572</v>
      </c>
      <c r="Q170" s="7" t="n">
        <v>0.9824744224624901</v>
      </c>
      <c r="R170" s="7" t="n">
        <v>0.5560640615217471</v>
      </c>
      <c r="S170" s="7" t="n">
        <v>0.9848172623785455</v>
      </c>
      <c r="T170" s="7" t="n">
        <v>0.9785725355897553</v>
      </c>
      <c r="U170" s="7" t="n">
        <v>0.8473614186469733</v>
      </c>
      <c r="V170" s="7" t="n">
        <v>0.8658818687200633</v>
      </c>
      <c r="W170" s="7" t="n">
        <v>0.6389132877009608</v>
      </c>
      <c r="X170" s="7" t="n">
        <v>0.911062612037695</v>
      </c>
      <c r="Y170" s="7" t="n">
        <v>0.8425401028720065</v>
      </c>
      <c r="Z170" s="7" t="n">
        <v>0.4952839296486805</v>
      </c>
      <c r="AA170" s="7" t="n">
        <v>0.3913197424700058</v>
      </c>
      <c r="AB170" s="7" t="n">
        <v>0.2515095584292011</v>
      </c>
      <c r="AC170" s="7" t="n">
        <v>0.5000553356650045</v>
      </c>
      <c r="AD170" s="7" t="n">
        <v>-0.06948992048286359</v>
      </c>
      <c r="AE170" s="7" t="n">
        <v>0.7956647409125762</v>
      </c>
      <c r="AF170" s="7" t="n">
        <v>0.8033757888920409</v>
      </c>
      <c r="AG170" s="7" t="n">
        <v>0.7845903261308629</v>
      </c>
      <c r="AH170" s="7" t="n">
        <v>0.4071844491084106</v>
      </c>
      <c r="AI170" s="7" t="n">
        <v>0.7500879822235687</v>
      </c>
      <c r="AJ170" s="7" t="n">
        <v>0.09188399710018473</v>
      </c>
      <c r="AK170" s="7" t="n">
        <v>-0.3515715539148555</v>
      </c>
      <c r="AL170" s="7" t="n">
        <v>0.2326405063118936</v>
      </c>
      <c r="AM170" s="7" t="n">
        <v>0.4519531242708986</v>
      </c>
      <c r="AN170" s="7" t="n">
        <v>0.6431442612941022</v>
      </c>
      <c r="AO170" s="7" t="n">
        <v>0.4710527430153161</v>
      </c>
      <c r="AP170" s="7" t="n">
        <v>0.2667969438858522</v>
      </c>
      <c r="AQ170" s="7" t="n">
        <v>0.4501133620424655</v>
      </c>
      <c r="AR170" s="7" t="n">
        <v>0.468208191476702</v>
      </c>
      <c r="AS170" s="7" t="n">
        <v>0.9513589472026407</v>
      </c>
      <c r="AT170" s="7" t="n">
        <v>0.195089285268748</v>
      </c>
      <c r="AU170" s="7" t="n">
        <v>0.7848488635920493</v>
      </c>
      <c r="AV170" s="7" t="n">
        <v>0.7256501484247849</v>
      </c>
      <c r="AW170" s="7" t="n">
        <v>0.8193484697173952</v>
      </c>
      <c r="AX170" s="7" t="n">
        <v>0.5186451493494536</v>
      </c>
      <c r="AY170" s="7" t="n">
        <v>0.6724145196368633</v>
      </c>
      <c r="AZ170" s="7" t="n">
        <v>0.6475856834708161</v>
      </c>
      <c r="BA170" s="7" t="n">
        <v>0.7909769334667974</v>
      </c>
      <c r="BB170" s="7" t="n">
        <v>0.5081822394089982</v>
      </c>
      <c r="BC170" s="7" t="n">
        <v>0.7072323998760945</v>
      </c>
      <c r="BD170" s="7" t="n">
        <v>0.2328016226594438</v>
      </c>
      <c r="BE170" s="7" t="n">
        <v>0.6488631975556144</v>
      </c>
      <c r="BF170" s="7" t="n">
        <v>0.5071138836166919</v>
      </c>
      <c r="BG170" s="7" t="n">
        <v>0.6098057756773836</v>
      </c>
      <c r="BH170" s="7" t="n">
        <v>0.2432918877314974</v>
      </c>
      <c r="BI170" s="7" t="n">
        <v>-0.2413083213249949</v>
      </c>
      <c r="BJ170" s="7" t="n">
        <v>0.48255712065205</v>
      </c>
      <c r="BK170" s="7" t="n">
        <v>0.6855652533209764</v>
      </c>
      <c r="BL170" s="7" t="n">
        <v>0.504547241270078</v>
      </c>
      <c r="BM170" s="7" t="n">
        <v>0.6688664445380752</v>
      </c>
      <c r="BN170" s="7" t="n">
        <v>0.4710527244022472</v>
      </c>
      <c r="BO170" s="7" t="n">
        <v>0.5773634388070087</v>
      </c>
      <c r="BP170" s="7" t="n">
        <v>0.6747794800715098</v>
      </c>
      <c r="BQ170" s="7" t="n">
        <v>0.6212915000412264</v>
      </c>
      <c r="BR170" s="7" t="n">
        <v>0.6764934859897556</v>
      </c>
      <c r="BS170" s="7" t="n">
        <v>0.6146023055636345</v>
      </c>
      <c r="BT170" s="7" t="n">
        <v>0.5116978562494906</v>
      </c>
      <c r="BU170" s="7" t="n">
        <v>-0.04572340074272369</v>
      </c>
      <c r="BV170" s="7" t="n">
        <v>0.1720779820441607</v>
      </c>
      <c r="BW170" s="7" t="n">
        <v>0.526200118401124</v>
      </c>
      <c r="BX170" s="7" t="n">
        <v>0.4707908869208093</v>
      </c>
      <c r="BY170" s="7" t="n">
        <v>-0.2759596540695443</v>
      </c>
      <c r="BZ170" s="7" t="n">
        <v>0.7744403217978706</v>
      </c>
      <c r="CA170" s="7" t="n">
        <v>0.6884288271041803</v>
      </c>
      <c r="CB170" s="7" t="n">
        <v>0.6317474818409216</v>
      </c>
      <c r="CC170" s="7" t="n">
        <v>0.5998138390801739</v>
      </c>
      <c r="CD170" s="7" t="n">
        <v>0.7002016725881434</v>
      </c>
      <c r="CE170" s="7" t="n">
        <v>0.4058087033336804</v>
      </c>
      <c r="CF170" s="7" t="n">
        <v>0.5123467859992684</v>
      </c>
      <c r="CG170" s="7" t="n">
        <v>0.5283656110626666</v>
      </c>
      <c r="CH170" s="7" t="n">
        <v>0.4330306580845426</v>
      </c>
      <c r="CI170" s="7" t="n">
        <v>0.3503522647003239</v>
      </c>
      <c r="CJ170" s="7" t="n">
        <v>0.7508520973399108</v>
      </c>
      <c r="CK170" s="7" t="n">
        <v>0.9536662424846039</v>
      </c>
      <c r="CL170" s="7" t="n">
        <v>0.3225743208366394</v>
      </c>
      <c r="CM170" s="7" t="n">
        <v>0.6571451997895839</v>
      </c>
      <c r="CN170" s="7" t="n">
        <v>0.2471729034027661</v>
      </c>
      <c r="CO170" s="7" t="n">
        <v>0.5028478050119413</v>
      </c>
      <c r="CP170" s="7" t="n">
        <v>0.8678943570042031</v>
      </c>
      <c r="CQ170" s="7" t="n">
        <v>0.8083646861144436</v>
      </c>
      <c r="CR170" s="7" t="n">
        <v>0.4987614276980927</v>
      </c>
      <c r="CS170" s="7" t="n">
        <v>-0.1990510589093894</v>
      </c>
      <c r="CT170" s="7" t="n">
        <v>0.5183455769386786</v>
      </c>
      <c r="CU170" s="7" t="n">
        <v>0.5461460390847692</v>
      </c>
      <c r="CV170" s="7" t="n">
        <v>0.6991150553408721</v>
      </c>
      <c r="CW170" s="7" t="n">
        <v>0.5171182296992138</v>
      </c>
      <c r="CX170" s="7" t="n">
        <v>0.6770623550271601</v>
      </c>
      <c r="CY170" s="7" t="n">
        <v>0.7997325175458633</v>
      </c>
      <c r="CZ170" s="7" t="n">
        <v>0.144741729619802</v>
      </c>
      <c r="DA170" s="7" t="n">
        <v>0.7154200216323244</v>
      </c>
      <c r="DB170" s="7" t="n">
        <v>0.5084390582214401</v>
      </c>
      <c r="DC170" s="7" t="n">
        <v>0.5331525896819759</v>
      </c>
      <c r="DD170" s="7" t="n">
        <v>0.04387162822747937</v>
      </c>
      <c r="DE170" s="7" t="n">
        <v>0.5270979436471839</v>
      </c>
      <c r="DF170" s="7" t="n">
        <v>0.5905189627116066</v>
      </c>
      <c r="DG170" s="7" t="n">
        <v>0.8377348780983103</v>
      </c>
      <c r="DH170" s="7" t="n">
        <v>0.722248714272497</v>
      </c>
      <c r="DI170" s="7" t="n">
        <v>0.8810992208743117</v>
      </c>
      <c r="DJ170" s="7" t="n">
        <v>0.2163829408283559</v>
      </c>
      <c r="DK170" s="7" t="n">
        <v>0.5569176646328409</v>
      </c>
      <c r="DL170" s="7" t="n">
        <v>0.4689602371185096</v>
      </c>
      <c r="DM170" s="7" t="n">
        <v>0.63085450233229</v>
      </c>
      <c r="DN170" s="7" t="n">
        <v>0.6656243623629037</v>
      </c>
      <c r="DO170" s="7" t="n">
        <v>0.3495538578103191</v>
      </c>
      <c r="DP170" s="7" t="n">
        <v>0.8071378355582236</v>
      </c>
      <c r="DQ170" s="7" t="n">
        <v>-0.1898744310709462</v>
      </c>
      <c r="DR170" s="7" t="n">
        <v>0.6300251047369115</v>
      </c>
      <c r="DS170" s="7" t="n">
        <v>0.9181760246881082</v>
      </c>
      <c r="DT170" s="7" t="n">
        <v>0.3784738547776529</v>
      </c>
      <c r="DU170" s="7" t="n">
        <v>0.607467451317969</v>
      </c>
      <c r="DV170" s="7" t="n">
        <v>0.9528697900818432</v>
      </c>
      <c r="DW170" s="7" t="n">
        <v>0.7331976302492321</v>
      </c>
      <c r="DX170" s="7" t="n">
        <v>0.6724752469376372</v>
      </c>
      <c r="DY170" s="7" t="n">
        <v>0.3709045281617973</v>
      </c>
      <c r="DZ170" s="7" t="n">
        <v>0.9325467720853571</v>
      </c>
      <c r="EA170" s="7" t="n">
        <v>0.6430983349171878</v>
      </c>
      <c r="EB170" s="7" t="n">
        <v>0.8554961606476569</v>
      </c>
      <c r="EC170" s="7" t="n">
        <v>0.6350510105082868</v>
      </c>
      <c r="ED170" s="7" t="n">
        <v>0.4741119131707787</v>
      </c>
      <c r="EE170" s="7" t="n">
        <v>0.8775536771616728</v>
      </c>
      <c r="EF170" s="7" t="n">
        <v>0.6390342680083921</v>
      </c>
      <c r="EG170" s="7" t="n">
        <v>0.6212672495455769</v>
      </c>
      <c r="EH170" s="7" t="n">
        <v>0.5331685663631313</v>
      </c>
      <c r="EI170" s="7" t="n">
        <v>0.918591033593067</v>
      </c>
      <c r="EJ170" s="7" t="n">
        <v>0.7064691016735541</v>
      </c>
      <c r="EK170" s="7" t="n">
        <v>0.4929607218821944</v>
      </c>
      <c r="EL170" s="7" t="n">
        <v>0.2322344834095059</v>
      </c>
      <c r="EM170" s="7" t="n">
        <v>0.6170956562307828</v>
      </c>
      <c r="EN170" s="7" t="n">
        <v>0.7641200333048674</v>
      </c>
      <c r="EO170" s="7" t="n">
        <v>0.8565768845040687</v>
      </c>
      <c r="EP170" s="7" t="n">
        <v>0.9931533082057794</v>
      </c>
      <c r="EQ170" s="7" t="n">
        <v>0.9848723004290361</v>
      </c>
      <c r="ER170" s="7" t="n">
        <v>0.431228341341382</v>
      </c>
      <c r="ES170" s="7" t="n">
        <v>0.4077573805210786</v>
      </c>
      <c r="ET170" s="7" t="n">
        <v>0.2516070110777711</v>
      </c>
      <c r="EU170" s="7" t="n">
        <v>0.01813407364263345</v>
      </c>
      <c r="EV170" s="7" t="n">
        <v>0.8385073451407608</v>
      </c>
      <c r="EW170" s="7" t="n">
        <v>0.9545049825368799</v>
      </c>
      <c r="EX170" s="7" t="n">
        <v>0.8820445174602092</v>
      </c>
      <c r="EY170" s="7" t="n">
        <v>0.6854810095036074</v>
      </c>
      <c r="EZ170" s="7" t="n">
        <v>0.995797884391651</v>
      </c>
      <c r="FA170" s="7" t="n">
        <v>0.6478548545336027</v>
      </c>
      <c r="FB170" s="7" t="n">
        <v>0.648719075736416</v>
      </c>
      <c r="FC170" s="7" t="n">
        <v>0.5647321001795645</v>
      </c>
      <c r="FD170" s="7" t="n">
        <v>0.8620501011903423</v>
      </c>
      <c r="FE170" s="7" t="n">
        <v>0.4457763436578517</v>
      </c>
      <c r="FF170" s="7" t="n">
        <v>0.5990841684677114</v>
      </c>
      <c r="FG170" s="7" t="n">
        <v>0.3471971078715796</v>
      </c>
      <c r="FH170" s="7" t="n">
        <v>0.9991275841690757</v>
      </c>
      <c r="FI170" s="7" t="n">
        <v>0.9602392716162577</v>
      </c>
      <c r="FJ170" s="7" t="n">
        <v>0.5924912222517461</v>
      </c>
      <c r="FK170" s="7" t="n">
        <v>0.3727487344175565</v>
      </c>
      <c r="FL170" s="7" t="n">
        <v>0.483473036240617</v>
      </c>
      <c r="FM170" s="7" t="n">
        <v>0.13145377946602</v>
      </c>
      <c r="FN170" s="7" t="n">
        <v>0.5327187035485152</v>
      </c>
      <c r="FO170" s="7" t="n">
        <v>1</v>
      </c>
      <c r="FP170" s="7" t="n">
        <v>0.4874149549148953</v>
      </c>
      <c r="FQ170" s="7" t="n">
        <v>-0.05593516528094321</v>
      </c>
      <c r="FR170" s="7" t="n">
        <v>0.538210957800953</v>
      </c>
      <c r="FS170" s="7" t="n">
        <v>0.9968770514981559</v>
      </c>
      <c r="FT170" s="7" t="n">
        <v>-0.1480809041045489</v>
      </c>
      <c r="FU170" s="7" t="n">
        <v>0.2246777024631335</v>
      </c>
      <c r="FV170" s="7" t="n">
        <v>0.7082198109999908</v>
      </c>
      <c r="FW170" s="7" t="n">
        <v>0.5494332445305782</v>
      </c>
      <c r="FX170" s="7" t="n">
        <v>0.01220680906717677</v>
      </c>
      <c r="FY170" s="7" t="n">
        <v>0.9167345521057159</v>
      </c>
      <c r="FZ170" s="7" t="n">
        <v>0.7521058955885724</v>
      </c>
      <c r="GA170" s="7" t="n">
        <v>0.6236085998634961</v>
      </c>
      <c r="GB170" s="7" t="n">
        <v>0.3579364798760123</v>
      </c>
      <c r="GC170" s="7" t="n">
        <v>0.07064736474163737</v>
      </c>
    </row>
    <row r="171">
      <c r="A171" s="6" t="inlineStr">
        <is>
          <t>H30015.CSI</t>
        </is>
      </c>
      <c r="B171" s="6" t="inlineStr">
        <is>
          <t>中证800汽车与零部件指数</t>
        </is>
      </c>
      <c r="C171" s="7" t="n">
        <v>0.741430221843783</v>
      </c>
      <c r="D171" s="7" t="n">
        <v>0.7377977768472794</v>
      </c>
      <c r="E171" s="7" t="n">
        <v>-0.03229533031459973</v>
      </c>
      <c r="F171" s="7" t="n">
        <v>0.676731934599445</v>
      </c>
      <c r="G171" s="7" t="n">
        <v>0.5614366311841529</v>
      </c>
      <c r="H171" s="7" t="n">
        <v>0.5229398410465458</v>
      </c>
      <c r="I171" s="7" t="n">
        <v>0.4443591868340251</v>
      </c>
      <c r="J171" s="7" t="n">
        <v>0.4242368722616103</v>
      </c>
      <c r="K171" s="7" t="n">
        <v>0.7319999419498888</v>
      </c>
      <c r="L171" s="7" t="n">
        <v>-0.01473659195174932</v>
      </c>
      <c r="M171" s="7" t="n">
        <v>0.7996542866294399</v>
      </c>
      <c r="N171" s="7" t="n">
        <v>0.8047821780061447</v>
      </c>
      <c r="O171" s="7" t="n">
        <v>0.6114037892786492</v>
      </c>
      <c r="P171" s="7" t="n">
        <v>0.6113744731524648</v>
      </c>
      <c r="Q171" s="7" t="n">
        <v>0.4973219909074351</v>
      </c>
      <c r="R171" s="7" t="n">
        <v>0.6398122704064054</v>
      </c>
      <c r="S171" s="7" t="n">
        <v>0.4692885689114565</v>
      </c>
      <c r="T171" s="7" t="n">
        <v>0.5259040051557231</v>
      </c>
      <c r="U171" s="7" t="n">
        <v>0.5910945517054734</v>
      </c>
      <c r="V171" s="7" t="n">
        <v>0.540878909314784</v>
      </c>
      <c r="W171" s="7" t="n">
        <v>0.588522367104183</v>
      </c>
      <c r="X171" s="7" t="n">
        <v>0.6148076245809864</v>
      </c>
      <c r="Y171" s="7" t="n">
        <v>0.6521438152711732</v>
      </c>
      <c r="Z171" s="7" t="n">
        <v>0.6416704857788689</v>
      </c>
      <c r="AA171" s="7" t="n">
        <v>0.4490690161682018</v>
      </c>
      <c r="AB171" s="7" t="n">
        <v>0.5100332465410984</v>
      </c>
      <c r="AC171" s="7" t="n">
        <v>0.6350870770300207</v>
      </c>
      <c r="AD171" s="7" t="n">
        <v>0.1426315164848464</v>
      </c>
      <c r="AE171" s="7" t="n">
        <v>0.7479364615686591</v>
      </c>
      <c r="AF171" s="7" t="n">
        <v>0.7599501977603847</v>
      </c>
      <c r="AG171" s="7" t="n">
        <v>0.8015742820621672</v>
      </c>
      <c r="AH171" s="7" t="n">
        <v>0.577495236446002</v>
      </c>
      <c r="AI171" s="7" t="n">
        <v>0.7980918758981908</v>
      </c>
      <c r="AJ171" s="7" t="n">
        <v>0.2846249353952665</v>
      </c>
      <c r="AK171" s="7" t="n">
        <v>-0.3265963254761078</v>
      </c>
      <c r="AL171" s="7" t="n">
        <v>0.4440870747908816</v>
      </c>
      <c r="AM171" s="7" t="n">
        <v>0.6054738508872727</v>
      </c>
      <c r="AN171" s="7" t="n">
        <v>0.6217772837339807</v>
      </c>
      <c r="AO171" s="7" t="n">
        <v>0.6323867672013436</v>
      </c>
      <c r="AP171" s="7" t="n">
        <v>0.3996761971334161</v>
      </c>
      <c r="AQ171" s="7" t="n">
        <v>0.5472332972530032</v>
      </c>
      <c r="AR171" s="7" t="n">
        <v>0.613715652137394</v>
      </c>
      <c r="AS171" s="7" t="n">
        <v>0.6286986792596594</v>
      </c>
      <c r="AT171" s="7" t="n">
        <v>0.3748753650240516</v>
      </c>
      <c r="AU171" s="7" t="n">
        <v>0.8004878752418666</v>
      </c>
      <c r="AV171" s="7" t="n">
        <v>0.7310573272295887</v>
      </c>
      <c r="AW171" s="7" t="n">
        <v>0.7335805189224902</v>
      </c>
      <c r="AX171" s="7" t="n">
        <v>0.5735113024498637</v>
      </c>
      <c r="AY171" s="7" t="n">
        <v>0.7062108245263462</v>
      </c>
      <c r="AZ171" s="7" t="n">
        <v>0.6241405698884169</v>
      </c>
      <c r="BA171" s="7" t="n">
        <v>0.7559790085921975</v>
      </c>
      <c r="BB171" s="7" t="n">
        <v>0.7373439579544903</v>
      </c>
      <c r="BC171" s="7" t="n">
        <v>0.8052780568878016</v>
      </c>
      <c r="BD171" s="7" t="n">
        <v>0.3748544768744416</v>
      </c>
      <c r="BE171" s="7" t="n">
        <v>0.5649054769271764</v>
      </c>
      <c r="BF171" s="7" t="n">
        <v>0.6352937758147228</v>
      </c>
      <c r="BG171" s="7" t="n">
        <v>0.6743376480595276</v>
      </c>
      <c r="BH171" s="7" t="n">
        <v>0.3910825932575097</v>
      </c>
      <c r="BI171" s="7" t="n">
        <v>-0.2061762125344342</v>
      </c>
      <c r="BJ171" s="7" t="n">
        <v>0.5301211073575779</v>
      </c>
      <c r="BK171" s="7" t="n">
        <v>0.713050024816596</v>
      </c>
      <c r="BL171" s="7" t="n">
        <v>0.5821944571161872</v>
      </c>
      <c r="BM171" s="7" t="n">
        <v>0.7923278519287604</v>
      </c>
      <c r="BN171" s="7" t="n">
        <v>0.6323867928792254</v>
      </c>
      <c r="BO171" s="7" t="n">
        <v>0.7111041829957061</v>
      </c>
      <c r="BP171" s="7" t="n">
        <v>0.6751377529441607</v>
      </c>
      <c r="BQ171" s="7" t="n">
        <v>0.7598017321696802</v>
      </c>
      <c r="BR171" s="7" t="n">
        <v>0.6798231366357977</v>
      </c>
      <c r="BS171" s="7" t="n">
        <v>0.6840706749627059</v>
      </c>
      <c r="BT171" s="7" t="n">
        <v>0.6268900584134505</v>
      </c>
      <c r="BU171" s="7" t="n">
        <v>0.2456699445694693</v>
      </c>
      <c r="BV171" s="7" t="n">
        <v>0.4261143347250535</v>
      </c>
      <c r="BW171" s="7" t="n">
        <v>0.6757133904079377</v>
      </c>
      <c r="BX171" s="7" t="n">
        <v>0.6833010473663572</v>
      </c>
      <c r="BY171" s="7" t="n">
        <v>-0.2480803799249831</v>
      </c>
      <c r="BZ171" s="7" t="n">
        <v>0.7924797199595084</v>
      </c>
      <c r="CA171" s="7" t="n">
        <v>0.7701916172001733</v>
      </c>
      <c r="CB171" s="7" t="n">
        <v>0.8279809726578862</v>
      </c>
      <c r="CC171" s="7" t="n">
        <v>0.5674641808814914</v>
      </c>
      <c r="CD171" s="7" t="n">
        <v>0.6716015310788155</v>
      </c>
      <c r="CE171" s="7" t="n">
        <v>0.5925981314055707</v>
      </c>
      <c r="CF171" s="7" t="n">
        <v>0.6924510095350114</v>
      </c>
      <c r="CG171" s="7" t="n">
        <v>0.5612445541586383</v>
      </c>
      <c r="CH171" s="7" t="n">
        <v>0.6844149900773413</v>
      </c>
      <c r="CI171" s="7" t="n">
        <v>0.5336386080099546</v>
      </c>
      <c r="CJ171" s="7" t="n">
        <v>0.6208645167142325</v>
      </c>
      <c r="CK171" s="7" t="n">
        <v>0.6143021946206824</v>
      </c>
      <c r="CL171" s="7" t="n">
        <v>0.5363224170912467</v>
      </c>
      <c r="CM171" s="7" t="n">
        <v>0.7865622618361244</v>
      </c>
      <c r="CN171" s="7" t="n">
        <v>0.3320697157420791</v>
      </c>
      <c r="CO171" s="7" t="n">
        <v>0.6349103559502559</v>
      </c>
      <c r="CP171" s="7" t="n">
        <v>0.6310834845193561</v>
      </c>
      <c r="CQ171" s="7" t="n">
        <v>0.8113026261566734</v>
      </c>
      <c r="CR171" s="7" t="n">
        <v>0.5808478352183287</v>
      </c>
      <c r="CS171" s="7" t="n">
        <v>0.05413396190290407</v>
      </c>
      <c r="CT171" s="7" t="n">
        <v>0.6074881749602722</v>
      </c>
      <c r="CU171" s="7" t="n">
        <v>0.6377422499535541</v>
      </c>
      <c r="CV171" s="7" t="n">
        <v>0.6332264882109437</v>
      </c>
      <c r="CW171" s="7" t="n">
        <v>0.7328644708618159</v>
      </c>
      <c r="CX171" s="7" t="n">
        <v>0.5969284435347894</v>
      </c>
      <c r="CY171" s="7" t="n">
        <v>0.7951720402966598</v>
      </c>
      <c r="CZ171" s="7" t="n">
        <v>0.408797043568548</v>
      </c>
      <c r="DA171" s="7" t="n">
        <v>0.7349952752656702</v>
      </c>
      <c r="DB171" s="7" t="n">
        <v>0.6236968431161157</v>
      </c>
      <c r="DC171" s="7" t="n">
        <v>0.6323536810221899</v>
      </c>
      <c r="DD171" s="7" t="n">
        <v>0.2760597574913926</v>
      </c>
      <c r="DE171" s="7" t="n">
        <v>0.6827776332970402</v>
      </c>
      <c r="DF171" s="7" t="n">
        <v>0.6337162422521743</v>
      </c>
      <c r="DG171" s="7" t="n">
        <v>0.6076248382995163</v>
      </c>
      <c r="DH171" s="7" t="n">
        <v>0.6198931613814976</v>
      </c>
      <c r="DI171" s="7" t="n">
        <v>0.6408396954411997</v>
      </c>
      <c r="DJ171" s="7" t="n">
        <v>0.5367255532503723</v>
      </c>
      <c r="DK171" s="7" t="n">
        <v>0.5384985767156354</v>
      </c>
      <c r="DL171" s="7" t="n">
        <v>0.5455792618526832</v>
      </c>
      <c r="DM171" s="7" t="n">
        <v>0.5489394092340274</v>
      </c>
      <c r="DN171" s="7" t="n">
        <v>0.8340129786366635</v>
      </c>
      <c r="DO171" s="7" t="n">
        <v>0.6370548301273182</v>
      </c>
      <c r="DP171" s="7" t="n">
        <v>0.6053280815728662</v>
      </c>
      <c r="DQ171" s="7" t="n">
        <v>-0.1241271538402664</v>
      </c>
      <c r="DR171" s="7" t="n">
        <v>0.5706839074326279</v>
      </c>
      <c r="DS171" s="7" t="n">
        <v>0.6248192942688457</v>
      </c>
      <c r="DT171" s="7" t="n">
        <v>0.4996135354771893</v>
      </c>
      <c r="DU171" s="7" t="n">
        <v>0.6763637159640652</v>
      </c>
      <c r="DV171" s="7" t="n">
        <v>0.596037210613335</v>
      </c>
      <c r="DW171" s="7" t="n">
        <v>0.7609673080393714</v>
      </c>
      <c r="DX171" s="7" t="n">
        <v>0.6635498359713889</v>
      </c>
      <c r="DY171" s="7" t="n">
        <v>0.5256729764567829</v>
      </c>
      <c r="DZ171" s="7" t="n">
        <v>0.6178477354930912</v>
      </c>
      <c r="EA171" s="7" t="n">
        <v>0.6474470645845476</v>
      </c>
      <c r="EB171" s="7" t="n">
        <v>0.6334296907423562</v>
      </c>
      <c r="EC171" s="7" t="n">
        <v>0.8075880539695984</v>
      </c>
      <c r="ED171" s="7" t="n">
        <v>0.5251657040153658</v>
      </c>
      <c r="EE171" s="7" t="n">
        <v>0.4503496626899771</v>
      </c>
      <c r="EF171" s="7" t="n">
        <v>0.6714306148700284</v>
      </c>
      <c r="EG171" s="7" t="n">
        <v>0.6976521962703213</v>
      </c>
      <c r="EH171" s="7" t="n">
        <v>0.4722257976546043</v>
      </c>
      <c r="EI171" s="7" t="n">
        <v>0.4293683548386496</v>
      </c>
      <c r="EJ171" s="7" t="n">
        <v>0.6893353816632256</v>
      </c>
      <c r="EK171" s="7" t="n">
        <v>0.6349559002981194</v>
      </c>
      <c r="EL171" s="7" t="n">
        <v>0.3794437769019651</v>
      </c>
      <c r="EM171" s="7" t="n">
        <v>0.5040272353487545</v>
      </c>
      <c r="EN171" s="7" t="n">
        <v>0.7493500545972488</v>
      </c>
      <c r="EO171" s="7" t="n">
        <v>0.6046488083400043</v>
      </c>
      <c r="EP171" s="7" t="n">
        <v>0.482385208401258</v>
      </c>
      <c r="EQ171" s="7" t="n">
        <v>0.4880707368214854</v>
      </c>
      <c r="ER171" s="7" t="n">
        <v>0.5491363015849324</v>
      </c>
      <c r="ES171" s="7" t="n">
        <v>0.6825561021737047</v>
      </c>
      <c r="ET171" s="7" t="n">
        <v>0.5165942050221425</v>
      </c>
      <c r="EU171" s="7" t="n">
        <v>0.2039649102400908</v>
      </c>
      <c r="EV171" s="7" t="n">
        <v>0.3863028248500675</v>
      </c>
      <c r="EW171" s="7" t="n">
        <v>0.5002565477974361</v>
      </c>
      <c r="EX171" s="7" t="n">
        <v>0.5531483951621332</v>
      </c>
      <c r="EY171" s="7" t="n">
        <v>0.6295787834250979</v>
      </c>
      <c r="EZ171" s="7" t="n">
        <v>0.4713497676499019</v>
      </c>
      <c r="FA171" s="7" t="n">
        <v>0.5447134394965814</v>
      </c>
      <c r="FB171" s="7" t="n">
        <v>0.7490598034262016</v>
      </c>
      <c r="FC171" s="7" t="n">
        <v>0.5593376423579554</v>
      </c>
      <c r="FD171" s="7" t="n">
        <v>0.6766184439701476</v>
      </c>
      <c r="FE171" s="7" t="n">
        <v>0.6105055257735832</v>
      </c>
      <c r="FF171" s="7" t="n">
        <v>0.6776918410966504</v>
      </c>
      <c r="FG171" s="7" t="n">
        <v>0.5619027422001304</v>
      </c>
      <c r="FH171" s="7" t="n">
        <v>0.4897995415041771</v>
      </c>
      <c r="FI171" s="7" t="n">
        <v>0.5333877349281103</v>
      </c>
      <c r="FJ171" s="7" t="n">
        <v>0.6595141145968115</v>
      </c>
      <c r="FK171" s="7" t="n">
        <v>0.6095789123874972</v>
      </c>
      <c r="FL171" s="7" t="n">
        <v>0.6956491354933156</v>
      </c>
      <c r="FM171" s="7" t="n">
        <v>0.2192052944595911</v>
      </c>
      <c r="FN171" s="7" t="n">
        <v>0.6084222386123751</v>
      </c>
      <c r="FO171" s="7" t="n">
        <v>0.4874149549148953</v>
      </c>
      <c r="FP171" s="7" t="n">
        <v>1</v>
      </c>
      <c r="FQ171" s="7" t="n">
        <v>0.2340028386532655</v>
      </c>
      <c r="FR171" s="7" t="n">
        <v>0.7106990076390075</v>
      </c>
      <c r="FS171" s="7" t="n">
        <v>0.4941994544430168</v>
      </c>
      <c r="FT171" s="7" t="n">
        <v>-0.07197473262792768</v>
      </c>
      <c r="FU171" s="7" t="n">
        <v>0.3858457758488532</v>
      </c>
      <c r="FV171" s="7" t="n">
        <v>0.6847711562478257</v>
      </c>
      <c r="FW171" s="7" t="n">
        <v>0.735643176063405</v>
      </c>
      <c r="FX171" s="7" t="n">
        <v>0.31295129150891</v>
      </c>
      <c r="FY171" s="7" t="n">
        <v>0.6264726156556749</v>
      </c>
      <c r="FZ171" s="7" t="n">
        <v>0.7484791692676925</v>
      </c>
      <c r="GA171" s="7" t="n">
        <v>0.5109044932236051</v>
      </c>
      <c r="GB171" s="7" t="n">
        <v>0.4820735014481963</v>
      </c>
      <c r="GC171" s="7" t="n">
        <v>0.358583332390003</v>
      </c>
    </row>
    <row r="172">
      <c r="A172" s="6" t="inlineStr">
        <is>
          <t>H30022.CSI</t>
        </is>
      </c>
      <c r="B172" s="6" t="inlineStr">
        <is>
          <t>中证800银行指数</t>
        </is>
      </c>
      <c r="C172" s="7" t="n">
        <v>0.4116864813880827</v>
      </c>
      <c r="D172" s="7" t="n">
        <v>0.3595568325336058</v>
      </c>
      <c r="E172" s="7" t="n">
        <v>0.4215169648148288</v>
      </c>
      <c r="F172" s="7" t="n">
        <v>0.4671027065965634</v>
      </c>
      <c r="G172" s="7" t="n">
        <v>0.8308091983787962</v>
      </c>
      <c r="H172" s="7" t="n">
        <v>0.5072947392238363</v>
      </c>
      <c r="I172" s="7" t="n">
        <v>0.033931959866676</v>
      </c>
      <c r="J172" s="7" t="n">
        <v>0.07074143759222937</v>
      </c>
      <c r="K172" s="7" t="n">
        <v>0.4836601561172578</v>
      </c>
      <c r="L172" s="7" t="n">
        <v>0.3750999431778337</v>
      </c>
      <c r="M172" s="7" t="n">
        <v>0.3335631540169715</v>
      </c>
      <c r="N172" s="7" t="n">
        <v>0.2264556660764088</v>
      </c>
      <c r="O172" s="7" t="n">
        <v>0.04475278907403791</v>
      </c>
      <c r="P172" s="7" t="n">
        <v>0.04481263318810092</v>
      </c>
      <c r="Q172" s="7" t="n">
        <v>-0.03144800713980804</v>
      </c>
      <c r="R172" s="7" t="n">
        <v>0.3049520873300645</v>
      </c>
      <c r="S172" s="7" t="n">
        <v>-0.05660797042803415</v>
      </c>
      <c r="T172" s="7" t="n">
        <v>-0.009740861501328739</v>
      </c>
      <c r="U172" s="7" t="n">
        <v>0.04137130398128022</v>
      </c>
      <c r="V172" s="7" t="n">
        <v>-0.01787129483502064</v>
      </c>
      <c r="W172" s="7" t="n">
        <v>-0.03914415297631929</v>
      </c>
      <c r="X172" s="7" t="n">
        <v>-0.004834542952754246</v>
      </c>
      <c r="Y172" s="7" t="n">
        <v>0.03808748721361088</v>
      </c>
      <c r="Z172" s="7" t="n">
        <v>0.1113848976087834</v>
      </c>
      <c r="AA172" s="7" t="n">
        <v>0.01816628670758229</v>
      </c>
      <c r="AB172" s="7" t="n">
        <v>0.5773913701395631</v>
      </c>
      <c r="AC172" s="7" t="n">
        <v>0.09853693546212196</v>
      </c>
      <c r="AD172" s="7" t="n">
        <v>0.5786631820039198</v>
      </c>
      <c r="AE172" s="7" t="n">
        <v>0.1524219500699273</v>
      </c>
      <c r="AF172" s="7" t="n">
        <v>0.1122431678940003</v>
      </c>
      <c r="AG172" s="7" t="n">
        <v>0.2533125581554401</v>
      </c>
      <c r="AH172" s="7" t="n">
        <v>0.4168989733577748</v>
      </c>
      <c r="AI172" s="7" t="n">
        <v>0.2351935714201489</v>
      </c>
      <c r="AJ172" s="7" t="n">
        <v>0.5620164993144036</v>
      </c>
      <c r="AK172" s="7" t="n">
        <v>0.00430991483856103</v>
      </c>
      <c r="AL172" s="7" t="n">
        <v>0.5489360141894896</v>
      </c>
      <c r="AM172" s="7" t="n">
        <v>0.4477530522922215</v>
      </c>
      <c r="AN172" s="7" t="n">
        <v>0.0492223319115037</v>
      </c>
      <c r="AO172" s="7" t="n">
        <v>0.3583845691819034</v>
      </c>
      <c r="AP172" s="7" t="n">
        <v>0.3000983371931951</v>
      </c>
      <c r="AQ172" s="7" t="n">
        <v>0.08628539600718027</v>
      </c>
      <c r="AR172" s="7" t="n">
        <v>0.4413120945418183</v>
      </c>
      <c r="AS172" s="7" t="n">
        <v>0.01906832716489439</v>
      </c>
      <c r="AT172" s="7" t="n">
        <v>0.3592760666070906</v>
      </c>
      <c r="AU172" s="7" t="n">
        <v>0.1371042785893002</v>
      </c>
      <c r="AV172" s="7" t="n">
        <v>0.06127169929076165</v>
      </c>
      <c r="AW172" s="7" t="n">
        <v>0.04477655087991417</v>
      </c>
      <c r="AX172" s="7" t="n">
        <v>-0.02901357702252329</v>
      </c>
      <c r="AY172" s="7" t="n">
        <v>0.05601750994177485</v>
      </c>
      <c r="AZ172" s="7" t="n">
        <v>0.03438578702860861</v>
      </c>
      <c r="BA172" s="7" t="n">
        <v>0.1632762498426104</v>
      </c>
      <c r="BB172" s="7" t="n">
        <v>0.4695950666274324</v>
      </c>
      <c r="BC172" s="7" t="n">
        <v>0.1917705574277369</v>
      </c>
      <c r="BD172" s="7" t="n">
        <v>0.1869609625354535</v>
      </c>
      <c r="BE172" s="7" t="n">
        <v>0.0411424581130986</v>
      </c>
      <c r="BF172" s="7" t="n">
        <v>0.1022574310323975</v>
      </c>
      <c r="BG172" s="7" t="n">
        <v>0.3580764716123535</v>
      </c>
      <c r="BH172" s="7" t="n">
        <v>0.3086657606678337</v>
      </c>
      <c r="BI172" s="7" t="n">
        <v>0.07892943718469997</v>
      </c>
      <c r="BJ172" s="7" t="n">
        <v>0.3877296167150859</v>
      </c>
      <c r="BK172" s="7" t="n">
        <v>0.05479310976519979</v>
      </c>
      <c r="BL172" s="7" t="n">
        <v>-0.02819037230314597</v>
      </c>
      <c r="BM172" s="7" t="n">
        <v>0.2144219831621559</v>
      </c>
      <c r="BN172" s="7" t="n">
        <v>0.3583847367438949</v>
      </c>
      <c r="BO172" s="7" t="n">
        <v>0.4065213224950582</v>
      </c>
      <c r="BP172" s="7" t="n">
        <v>0.1191983892062486</v>
      </c>
      <c r="BQ172" s="7" t="n">
        <v>0.2063589899057643</v>
      </c>
      <c r="BR172" s="7" t="n">
        <v>0.06948651338261984</v>
      </c>
      <c r="BS172" s="7" t="n">
        <v>0.3541734548624054</v>
      </c>
      <c r="BT172" s="7" t="n">
        <v>-0.05450790879287622</v>
      </c>
      <c r="BU172" s="7" t="n">
        <v>0.9995493400535247</v>
      </c>
      <c r="BV172" s="7" t="n">
        <v>0.5624881115657446</v>
      </c>
      <c r="BW172" s="7" t="n">
        <v>0.4179075485067274</v>
      </c>
      <c r="BX172" s="7" t="n">
        <v>0.3562732702766026</v>
      </c>
      <c r="BY172" s="7" t="n">
        <v>0.01692426534550629</v>
      </c>
      <c r="BZ172" s="7" t="n">
        <v>0.2984267319336106</v>
      </c>
      <c r="CA172" s="7" t="n">
        <v>0.3618620709953568</v>
      </c>
      <c r="CB172" s="7" t="n">
        <v>0.3548228706310856</v>
      </c>
      <c r="CC172" s="7" t="n">
        <v>-0.09861861902192709</v>
      </c>
      <c r="CD172" s="7" t="n">
        <v>0.1027199655054278</v>
      </c>
      <c r="CE172" s="7" t="n">
        <v>0.223932717536117</v>
      </c>
      <c r="CF172" s="7" t="n">
        <v>0.3550458298312256</v>
      </c>
      <c r="CG172" s="7" t="n">
        <v>-0.07640282260885757</v>
      </c>
      <c r="CH172" s="7" t="n">
        <v>0.5022385176974726</v>
      </c>
      <c r="CI172" s="7" t="n">
        <v>0.6109262621215852</v>
      </c>
      <c r="CJ172" s="7" t="n">
        <v>0.03396196132823141</v>
      </c>
      <c r="CK172" s="7" t="n">
        <v>0.01691784570924583</v>
      </c>
      <c r="CL172" s="7" t="n">
        <v>0.5513147288516816</v>
      </c>
      <c r="CM172" s="7" t="n">
        <v>0.3370894463428483</v>
      </c>
      <c r="CN172" s="7" t="n">
        <v>0.4366329247684964</v>
      </c>
      <c r="CO172" s="7" t="n">
        <v>0.09844570056072453</v>
      </c>
      <c r="CP172" s="7" t="n">
        <v>0.01251616303151701</v>
      </c>
      <c r="CQ172" s="7" t="n">
        <v>0.1107585626302488</v>
      </c>
      <c r="CR172" s="7" t="n">
        <v>0.3696736932924426</v>
      </c>
      <c r="CS172" s="7" t="n">
        <v>0.6921687874037907</v>
      </c>
      <c r="CT172" s="7" t="n">
        <v>0.3800957481939184</v>
      </c>
      <c r="CU172" s="7" t="n">
        <v>0.2319039001623246</v>
      </c>
      <c r="CV172" s="7" t="n">
        <v>0.02656057957826409</v>
      </c>
      <c r="CW172" s="7" t="n">
        <v>0.2796037679249361</v>
      </c>
      <c r="CX172" s="7" t="n">
        <v>0.006937690955220665</v>
      </c>
      <c r="CY172" s="7" t="n">
        <v>0.2291495142308909</v>
      </c>
      <c r="CZ172" s="7" t="n">
        <v>0.796619064618828</v>
      </c>
      <c r="DA172" s="7" t="n">
        <v>0.09563648734550877</v>
      </c>
      <c r="DB172" s="7" t="n">
        <v>-0.05623142918361861</v>
      </c>
      <c r="DC172" s="7" t="n">
        <v>0.3762118731564765</v>
      </c>
      <c r="DD172" s="7" t="n">
        <v>0.9336989181851766</v>
      </c>
      <c r="DE172" s="7" t="n">
        <v>0.4710705991524227</v>
      </c>
      <c r="DF172" s="7" t="n">
        <v>0.09752969548528748</v>
      </c>
      <c r="DG172" s="7" t="n">
        <v>-0.02679787320725999</v>
      </c>
      <c r="DH172" s="7" t="n">
        <v>0.01655316249702054</v>
      </c>
      <c r="DI172" s="7" t="n">
        <v>0.03457597424235572</v>
      </c>
      <c r="DJ172" s="7" t="n">
        <v>0.62912630975469</v>
      </c>
      <c r="DK172" s="7" t="n">
        <v>0.01085986102122109</v>
      </c>
      <c r="DL172" s="7" t="n">
        <v>0.367611868483091</v>
      </c>
      <c r="DM172" s="7" t="n">
        <v>0.044576555716816</v>
      </c>
      <c r="DN172" s="7" t="n">
        <v>0.132151971812391</v>
      </c>
      <c r="DO172" s="7" t="n">
        <v>0.2806313755189084</v>
      </c>
      <c r="DP172" s="7" t="n">
        <v>0.0314737910553039</v>
      </c>
      <c r="DQ172" s="7" t="n">
        <v>0.07037772791660454</v>
      </c>
      <c r="DR172" s="7" t="n">
        <v>0.01433105681288146</v>
      </c>
      <c r="DS172" s="7" t="n">
        <v>0.01763949272933478</v>
      </c>
      <c r="DT172" s="7" t="n">
        <v>0.3153541192938065</v>
      </c>
      <c r="DU172" s="7" t="n">
        <v>0.3493175083782056</v>
      </c>
      <c r="DV172" s="7" t="n">
        <v>0.02344876065102306</v>
      </c>
      <c r="DW172" s="7" t="n">
        <v>0.2895811564785831</v>
      </c>
      <c r="DX172" s="7" t="n">
        <v>0.04899022844646657</v>
      </c>
      <c r="DY172" s="7" t="n">
        <v>0.4333565509645004</v>
      </c>
      <c r="DZ172" s="7" t="n">
        <v>0.01726036681165299</v>
      </c>
      <c r="EA172" s="7" t="n">
        <v>0.08439399277786375</v>
      </c>
      <c r="EB172" s="7" t="n">
        <v>0.005759928110286938</v>
      </c>
      <c r="EC172" s="7" t="n">
        <v>0.2457414376489426</v>
      </c>
      <c r="ED172" s="7" t="n">
        <v>-0.0574824135332678</v>
      </c>
      <c r="EE172" s="7" t="n">
        <v>-0.05188892854420919</v>
      </c>
      <c r="EF172" s="7" t="n">
        <v>0.2539677064741104</v>
      </c>
      <c r="EG172" s="7" t="n">
        <v>0.3251584646742086</v>
      </c>
      <c r="EH172" s="7" t="n">
        <v>-0.02701867862891203</v>
      </c>
      <c r="EI172" s="7" t="n">
        <v>-0.05716162055468991</v>
      </c>
      <c r="EJ172" s="7" t="n">
        <v>-0.06631007066315868</v>
      </c>
      <c r="EK172" s="7" t="n">
        <v>0.1010730955817788</v>
      </c>
      <c r="EL172" s="7" t="n">
        <v>0.2986173134162859</v>
      </c>
      <c r="EM172" s="7" t="n">
        <v>-0.002617166634877865</v>
      </c>
      <c r="EN172" s="7" t="n">
        <v>0.2127227344138347</v>
      </c>
      <c r="EO172" s="7" t="n">
        <v>0.03688265122856419</v>
      </c>
      <c r="EP172" s="7" t="n">
        <v>-0.05775128839872101</v>
      </c>
      <c r="EQ172" s="7" t="n">
        <v>-0.05870341358588771</v>
      </c>
      <c r="ER172" s="7" t="n">
        <v>0.5307059793828246</v>
      </c>
      <c r="ES172" s="7" t="n">
        <v>0.4779248998216389</v>
      </c>
      <c r="ET172" s="7" t="n">
        <v>0.4341861448206579</v>
      </c>
      <c r="EU172" s="7" t="n">
        <v>0.3731762604267574</v>
      </c>
      <c r="EV172" s="7" t="n">
        <v>-0.07099061238272826</v>
      </c>
      <c r="EW172" s="7" t="n">
        <v>-0.05055154706179699</v>
      </c>
      <c r="EX172" s="7" t="n">
        <v>-0.03149416887773177</v>
      </c>
      <c r="EY172" s="7" t="n">
        <v>-0.03487349713667547</v>
      </c>
      <c r="EZ172" s="7" t="n">
        <v>-0.05337789997796741</v>
      </c>
      <c r="FA172" s="7" t="n">
        <v>0.08239144908469734</v>
      </c>
      <c r="FB172" s="7" t="n">
        <v>-0.0003181403268807231</v>
      </c>
      <c r="FC172" s="7" t="n">
        <v>-0.02869435077187783</v>
      </c>
      <c r="FD172" s="7" t="n">
        <v>0.04770797179136085</v>
      </c>
      <c r="FE172" s="7" t="n">
        <v>-0.05090980330134082</v>
      </c>
      <c r="FF172" s="7" t="n">
        <v>0.1452142704278976</v>
      </c>
      <c r="FG172" s="7" t="n">
        <v>0.3604521471266242</v>
      </c>
      <c r="FH172" s="7" t="n">
        <v>-0.05144140260087272</v>
      </c>
      <c r="FI172" s="7" t="n">
        <v>-0.04231775119952347</v>
      </c>
      <c r="FJ172" s="7" t="n">
        <v>0.1294350434774707</v>
      </c>
      <c r="FK172" s="7" t="n">
        <v>0.6156990970700862</v>
      </c>
      <c r="FL172" s="7" t="n">
        <v>0.3893154524581614</v>
      </c>
      <c r="FM172" s="7" t="n">
        <v>0.02430521206112207</v>
      </c>
      <c r="FN172" s="7" t="n">
        <v>0.0651187159517901</v>
      </c>
      <c r="FO172" s="7" t="n">
        <v>-0.05593516528094321</v>
      </c>
      <c r="FP172" s="7" t="n">
        <v>0.2340028386532655</v>
      </c>
      <c r="FQ172" s="7" t="n">
        <v>1</v>
      </c>
      <c r="FR172" s="7" t="n">
        <v>0.4207183185879211</v>
      </c>
      <c r="FS172" s="7" t="n">
        <v>-0.05741025351064454</v>
      </c>
      <c r="FT172" s="7" t="n">
        <v>0.100332406460233</v>
      </c>
      <c r="FU172" s="7" t="n">
        <v>0.2941693350086623</v>
      </c>
      <c r="FV172" s="7" t="n">
        <v>0.09555421436635603</v>
      </c>
      <c r="FW172" s="7" t="n">
        <v>0.4041857687919745</v>
      </c>
      <c r="FX172" s="7" t="n">
        <v>0.8872141188503018</v>
      </c>
      <c r="FY172" s="7" t="n">
        <v>0.00228202604769552</v>
      </c>
      <c r="FZ172" s="7" t="n">
        <v>0.06292637360888333</v>
      </c>
      <c r="GA172" s="7" t="n">
        <v>0.01946731547713749</v>
      </c>
      <c r="GB172" s="7" t="n">
        <v>0.3085389709381773</v>
      </c>
      <c r="GC172" s="7" t="n">
        <v>0.8570904022025806</v>
      </c>
    </row>
    <row r="173">
      <c r="A173" s="6" t="inlineStr">
        <is>
          <t>H30035.CSI</t>
        </is>
      </c>
      <c r="B173" s="6" t="inlineStr">
        <is>
          <t>沪深300非银行金融指数</t>
        </is>
      </c>
      <c r="C173" s="7" t="n">
        <v>0.7734950775964057</v>
      </c>
      <c r="D173" s="7" t="n">
        <v>0.8072827085242334</v>
      </c>
      <c r="E173" s="7" t="n">
        <v>0.09095965936375815</v>
      </c>
      <c r="F173" s="7" t="n">
        <v>0.8589678101150657</v>
      </c>
      <c r="G173" s="7" t="n">
        <v>0.8475288991364032</v>
      </c>
      <c r="H173" s="7" t="n">
        <v>0.6422275245073844</v>
      </c>
      <c r="I173" s="7" t="n">
        <v>0.3685106928382227</v>
      </c>
      <c r="J173" s="7" t="n">
        <v>0.348574076444602</v>
      </c>
      <c r="K173" s="7" t="n">
        <v>0.7829212115677515</v>
      </c>
      <c r="L173" s="7" t="n">
        <v>0.09618798488173479</v>
      </c>
      <c r="M173" s="7" t="n">
        <v>0.8188949510735181</v>
      </c>
      <c r="N173" s="7" t="n">
        <v>0.7731791247104275</v>
      </c>
      <c r="O173" s="7" t="n">
        <v>0.6174192918405339</v>
      </c>
      <c r="P173" s="7" t="n">
        <v>0.6174671733586543</v>
      </c>
      <c r="Q173" s="7" t="n">
        <v>0.5656134367638191</v>
      </c>
      <c r="R173" s="7" t="n">
        <v>0.6319641329428949</v>
      </c>
      <c r="S173" s="7" t="n">
        <v>0.5283939095282072</v>
      </c>
      <c r="T173" s="7" t="n">
        <v>0.5872897386323027</v>
      </c>
      <c r="U173" s="7" t="n">
        <v>0.5358420853363965</v>
      </c>
      <c r="V173" s="7" t="n">
        <v>0.526596582021216</v>
      </c>
      <c r="W173" s="7" t="n">
        <v>0.5845003339684226</v>
      </c>
      <c r="X173" s="7" t="n">
        <v>0.6018905817731628</v>
      </c>
      <c r="Y173" s="7" t="n">
        <v>0.5737561154954494</v>
      </c>
      <c r="Z173" s="7" t="n">
        <v>0.5205534784778838</v>
      </c>
      <c r="AA173" s="7" t="n">
        <v>0.3445220581964642</v>
      </c>
      <c r="AB173" s="7" t="n">
        <v>0.6528315569337119</v>
      </c>
      <c r="AC173" s="7" t="n">
        <v>0.511832013741199</v>
      </c>
      <c r="AD173" s="7" t="n">
        <v>0.271643292592988</v>
      </c>
      <c r="AE173" s="7" t="n">
        <v>0.6591470668607043</v>
      </c>
      <c r="AF173" s="7" t="n">
        <v>0.6727168975509431</v>
      </c>
      <c r="AG173" s="7" t="n">
        <v>0.7789267295993899</v>
      </c>
      <c r="AH173" s="7" t="n">
        <v>0.703918592717737</v>
      </c>
      <c r="AI173" s="7" t="n">
        <v>0.7733965199611016</v>
      </c>
      <c r="AJ173" s="7" t="n">
        <v>0.392936256662011</v>
      </c>
      <c r="AK173" s="7" t="n">
        <v>-0.2659443678045583</v>
      </c>
      <c r="AL173" s="7" t="n">
        <v>0.5993351616250621</v>
      </c>
      <c r="AM173" s="7" t="n">
        <v>0.7192182413974454</v>
      </c>
      <c r="AN173" s="7" t="n">
        <v>0.5139142528507149</v>
      </c>
      <c r="AO173" s="7" t="n">
        <v>0.7530891201938591</v>
      </c>
      <c r="AP173" s="7" t="n">
        <v>0.3756663140025384</v>
      </c>
      <c r="AQ173" s="7" t="n">
        <v>0.4544217235436254</v>
      </c>
      <c r="AR173" s="7" t="n">
        <v>0.7101814846983932</v>
      </c>
      <c r="AS173" s="7" t="n">
        <v>0.6290315498594632</v>
      </c>
      <c r="AT173" s="7" t="n">
        <v>0.335757206895356</v>
      </c>
      <c r="AU173" s="7" t="n">
        <v>0.7148971383019129</v>
      </c>
      <c r="AV173" s="7" t="n">
        <v>0.6598338355292666</v>
      </c>
      <c r="AW173" s="7" t="n">
        <v>0.628632622238277</v>
      </c>
      <c r="AX173" s="7" t="n">
        <v>0.4563532045911478</v>
      </c>
      <c r="AY173" s="7" t="n">
        <v>0.6341374568747989</v>
      </c>
      <c r="AZ173" s="7" t="n">
        <v>0.5588080939033744</v>
      </c>
      <c r="BA173" s="7" t="n">
        <v>0.6480811543121968</v>
      </c>
      <c r="BB173" s="7" t="n">
        <v>0.746539999120526</v>
      </c>
      <c r="BC173" s="7" t="n">
        <v>0.7285350368937591</v>
      </c>
      <c r="BD173" s="7" t="n">
        <v>0.2667852873909808</v>
      </c>
      <c r="BE173" s="7" t="n">
        <v>0.4431252821201694</v>
      </c>
      <c r="BF173" s="7" t="n">
        <v>0.5232099723145962</v>
      </c>
      <c r="BG173" s="7" t="n">
        <v>0.9534982858212249</v>
      </c>
      <c r="BH173" s="7" t="n">
        <v>0.3324820726839554</v>
      </c>
      <c r="BI173" s="7" t="n">
        <v>-0.1375341070586717</v>
      </c>
      <c r="BJ173" s="7" t="n">
        <v>0.6528062444260672</v>
      </c>
      <c r="BK173" s="7" t="n">
        <v>0.6358070582144748</v>
      </c>
      <c r="BL173" s="7" t="n">
        <v>0.458515978437699</v>
      </c>
      <c r="BM173" s="7" t="n">
        <v>0.7451084310086037</v>
      </c>
      <c r="BN173" s="7" t="n">
        <v>0.7530891244390616</v>
      </c>
      <c r="BO173" s="7" t="n">
        <v>0.9929252997591023</v>
      </c>
      <c r="BP173" s="7" t="n">
        <v>0.5087928073696749</v>
      </c>
      <c r="BQ173" s="7" t="n">
        <v>0.6726702776649351</v>
      </c>
      <c r="BR173" s="7" t="n">
        <v>0.473131169413689</v>
      </c>
      <c r="BS173" s="7" t="n">
        <v>0.9521823523963547</v>
      </c>
      <c r="BT173" s="7" t="n">
        <v>0.4489869478734675</v>
      </c>
      <c r="BU173" s="7" t="n">
        <v>0.4318991702952859</v>
      </c>
      <c r="BV173" s="7" t="n">
        <v>0.6062081256930563</v>
      </c>
      <c r="BW173" s="7" t="n">
        <v>0.74048902537949</v>
      </c>
      <c r="BX173" s="7" t="n">
        <v>0.6186966799204379</v>
      </c>
      <c r="BY173" s="7" t="n">
        <v>-0.1900061808307434</v>
      </c>
      <c r="BZ173" s="7" t="n">
        <v>0.7971498090835772</v>
      </c>
      <c r="CA173" s="7" t="n">
        <v>0.8194667811377015</v>
      </c>
      <c r="CB173" s="7" t="n">
        <v>0.8334649195989535</v>
      </c>
      <c r="CC173" s="7" t="n">
        <v>0.448267460161903</v>
      </c>
      <c r="CD173" s="7" t="n">
        <v>0.6894658134844579</v>
      </c>
      <c r="CE173" s="7" t="n">
        <v>0.5566637896535815</v>
      </c>
      <c r="CF173" s="7" t="n">
        <v>0.647965757934946</v>
      </c>
      <c r="CG173" s="7" t="n">
        <v>0.4374372106703706</v>
      </c>
      <c r="CH173" s="7" t="n">
        <v>0.7323454931764514</v>
      </c>
      <c r="CI173" s="7" t="n">
        <v>0.6395013865405048</v>
      </c>
      <c r="CJ173" s="7" t="n">
        <v>0.5995970383123597</v>
      </c>
      <c r="CK173" s="7" t="n">
        <v>0.6140641741771803</v>
      </c>
      <c r="CL173" s="7" t="n">
        <v>0.6699769002885586</v>
      </c>
      <c r="CM173" s="7" t="n">
        <v>0.7018952971898337</v>
      </c>
      <c r="CN173" s="7" t="n">
        <v>0.41503424950413</v>
      </c>
      <c r="CO173" s="7" t="n">
        <v>0.5138642583421579</v>
      </c>
      <c r="CP173" s="7" t="n">
        <v>0.6292736586754442</v>
      </c>
      <c r="CQ173" s="7" t="n">
        <v>0.674234070808826</v>
      </c>
      <c r="CR173" s="7" t="n">
        <v>0.7111251254292871</v>
      </c>
      <c r="CS173" s="7" t="n">
        <v>0.1953798826716088</v>
      </c>
      <c r="CT173" s="7" t="n">
        <v>0.7107715750827015</v>
      </c>
      <c r="CU173" s="7" t="n">
        <v>0.5842880448360993</v>
      </c>
      <c r="CV173" s="7" t="n">
        <v>0.5853728154188302</v>
      </c>
      <c r="CW173" s="7" t="n">
        <v>0.7138626144943618</v>
      </c>
      <c r="CX173" s="7" t="n">
        <v>0.5354298927490142</v>
      </c>
      <c r="CY173" s="7" t="n">
        <v>0.740102502056213</v>
      </c>
      <c r="CZ173" s="7" t="n">
        <v>0.5140275540222039</v>
      </c>
      <c r="DA173" s="7" t="n">
        <v>0.7670462259780716</v>
      </c>
      <c r="DB173" s="7" t="n">
        <v>0.4456822729214478</v>
      </c>
      <c r="DC173" s="7" t="n">
        <v>0.6737873038692433</v>
      </c>
      <c r="DD173" s="7" t="n">
        <v>0.4620827081943473</v>
      </c>
      <c r="DE173" s="7" t="n">
        <v>0.6912688461522448</v>
      </c>
      <c r="DF173" s="7" t="n">
        <v>0.4205664667869886</v>
      </c>
      <c r="DG173" s="7" t="n">
        <v>0.608808687114418</v>
      </c>
      <c r="DH173" s="7" t="n">
        <v>0.528075939791619</v>
      </c>
      <c r="DI173" s="7" t="n">
        <v>0.6385354298862382</v>
      </c>
      <c r="DJ173" s="7" t="n">
        <v>0.6689206618421514</v>
      </c>
      <c r="DK173" s="7" t="n">
        <v>0.5080657011723094</v>
      </c>
      <c r="DL173" s="7" t="n">
        <v>0.637354633242575</v>
      </c>
      <c r="DM173" s="7" t="n">
        <v>0.4458257167690851</v>
      </c>
      <c r="DN173" s="7" t="n">
        <v>0.6404057488665249</v>
      </c>
      <c r="DO173" s="7" t="n">
        <v>0.541637791896172</v>
      </c>
      <c r="DP173" s="7" t="n">
        <v>0.5986212005268094</v>
      </c>
      <c r="DQ173" s="7" t="n">
        <v>-0.08622655561340856</v>
      </c>
      <c r="DR173" s="7" t="n">
        <v>0.4431670021814414</v>
      </c>
      <c r="DS173" s="7" t="n">
        <v>0.6455510197557307</v>
      </c>
      <c r="DT173" s="7" t="n">
        <v>0.5756052518338335</v>
      </c>
      <c r="DU173" s="7" t="n">
        <v>0.9546339380217157</v>
      </c>
      <c r="DV173" s="7" t="n">
        <v>0.6148181310229571</v>
      </c>
      <c r="DW173" s="7" t="n">
        <v>0.7462994532522589</v>
      </c>
      <c r="DX173" s="7" t="n">
        <v>0.6152351146151704</v>
      </c>
      <c r="DY173" s="7" t="n">
        <v>0.6519873225880535</v>
      </c>
      <c r="DZ173" s="7" t="n">
        <v>0.6132787877570758</v>
      </c>
      <c r="EA173" s="7" t="n">
        <v>0.4562540445462908</v>
      </c>
      <c r="EB173" s="7" t="n">
        <v>0.6132454747956995</v>
      </c>
      <c r="EC173" s="7" t="n">
        <v>0.7002729336173953</v>
      </c>
      <c r="ED173" s="7" t="n">
        <v>0.4040800625145094</v>
      </c>
      <c r="EE173" s="7" t="n">
        <v>0.4467341780640091</v>
      </c>
      <c r="EF173" s="7" t="n">
        <v>0.6456245863859795</v>
      </c>
      <c r="EG173" s="7" t="n">
        <v>0.7892357131663635</v>
      </c>
      <c r="EH173" s="7" t="n">
        <v>0.4201495439881733</v>
      </c>
      <c r="EI173" s="7" t="n">
        <v>0.46507350952145</v>
      </c>
      <c r="EJ173" s="7" t="n">
        <v>0.5519358302164074</v>
      </c>
      <c r="EK173" s="7" t="n">
        <v>0.5241802306411002</v>
      </c>
      <c r="EL173" s="7" t="n">
        <v>0.3283716657543596</v>
      </c>
      <c r="EM173" s="7" t="n">
        <v>0.3681776736151274</v>
      </c>
      <c r="EN173" s="7" t="n">
        <v>0.6330528471007609</v>
      </c>
      <c r="EO173" s="7" t="n">
        <v>0.5445348507546517</v>
      </c>
      <c r="EP173" s="7" t="n">
        <v>0.5297623530584419</v>
      </c>
      <c r="EQ173" s="7" t="n">
        <v>0.5341541691569743</v>
      </c>
      <c r="ER173" s="7" t="n">
        <v>0.6033146604199167</v>
      </c>
      <c r="ES173" s="7" t="n">
        <v>0.6596792737580458</v>
      </c>
      <c r="ET173" s="7" t="n">
        <v>0.5090516466155482</v>
      </c>
      <c r="EU173" s="7" t="n">
        <v>0.263577062238202</v>
      </c>
      <c r="EV173" s="7" t="n">
        <v>0.3908107374301191</v>
      </c>
      <c r="EW173" s="7" t="n">
        <v>0.5374267814943616</v>
      </c>
      <c r="EX173" s="7" t="n">
        <v>0.5752856369120122</v>
      </c>
      <c r="EY173" s="7" t="n">
        <v>0.5214746952939499</v>
      </c>
      <c r="EZ173" s="7" t="n">
        <v>0.529246025749869</v>
      </c>
      <c r="FA173" s="7" t="n">
        <v>0.4314573654041865</v>
      </c>
      <c r="FB173" s="7" t="n">
        <v>0.5209759788207703</v>
      </c>
      <c r="FC173" s="7" t="n">
        <v>0.4502748585192691</v>
      </c>
      <c r="FD173" s="7" t="n">
        <v>0.6110750731642983</v>
      </c>
      <c r="FE173" s="7" t="n">
        <v>0.426117578815262</v>
      </c>
      <c r="FF173" s="7" t="n">
        <v>0.46043847101675</v>
      </c>
      <c r="FG173" s="7" t="n">
        <v>0.515493745098057</v>
      </c>
      <c r="FH173" s="7" t="n">
        <v>0.5399981396876585</v>
      </c>
      <c r="FI173" s="7" t="n">
        <v>0.574587817394699</v>
      </c>
      <c r="FJ173" s="7" t="n">
        <v>0.442792655038462</v>
      </c>
      <c r="FK173" s="7" t="n">
        <v>0.5253920326898187</v>
      </c>
      <c r="FL173" s="7" t="n">
        <v>0.6557118459071317</v>
      </c>
      <c r="FM173" s="7" t="n">
        <v>0.165944110538968</v>
      </c>
      <c r="FN173" s="7" t="n">
        <v>0.4987150689902864</v>
      </c>
      <c r="FO173" s="7" t="n">
        <v>0.538210957800953</v>
      </c>
      <c r="FP173" s="7" t="n">
        <v>0.7106990076390075</v>
      </c>
      <c r="FQ173" s="7" t="n">
        <v>0.4207183185879211</v>
      </c>
      <c r="FR173" s="7" t="n">
        <v>1</v>
      </c>
      <c r="FS173" s="7" t="n">
        <v>0.533739991598287</v>
      </c>
      <c r="FT173" s="7" t="n">
        <v>-0.0266715343594128</v>
      </c>
      <c r="FU173" s="7" t="n">
        <v>0.321221829095822</v>
      </c>
      <c r="FV173" s="7" t="n">
        <v>0.7012814241865918</v>
      </c>
      <c r="FW173" s="7" t="n">
        <v>0.7416302821193208</v>
      </c>
      <c r="FX173" s="7" t="n">
        <v>0.461692008569847</v>
      </c>
      <c r="FY173" s="7" t="n">
        <v>0.6006101132515299</v>
      </c>
      <c r="FZ173" s="7" t="n">
        <v>0.5877384767482254</v>
      </c>
      <c r="GA173" s="7" t="n">
        <v>0.3795030151432687</v>
      </c>
      <c r="GB173" s="7" t="n">
        <v>0.5625294193496511</v>
      </c>
      <c r="GC173" s="7" t="n">
        <v>0.4930794170068907</v>
      </c>
    </row>
    <row r="174">
      <c r="A174" s="6" t="inlineStr">
        <is>
          <t>H30184.CSI</t>
        </is>
      </c>
      <c r="B174" s="6" t="inlineStr">
        <is>
          <t>中证全指半导体产品与设备指数</t>
        </is>
      </c>
      <c r="C174" s="7" t="n">
        <v>0.7223450844233129</v>
      </c>
      <c r="D174" s="7" t="n">
        <v>0.758369725585378</v>
      </c>
      <c r="E174" s="7" t="n">
        <v>-0.1864352670817124</v>
      </c>
      <c r="F174" s="7" t="n">
        <v>0.6851118361057589</v>
      </c>
      <c r="G174" s="7" t="n">
        <v>0.2705966367445076</v>
      </c>
      <c r="H174" s="7" t="n">
        <v>0.3107544773121432</v>
      </c>
      <c r="I174" s="7" t="n">
        <v>0.3595017973784087</v>
      </c>
      <c r="J174" s="7" t="n">
        <v>0.3094803828821435</v>
      </c>
      <c r="K174" s="7" t="n">
        <v>0.4795874888606393</v>
      </c>
      <c r="L174" s="7" t="n">
        <v>-0.1731073904620936</v>
      </c>
      <c r="M174" s="7" t="n">
        <v>0.7459178905924658</v>
      </c>
      <c r="N174" s="7" t="n">
        <v>0.7900558847896864</v>
      </c>
      <c r="O174" s="7" t="n">
        <v>0.9519452304493544</v>
      </c>
      <c r="P174" s="7" t="n">
        <v>0.9519382840916205</v>
      </c>
      <c r="Q174" s="7" t="n">
        <v>0.9826543629680329</v>
      </c>
      <c r="R174" s="7" t="n">
        <v>0.5695667227397497</v>
      </c>
      <c r="S174" s="7" t="n">
        <v>0.9877659471848113</v>
      </c>
      <c r="T174" s="7" t="n">
        <v>0.976767762768895</v>
      </c>
      <c r="U174" s="7" t="n">
        <v>0.8615422796604535</v>
      </c>
      <c r="V174" s="7" t="n">
        <v>0.8799001068216822</v>
      </c>
      <c r="W174" s="7" t="n">
        <v>0.6466143674727127</v>
      </c>
      <c r="X174" s="7" t="n">
        <v>0.926486083392245</v>
      </c>
      <c r="Y174" s="7" t="n">
        <v>0.8631722293200648</v>
      </c>
      <c r="Z174" s="7" t="n">
        <v>0.5067932717817816</v>
      </c>
      <c r="AA174" s="7" t="n">
        <v>0.3948989132356543</v>
      </c>
      <c r="AB174" s="7" t="n">
        <v>0.2668502445218092</v>
      </c>
      <c r="AC174" s="7" t="n">
        <v>0.5121888243708734</v>
      </c>
      <c r="AD174" s="7" t="n">
        <v>-0.07518816425450242</v>
      </c>
      <c r="AE174" s="7" t="n">
        <v>0.8066018966877455</v>
      </c>
      <c r="AF174" s="7" t="n">
        <v>0.8086643612533423</v>
      </c>
      <c r="AG174" s="7" t="n">
        <v>0.7867321674998963</v>
      </c>
      <c r="AH174" s="7" t="n">
        <v>0.4212327223971591</v>
      </c>
      <c r="AI174" s="7" t="n">
        <v>0.7523797237643686</v>
      </c>
      <c r="AJ174" s="7" t="n">
        <v>0.08570159873622168</v>
      </c>
      <c r="AK174" s="7" t="n">
        <v>-0.3693508331370386</v>
      </c>
      <c r="AL174" s="7" t="n">
        <v>0.2434103513215789</v>
      </c>
      <c r="AM174" s="7" t="n">
        <v>0.4659604973752239</v>
      </c>
      <c r="AN174" s="7" t="n">
        <v>0.6495105264548725</v>
      </c>
      <c r="AO174" s="7" t="n">
        <v>0.473662346231276</v>
      </c>
      <c r="AP174" s="7" t="n">
        <v>0.2724788190134941</v>
      </c>
      <c r="AQ174" s="7" t="n">
        <v>0.4383663904310229</v>
      </c>
      <c r="AR174" s="7" t="n">
        <v>0.4830876479032561</v>
      </c>
      <c r="AS174" s="7" t="n">
        <v>0.9517297739576983</v>
      </c>
      <c r="AT174" s="7" t="n">
        <v>0.1748826398814427</v>
      </c>
      <c r="AU174" s="7" t="n">
        <v>0.7885888516835151</v>
      </c>
      <c r="AV174" s="7" t="n">
        <v>0.7273423275849951</v>
      </c>
      <c r="AW174" s="7" t="n">
        <v>0.8271503680873779</v>
      </c>
      <c r="AX174" s="7" t="n">
        <v>0.5134384817297267</v>
      </c>
      <c r="AY174" s="7" t="n">
        <v>0.6756591766492467</v>
      </c>
      <c r="AZ174" s="7" t="n">
        <v>0.6535774739605658</v>
      </c>
      <c r="BA174" s="7" t="n">
        <v>0.8028002717578921</v>
      </c>
      <c r="BB174" s="7" t="n">
        <v>0.5155610630442641</v>
      </c>
      <c r="BC174" s="7" t="n">
        <v>0.7090784516996963</v>
      </c>
      <c r="BD174" s="7" t="n">
        <v>0.2399264965186317</v>
      </c>
      <c r="BE174" s="7" t="n">
        <v>0.6565608735215884</v>
      </c>
      <c r="BF174" s="7" t="n">
        <v>0.5187135736230604</v>
      </c>
      <c r="BG174" s="7" t="n">
        <v>0.602856305380069</v>
      </c>
      <c r="BH174" s="7" t="n">
        <v>0.2219442556883918</v>
      </c>
      <c r="BI174" s="7" t="n">
        <v>-0.2506432226885368</v>
      </c>
      <c r="BJ174" s="7" t="n">
        <v>0.4979437531215755</v>
      </c>
      <c r="BK174" s="7" t="n">
        <v>0.6859012352454933</v>
      </c>
      <c r="BL174" s="7" t="n">
        <v>0.5004225402069205</v>
      </c>
      <c r="BM174" s="7" t="n">
        <v>0.6709071275579257</v>
      </c>
      <c r="BN174" s="7" t="n">
        <v>0.473662334485894</v>
      </c>
      <c r="BO174" s="7" t="n">
        <v>0.572310575753206</v>
      </c>
      <c r="BP174" s="7" t="n">
        <v>0.6813781410836555</v>
      </c>
      <c r="BQ174" s="7" t="n">
        <v>0.6249598384242704</v>
      </c>
      <c r="BR174" s="7" t="n">
        <v>0.6829811546106824</v>
      </c>
      <c r="BS174" s="7" t="n">
        <v>0.6081108114481752</v>
      </c>
      <c r="BT174" s="7" t="n">
        <v>0.5157414221869222</v>
      </c>
      <c r="BU174" s="7" t="n">
        <v>-0.04726355293115644</v>
      </c>
      <c r="BV174" s="7" t="n">
        <v>0.1875443045233336</v>
      </c>
      <c r="BW174" s="7" t="n">
        <v>0.5408707475613947</v>
      </c>
      <c r="BX174" s="7" t="n">
        <v>0.4720653189428548</v>
      </c>
      <c r="BY174" s="7" t="n">
        <v>-0.2984244827356775</v>
      </c>
      <c r="BZ174" s="7" t="n">
        <v>0.774781079268031</v>
      </c>
      <c r="CA174" s="7" t="n">
        <v>0.6865796979258877</v>
      </c>
      <c r="CB174" s="7" t="n">
        <v>0.6340743686133891</v>
      </c>
      <c r="CC174" s="7" t="n">
        <v>0.6110481161174326</v>
      </c>
      <c r="CD174" s="7" t="n">
        <v>0.6971008891142194</v>
      </c>
      <c r="CE174" s="7" t="n">
        <v>0.4161926729123813</v>
      </c>
      <c r="CF174" s="7" t="n">
        <v>0.5132442553414702</v>
      </c>
      <c r="CG174" s="7" t="n">
        <v>0.5426643370520425</v>
      </c>
      <c r="CH174" s="7" t="n">
        <v>0.443983963835147</v>
      </c>
      <c r="CI174" s="7" t="n">
        <v>0.3655025150531498</v>
      </c>
      <c r="CJ174" s="7" t="n">
        <v>0.743745494117974</v>
      </c>
      <c r="CK174" s="7" t="n">
        <v>0.9529357230883934</v>
      </c>
      <c r="CL174" s="7" t="n">
        <v>0.3370825922185485</v>
      </c>
      <c r="CM174" s="7" t="n">
        <v>0.6625238247294009</v>
      </c>
      <c r="CN174" s="7" t="n">
        <v>0.2538256559572503</v>
      </c>
      <c r="CO174" s="7" t="n">
        <v>0.5146781953066272</v>
      </c>
      <c r="CP174" s="7" t="n">
        <v>0.8680408817050966</v>
      </c>
      <c r="CQ174" s="7" t="n">
        <v>0.8126418349137333</v>
      </c>
      <c r="CR174" s="7" t="n">
        <v>0.5102941778964667</v>
      </c>
      <c r="CS174" s="7" t="n">
        <v>-0.210463139948743</v>
      </c>
      <c r="CT174" s="7" t="n">
        <v>0.5308153920598404</v>
      </c>
      <c r="CU174" s="7" t="n">
        <v>0.5537487079676005</v>
      </c>
      <c r="CV174" s="7" t="n">
        <v>0.6970808284762599</v>
      </c>
      <c r="CW174" s="7" t="n">
        <v>0.527652156519412</v>
      </c>
      <c r="CX174" s="7" t="n">
        <v>0.6719623095078585</v>
      </c>
      <c r="CY174" s="7" t="n">
        <v>0.8059214986379174</v>
      </c>
      <c r="CZ174" s="7" t="n">
        <v>0.1411311007295553</v>
      </c>
      <c r="DA174" s="7" t="n">
        <v>0.7150554742147206</v>
      </c>
      <c r="DB174" s="7" t="n">
        <v>0.5126625107466903</v>
      </c>
      <c r="DC174" s="7" t="n">
        <v>0.5424552782691117</v>
      </c>
      <c r="DD174" s="7" t="n">
        <v>0.04153474147057412</v>
      </c>
      <c r="DE174" s="7" t="n">
        <v>0.5317559390620173</v>
      </c>
      <c r="DF174" s="7" t="n">
        <v>0.5916754478145611</v>
      </c>
      <c r="DG174" s="7" t="n">
        <v>0.840197298430538</v>
      </c>
      <c r="DH174" s="7" t="n">
        <v>0.727817976272957</v>
      </c>
      <c r="DI174" s="7" t="n">
        <v>0.8839937905205312</v>
      </c>
      <c r="DJ174" s="7" t="n">
        <v>0.2295528646986117</v>
      </c>
      <c r="DK174" s="7" t="n">
        <v>0.5463184735500705</v>
      </c>
      <c r="DL174" s="7" t="n">
        <v>0.4841060309105996</v>
      </c>
      <c r="DM174" s="7" t="n">
        <v>0.6403104563164869</v>
      </c>
      <c r="DN174" s="7" t="n">
        <v>0.6774549350766977</v>
      </c>
      <c r="DO174" s="7" t="n">
        <v>0.3583506832463917</v>
      </c>
      <c r="DP174" s="7" t="n">
        <v>0.7972893874607081</v>
      </c>
      <c r="DQ174" s="7" t="n">
        <v>-0.1963281490547864</v>
      </c>
      <c r="DR174" s="7" t="n">
        <v>0.6407660950994974</v>
      </c>
      <c r="DS174" s="7" t="n">
        <v>0.915459174346583</v>
      </c>
      <c r="DT174" s="7" t="n">
        <v>0.3971329099605354</v>
      </c>
      <c r="DU174" s="7" t="n">
        <v>0.6005426131519553</v>
      </c>
      <c r="DV174" s="7" t="n">
        <v>0.9518798831550116</v>
      </c>
      <c r="DW174" s="7" t="n">
        <v>0.7472461298104637</v>
      </c>
      <c r="DX174" s="7" t="n">
        <v>0.6748249209659003</v>
      </c>
      <c r="DY174" s="7" t="n">
        <v>0.3866835270297477</v>
      </c>
      <c r="DZ174" s="7" t="n">
        <v>0.9315226931753615</v>
      </c>
      <c r="EA174" s="7" t="n">
        <v>0.6466843917748831</v>
      </c>
      <c r="EB174" s="7" t="n">
        <v>0.8565245438052846</v>
      </c>
      <c r="EC174" s="7" t="n">
        <v>0.6461673197095306</v>
      </c>
      <c r="ED174" s="7" t="n">
        <v>0.470257935255624</v>
      </c>
      <c r="EE174" s="7" t="n">
        <v>0.8933260176659916</v>
      </c>
      <c r="EF174" s="7" t="n">
        <v>0.6427162512824288</v>
      </c>
      <c r="EG174" s="7" t="n">
        <v>0.6278192779752461</v>
      </c>
      <c r="EH174" s="7" t="n">
        <v>0.5172529562841813</v>
      </c>
      <c r="EI174" s="7" t="n">
        <v>0.9298410598680259</v>
      </c>
      <c r="EJ174" s="7" t="n">
        <v>0.717426600782915</v>
      </c>
      <c r="EK174" s="7" t="n">
        <v>0.5045470019846133</v>
      </c>
      <c r="EL174" s="7" t="n">
        <v>0.2092785717193562</v>
      </c>
      <c r="EM174" s="7" t="n">
        <v>0.6081047092196337</v>
      </c>
      <c r="EN174" s="7" t="n">
        <v>0.7766238764471183</v>
      </c>
      <c r="EO174" s="7" t="n">
        <v>0.8569999822529067</v>
      </c>
      <c r="EP174" s="7" t="n">
        <v>0.9943344539709411</v>
      </c>
      <c r="EQ174" s="7" t="n">
        <v>0.9835142536617683</v>
      </c>
      <c r="ER174" s="7" t="n">
        <v>0.4330381545299357</v>
      </c>
      <c r="ES174" s="7" t="n">
        <v>0.4193022330933912</v>
      </c>
      <c r="ET174" s="7" t="n">
        <v>0.2495491650295666</v>
      </c>
      <c r="EU174" s="7" t="n">
        <v>0.007850008563946029</v>
      </c>
      <c r="EV174" s="7" t="n">
        <v>0.8603293503441048</v>
      </c>
      <c r="EW174" s="7" t="n">
        <v>0.9500774358042507</v>
      </c>
      <c r="EX174" s="7" t="n">
        <v>0.8836757092806875</v>
      </c>
      <c r="EY174" s="7" t="n">
        <v>0.6908782421389056</v>
      </c>
      <c r="EZ174" s="7" t="n">
        <v>0.9929822989835833</v>
      </c>
      <c r="FA174" s="7" t="n">
        <v>0.652761261273287</v>
      </c>
      <c r="FB174" s="7" t="n">
        <v>0.6587354359708296</v>
      </c>
      <c r="FC174" s="7" t="n">
        <v>0.5603066041374843</v>
      </c>
      <c r="FD174" s="7" t="n">
        <v>0.8639578966493087</v>
      </c>
      <c r="FE174" s="7" t="n">
        <v>0.4476442556477542</v>
      </c>
      <c r="FF174" s="7" t="n">
        <v>0.5999439877502225</v>
      </c>
      <c r="FG174" s="7" t="n">
        <v>0.3460958654730137</v>
      </c>
      <c r="FH174" s="7" t="n">
        <v>0.9978857826106166</v>
      </c>
      <c r="FI174" s="7" t="n">
        <v>0.950224411625497</v>
      </c>
      <c r="FJ174" s="7" t="n">
        <v>0.5962745005366079</v>
      </c>
      <c r="FK174" s="7" t="n">
        <v>0.3755768004167704</v>
      </c>
      <c r="FL174" s="7" t="n">
        <v>0.4832252466318682</v>
      </c>
      <c r="FM174" s="7" t="n">
        <v>0.1305453515406008</v>
      </c>
      <c r="FN174" s="7" t="n">
        <v>0.542523845422466</v>
      </c>
      <c r="FO174" s="7" t="n">
        <v>0.9968770514981559</v>
      </c>
      <c r="FP174" s="7" t="n">
        <v>0.4941994544430168</v>
      </c>
      <c r="FQ174" s="7" t="n">
        <v>-0.05741025351064454</v>
      </c>
      <c r="FR174" s="7" t="n">
        <v>0.533739991598287</v>
      </c>
      <c r="FS174" s="7" t="n">
        <v>1</v>
      </c>
      <c r="FT174" s="7" t="n">
        <v>-0.1534668411097437</v>
      </c>
      <c r="FU174" s="7" t="n">
        <v>0.203020234156074</v>
      </c>
      <c r="FV174" s="7" t="n">
        <v>0.7051210571689623</v>
      </c>
      <c r="FW174" s="7" t="n">
        <v>0.5596937691264985</v>
      </c>
      <c r="FX174" s="7" t="n">
        <v>0.009970516765730179</v>
      </c>
      <c r="FY174" s="7" t="n">
        <v>0.9219386669142613</v>
      </c>
      <c r="FZ174" s="7" t="n">
        <v>0.7620980117212598</v>
      </c>
      <c r="GA174" s="7" t="n">
        <v>0.6152327405548093</v>
      </c>
      <c r="GB174" s="7" t="n">
        <v>0.3761264353045229</v>
      </c>
      <c r="GC174" s="7" t="n">
        <v>0.06523051197515244</v>
      </c>
    </row>
    <row r="175">
      <c r="A175" s="6" t="inlineStr">
        <is>
          <t>H30198.CSI</t>
        </is>
      </c>
      <c r="B175" s="6" t="inlineStr">
        <is>
          <t>中证油气产业指数</t>
        </is>
      </c>
      <c r="C175" s="7" t="n">
        <v>0.1503407919165878</v>
      </c>
      <c r="D175" s="7" t="n">
        <v>0.1232706688129789</v>
      </c>
      <c r="E175" s="7" t="n">
        <v>0.6851741077170793</v>
      </c>
      <c r="F175" s="7" t="n">
        <v>0.1001728013669612</v>
      </c>
      <c r="G175" s="7" t="n">
        <v>0.02312223796671142</v>
      </c>
      <c r="H175" s="7" t="n">
        <v>0.0814497762105523</v>
      </c>
      <c r="I175" s="7" t="n">
        <v>0.4927577410857543</v>
      </c>
      <c r="J175" s="7" t="n">
        <v>0.5743028382103011</v>
      </c>
      <c r="K175" s="7" t="n">
        <v>-0.1338061413857705</v>
      </c>
      <c r="L175" s="7" t="n">
        <v>0.6688853743926984</v>
      </c>
      <c r="M175" s="7" t="n">
        <v>0.06847981168307359</v>
      </c>
      <c r="N175" s="7" t="n">
        <v>0.04679481023317282</v>
      </c>
      <c r="O175" s="7" t="n">
        <v>-0.1739193898013053</v>
      </c>
      <c r="P175" s="7" t="n">
        <v>-0.17388869897373</v>
      </c>
      <c r="Q175" s="7" t="n">
        <v>-0.1705630696188571</v>
      </c>
      <c r="R175" s="7" t="n">
        <v>-0.1567121201034894</v>
      </c>
      <c r="S175" s="7" t="n">
        <v>-0.1468005006100865</v>
      </c>
      <c r="T175" s="7" t="n">
        <v>-0.141420906510684</v>
      </c>
      <c r="U175" s="7" t="n">
        <v>-0.1027160673737929</v>
      </c>
      <c r="V175" s="7" t="n">
        <v>-0.1816880945520433</v>
      </c>
      <c r="W175" s="7" t="n">
        <v>-0.03356529276565845</v>
      </c>
      <c r="X175" s="7" t="n">
        <v>-0.2151957522350587</v>
      </c>
      <c r="Y175" s="7" t="n">
        <v>-0.1680914810548302</v>
      </c>
      <c r="Z175" s="7" t="n">
        <v>0.2134081874937386</v>
      </c>
      <c r="AA175" s="7" t="n">
        <v>0.2994124029400156</v>
      </c>
      <c r="AB175" s="7" t="n">
        <v>-0.04924752909486436</v>
      </c>
      <c r="AC175" s="7" t="n">
        <v>0.2178475449576417</v>
      </c>
      <c r="AD175" s="7" t="n">
        <v>0.7639777860002666</v>
      </c>
      <c r="AE175" s="7" t="n">
        <v>-0.040379476394821</v>
      </c>
      <c r="AF175" s="7" t="n">
        <v>-0.002879883992327429</v>
      </c>
      <c r="AG175" s="7" t="n">
        <v>0.04092320585371455</v>
      </c>
      <c r="AH175" s="7" t="n">
        <v>-0.05629467204150169</v>
      </c>
      <c r="AI175" s="7" t="n">
        <v>0.01264728840247134</v>
      </c>
      <c r="AJ175" s="7" t="n">
        <v>0.5724026601690264</v>
      </c>
      <c r="AK175" s="7" t="n">
        <v>0.8163743965556637</v>
      </c>
      <c r="AL175" s="7" t="n">
        <v>0.03135849040193928</v>
      </c>
      <c r="AM175" s="7" t="n">
        <v>-0.06799382395421776</v>
      </c>
      <c r="AN175" s="7" t="n">
        <v>-0.05479138688804619</v>
      </c>
      <c r="AO175" s="7" t="n">
        <v>-0.04835825304167695</v>
      </c>
      <c r="AP175" s="7" t="n">
        <v>0.191339107397816</v>
      </c>
      <c r="AQ175" s="7" t="n">
        <v>0.05889369694361988</v>
      </c>
      <c r="AR175" s="7" t="n">
        <v>-0.07532737340153017</v>
      </c>
      <c r="AS175" s="7" t="n">
        <v>-0.1456890454576046</v>
      </c>
      <c r="AT175" s="7" t="n">
        <v>0.2398423327223215</v>
      </c>
      <c r="AU175" s="7" t="n">
        <v>-0.02181950682642323</v>
      </c>
      <c r="AV175" s="7" t="n">
        <v>-0.06966160958037</v>
      </c>
      <c r="AW175" s="7" t="n">
        <v>-0.119695058284024</v>
      </c>
      <c r="AX175" s="7" t="n">
        <v>-0.0234864550379919</v>
      </c>
      <c r="AY175" s="7" t="n">
        <v>-0.04372351909221405</v>
      </c>
      <c r="AZ175" s="7" t="n">
        <v>-0.0191640732271436</v>
      </c>
      <c r="BA175" s="7" t="n">
        <v>-0.06719598531933313</v>
      </c>
      <c r="BB175" s="7" t="n">
        <v>0.07385450531466445</v>
      </c>
      <c r="BC175" s="7" t="n">
        <v>-0.0225622010709534</v>
      </c>
      <c r="BD175" s="7" t="n">
        <v>0.3176130914037093</v>
      </c>
      <c r="BE175" s="7" t="n">
        <v>0.007449231549797346</v>
      </c>
      <c r="BF175" s="7" t="n">
        <v>0.2206864277792914</v>
      </c>
      <c r="BG175" s="7" t="n">
        <v>-0.04671983240447232</v>
      </c>
      <c r="BH175" s="7" t="n">
        <v>0.1667884412727844</v>
      </c>
      <c r="BI175" s="7" t="n">
        <v>0.9669754084803773</v>
      </c>
      <c r="BJ175" s="7" t="n">
        <v>-0.1309335377181355</v>
      </c>
      <c r="BK175" s="7" t="n">
        <v>-0.04877148035000597</v>
      </c>
      <c r="BL175" s="7" t="n">
        <v>0.03351834410362049</v>
      </c>
      <c r="BM175" s="7" t="n">
        <v>-0.04909703891811902</v>
      </c>
      <c r="BN175" s="7" t="n">
        <v>-0.04835808530414513</v>
      </c>
      <c r="BO175" s="7" t="n">
        <v>-0.02812031748338778</v>
      </c>
      <c r="BP175" s="7" t="n">
        <v>-0.02675882509593902</v>
      </c>
      <c r="BQ175" s="7" t="n">
        <v>-0.2236422323409822</v>
      </c>
      <c r="BR175" s="7" t="n">
        <v>-0.05862091499053795</v>
      </c>
      <c r="BS175" s="7" t="n">
        <v>-0.01968276843055794</v>
      </c>
      <c r="BT175" s="7" t="n">
        <v>-0.04024978615628431</v>
      </c>
      <c r="BU175" s="7" t="n">
        <v>0.101903289573501</v>
      </c>
      <c r="BV175" s="7" t="n">
        <v>-0.06492957674760959</v>
      </c>
      <c r="BW175" s="7" t="n">
        <v>-0.07166539744610449</v>
      </c>
      <c r="BX175" s="7" t="n">
        <v>0.0221012131931726</v>
      </c>
      <c r="BY175" s="7" t="n">
        <v>0.5816150485007969</v>
      </c>
      <c r="BZ175" s="7" t="n">
        <v>0.06335647876382493</v>
      </c>
      <c r="CA175" s="7" t="n">
        <v>0.0751267797174543</v>
      </c>
      <c r="CB175" s="7" t="n">
        <v>0.02801787843960894</v>
      </c>
      <c r="CC175" s="7" t="n">
        <v>0.06814468668764748</v>
      </c>
      <c r="CD175" s="7" t="n">
        <v>-0.1595704261568338</v>
      </c>
      <c r="CE175" s="7" t="n">
        <v>0.1830286538440182</v>
      </c>
      <c r="CF175" s="7" t="n">
        <v>0.03134689523508376</v>
      </c>
      <c r="CG175" s="7" t="n">
        <v>0.1223982346351886</v>
      </c>
      <c r="CH175" s="7" t="n">
        <v>-0.221570448481338</v>
      </c>
      <c r="CI175" s="7" t="n">
        <v>-0.03192153878179915</v>
      </c>
      <c r="CJ175" s="7" t="n">
        <v>-0.1595592546127058</v>
      </c>
      <c r="CK175" s="7" t="n">
        <v>-0.1335899988497733</v>
      </c>
      <c r="CL175" s="7" t="n">
        <v>-0.006266973206155746</v>
      </c>
      <c r="CM175" s="7" t="n">
        <v>-0.1710878974529011</v>
      </c>
      <c r="CN175" s="7" t="n">
        <v>0.1243526115445267</v>
      </c>
      <c r="CO175" s="7" t="n">
        <v>0.2108775469578519</v>
      </c>
      <c r="CP175" s="7" t="n">
        <v>-0.1183776591716917</v>
      </c>
      <c r="CQ175" s="7" t="n">
        <v>-0.1946656715692686</v>
      </c>
      <c r="CR175" s="7" t="n">
        <v>-0.1225192635830951</v>
      </c>
      <c r="CS175" s="7" t="n">
        <v>0.6034661648759501</v>
      </c>
      <c r="CT175" s="7" t="n">
        <v>-0.1243935789335873</v>
      </c>
      <c r="CU175" s="7" t="n">
        <v>-0.3294197597584619</v>
      </c>
      <c r="CV175" s="7" t="n">
        <v>-0.1653428722580827</v>
      </c>
      <c r="CW175" s="7" t="n">
        <v>-0.2556655648534067</v>
      </c>
      <c r="CX175" s="7" t="n">
        <v>-0.1727320990790628</v>
      </c>
      <c r="CY175" s="7" t="n">
        <v>-0.004958639077590512</v>
      </c>
      <c r="CZ175" s="7" t="n">
        <v>0.3207954776698131</v>
      </c>
      <c r="DA175" s="7" t="n">
        <v>-0.1300769541135527</v>
      </c>
      <c r="DB175" s="7" t="n">
        <v>-0.04159411831107249</v>
      </c>
      <c r="DC175" s="7" t="n">
        <v>0.1150765952202159</v>
      </c>
      <c r="DD175" s="7" t="n">
        <v>0.09746969286054975</v>
      </c>
      <c r="DE175" s="7" t="n">
        <v>0.2779816128104529</v>
      </c>
      <c r="DF175" s="7" t="n">
        <v>-0.01410831410326158</v>
      </c>
      <c r="DG175" s="7" t="n">
        <v>-0.1497817379224919</v>
      </c>
      <c r="DH175" s="7" t="n">
        <v>-0.05177005063987873</v>
      </c>
      <c r="DI175" s="7" t="n">
        <v>-0.09454862374934357</v>
      </c>
      <c r="DJ175" s="7" t="n">
        <v>-0.1103199911133653</v>
      </c>
      <c r="DK175" s="7" t="n">
        <v>0.02622613358846229</v>
      </c>
      <c r="DL175" s="7" t="n">
        <v>-0.1419562324173365</v>
      </c>
      <c r="DM175" s="7" t="n">
        <v>-0.0001774375571670541</v>
      </c>
      <c r="DN175" s="7" t="n">
        <v>-0.2149886316871046</v>
      </c>
      <c r="DO175" s="7" t="n">
        <v>0.2680646548933752</v>
      </c>
      <c r="DP175" s="7" t="n">
        <v>-0.2124685483470368</v>
      </c>
      <c r="DQ175" s="7" t="n">
        <v>0.9886491048233059</v>
      </c>
      <c r="DR175" s="7" t="n">
        <v>0.003075585568583042</v>
      </c>
      <c r="DS175" s="7" t="n">
        <v>-0.04334875981757476</v>
      </c>
      <c r="DT175" s="7" t="n">
        <v>-0.127793079129651</v>
      </c>
      <c r="DU175" s="7" t="n">
        <v>-0.02467216098313687</v>
      </c>
      <c r="DV175" s="7" t="n">
        <v>-0.1266025724799092</v>
      </c>
      <c r="DW175" s="7" t="n">
        <v>-0.08098973535498354</v>
      </c>
      <c r="DX175" s="7" t="n">
        <v>-0.1652529001348716</v>
      </c>
      <c r="DY175" s="7" t="n">
        <v>-0.02727551765494499</v>
      </c>
      <c r="DZ175" s="7" t="n">
        <v>-0.1040432203849159</v>
      </c>
      <c r="EA175" s="7" t="n">
        <v>-0.06205478138788294</v>
      </c>
      <c r="EB175" s="7" t="n">
        <v>-0.07317267853359673</v>
      </c>
      <c r="EC175" s="7" t="n">
        <v>-0.0008891830444125876</v>
      </c>
      <c r="ED175" s="7" t="n">
        <v>-0.02840714907773853</v>
      </c>
      <c r="EE175" s="7" t="n">
        <v>-0.1635828691110288</v>
      </c>
      <c r="EF175" s="7" t="n">
        <v>0.004515610261342842</v>
      </c>
      <c r="EG175" s="7" t="n">
        <v>-0.1062250755212603</v>
      </c>
      <c r="EH175" s="7" t="n">
        <v>0.02619573797386545</v>
      </c>
      <c r="EI175" s="7" t="n">
        <v>-0.1576473338131679</v>
      </c>
      <c r="EJ175" s="7" t="n">
        <v>0.02590203924395345</v>
      </c>
      <c r="EK175" s="7" t="n">
        <v>0.216165132754578</v>
      </c>
      <c r="EL175" s="7" t="n">
        <v>0.1558603047056159</v>
      </c>
      <c r="EM175" s="7" t="n">
        <v>0.08760387513215388</v>
      </c>
      <c r="EN175" s="7" t="n">
        <v>-0.08174946119227217</v>
      </c>
      <c r="EO175" s="7" t="n">
        <v>-0.08361540176408426</v>
      </c>
      <c r="EP175" s="7" t="n">
        <v>-0.1447754444372177</v>
      </c>
      <c r="EQ175" s="7" t="n">
        <v>-0.1462504602843859</v>
      </c>
      <c r="ER175" s="7" t="n">
        <v>0.3134262486129044</v>
      </c>
      <c r="ES175" s="7" t="n">
        <v>0.1998987372093556</v>
      </c>
      <c r="ET175" s="7" t="n">
        <v>0.5195442493165034</v>
      </c>
      <c r="EU175" s="7" t="n">
        <v>0.7551413936296155</v>
      </c>
      <c r="EV175" s="7" t="n">
        <v>-0.159598756171719</v>
      </c>
      <c r="EW175" s="7" t="n">
        <v>-0.1664810591344166</v>
      </c>
      <c r="EX175" s="7" t="n">
        <v>-0.184516007246348</v>
      </c>
      <c r="EY175" s="7" t="n">
        <v>-0.0673783895807079</v>
      </c>
      <c r="EZ175" s="7" t="n">
        <v>-0.1349273664221217</v>
      </c>
      <c r="FA175" s="7" t="n">
        <v>-0.1070240657373011</v>
      </c>
      <c r="FB175" s="7" t="n">
        <v>-0.3039534727556835</v>
      </c>
      <c r="FC175" s="7" t="n">
        <v>0.06136807215736387</v>
      </c>
      <c r="FD175" s="7" t="n">
        <v>-0.1254301368086268</v>
      </c>
      <c r="FE175" s="7" t="n">
        <v>0.0192838409246692</v>
      </c>
      <c r="FF175" s="7" t="n">
        <v>-0.04782494354577246</v>
      </c>
      <c r="FG175" s="7" t="n">
        <v>0.4889600614434993</v>
      </c>
      <c r="FH175" s="7" t="n">
        <v>-0.14465111588216</v>
      </c>
      <c r="FI175" s="7" t="n">
        <v>-0.1512694789132017</v>
      </c>
      <c r="FJ175" s="7" t="n">
        <v>-0.05498069922589564</v>
      </c>
      <c r="FK175" s="7" t="n">
        <v>-0.01641217118158258</v>
      </c>
      <c r="FL175" s="7" t="n">
        <v>0.1703196455314708</v>
      </c>
      <c r="FM175" s="7" t="n">
        <v>0.6237358896140641</v>
      </c>
      <c r="FN175" s="7" t="n">
        <v>0.2238207333576263</v>
      </c>
      <c r="FO175" s="7" t="n">
        <v>-0.1480809041045489</v>
      </c>
      <c r="FP175" s="7" t="n">
        <v>-0.07197473262792768</v>
      </c>
      <c r="FQ175" s="7" t="n">
        <v>0.100332406460233</v>
      </c>
      <c r="FR175" s="7" t="n">
        <v>-0.0266715343594128</v>
      </c>
      <c r="FS175" s="7" t="n">
        <v>-0.1534668411097437</v>
      </c>
      <c r="FT175" s="7" t="n">
        <v>1</v>
      </c>
      <c r="FU175" s="7" t="n">
        <v>0.1790888477961192</v>
      </c>
      <c r="FV175" s="7" t="n">
        <v>-0.1598656232528469</v>
      </c>
      <c r="FW175" s="7" t="n">
        <v>-0.04090309225153548</v>
      </c>
      <c r="FX175" s="7" t="n">
        <v>0.3066956925803305</v>
      </c>
      <c r="FY175" s="7" t="n">
        <v>-0.1252988138215592</v>
      </c>
      <c r="FZ175" s="7" t="n">
        <v>-0.2428213658548695</v>
      </c>
      <c r="GA175" s="7" t="n">
        <v>0.09154899049607305</v>
      </c>
      <c r="GB175" s="7" t="n">
        <v>-0.1145135024982373</v>
      </c>
      <c r="GC175" s="7" t="n">
        <v>0.2491930605388177</v>
      </c>
    </row>
    <row r="176">
      <c r="A176" s="6" t="inlineStr">
        <is>
          <t>H30199.CSI</t>
        </is>
      </c>
      <c r="B176" s="6" t="inlineStr">
        <is>
          <t>中证全指电力公用事业指数</t>
        </is>
      </c>
      <c r="C176" s="7" t="n">
        <v>0.5480413147888685</v>
      </c>
      <c r="D176" s="7" t="n">
        <v>0.5153283350283923</v>
      </c>
      <c r="E176" s="7" t="n">
        <v>0.3774683312993117</v>
      </c>
      <c r="F176" s="7" t="n">
        <v>0.4176731983458052</v>
      </c>
      <c r="G176" s="7" t="n">
        <v>0.3386231793741344</v>
      </c>
      <c r="H176" s="7" t="n">
        <v>0.1649200363812405</v>
      </c>
      <c r="I176" s="7" t="n">
        <v>0.4587112947163239</v>
      </c>
      <c r="J176" s="7" t="n">
        <v>0.4362849242069738</v>
      </c>
      <c r="K176" s="7" t="n">
        <v>0.2345914849984336</v>
      </c>
      <c r="L176" s="7" t="n">
        <v>0.4263234632880176</v>
      </c>
      <c r="M176" s="7" t="n">
        <v>0.4828917999460146</v>
      </c>
      <c r="N176" s="7" t="n">
        <v>0.4830052752908624</v>
      </c>
      <c r="O176" s="7" t="n">
        <v>0.3075229135960375</v>
      </c>
      <c r="P176" s="7" t="n">
        <v>0.3075512688308409</v>
      </c>
      <c r="Q176" s="7" t="n">
        <v>0.2342239302446213</v>
      </c>
      <c r="R176" s="7" t="n">
        <v>0.1808907880597024</v>
      </c>
      <c r="S176" s="7" t="n">
        <v>0.203908454244855</v>
      </c>
      <c r="T176" s="7" t="n">
        <v>0.274600995189946</v>
      </c>
      <c r="U176" s="7" t="n">
        <v>0.372016384049588</v>
      </c>
      <c r="V176" s="7" t="n">
        <v>0.195518254858728</v>
      </c>
      <c r="W176" s="7" t="n">
        <v>0.4017776119166628</v>
      </c>
      <c r="X176" s="7" t="n">
        <v>0.243841873617382</v>
      </c>
      <c r="Y176" s="7" t="n">
        <v>0.3132835402412181</v>
      </c>
      <c r="Z176" s="7" t="n">
        <v>0.3810465805007406</v>
      </c>
      <c r="AA176" s="7" t="n">
        <v>0.2910606062303024</v>
      </c>
      <c r="AB176" s="7" t="n">
        <v>0.1141964366295673</v>
      </c>
      <c r="AC176" s="7" t="n">
        <v>0.3742734458162623</v>
      </c>
      <c r="AD176" s="7" t="n">
        <v>0.4839809622496715</v>
      </c>
      <c r="AE176" s="7" t="n">
        <v>0.4793706571203295</v>
      </c>
      <c r="AF176" s="7" t="n">
        <v>0.4898250034663951</v>
      </c>
      <c r="AG176" s="7" t="n">
        <v>0.4960848891317255</v>
      </c>
      <c r="AH176" s="7" t="n">
        <v>0.2536550389336949</v>
      </c>
      <c r="AI176" s="7" t="n">
        <v>0.408454580821226</v>
      </c>
      <c r="AJ176" s="7" t="n">
        <v>0.4816247261674785</v>
      </c>
      <c r="AK176" s="7" t="n">
        <v>0.1383506136240967</v>
      </c>
      <c r="AL176" s="7" t="n">
        <v>0.1919418911283585</v>
      </c>
      <c r="AM176" s="7" t="n">
        <v>0.2523593231921123</v>
      </c>
      <c r="AN176" s="7" t="n">
        <v>0.3633795613094034</v>
      </c>
      <c r="AO176" s="7" t="n">
        <v>0.3439524805389662</v>
      </c>
      <c r="AP176" s="7" t="n">
        <v>0.4026935860703217</v>
      </c>
      <c r="AQ176" s="7" t="n">
        <v>0.5060532681540549</v>
      </c>
      <c r="AR176" s="7" t="n">
        <v>0.2473643962267834</v>
      </c>
      <c r="AS176" s="7" t="n">
        <v>0.3489143546616151</v>
      </c>
      <c r="AT176" s="7" t="n">
        <v>0.9885423607021101</v>
      </c>
      <c r="AU176" s="7" t="n">
        <v>0.4598902691456807</v>
      </c>
      <c r="AV176" s="7" t="n">
        <v>0.3669934384343774</v>
      </c>
      <c r="AW176" s="7" t="n">
        <v>0.4178094703201969</v>
      </c>
      <c r="AX176" s="7" t="n">
        <v>0.3418027812857408</v>
      </c>
      <c r="AY176" s="7" t="n">
        <v>0.3281340602574085</v>
      </c>
      <c r="AZ176" s="7" t="n">
        <v>0.275353230319696</v>
      </c>
      <c r="BA176" s="7" t="n">
        <v>0.4695358923083143</v>
      </c>
      <c r="BB176" s="7" t="n">
        <v>0.3851808234838875</v>
      </c>
      <c r="BC176" s="7" t="n">
        <v>0.4111150955677392</v>
      </c>
      <c r="BD176" s="7" t="n">
        <v>0.3589008531462926</v>
      </c>
      <c r="BE176" s="7" t="n">
        <v>0.3564856576816922</v>
      </c>
      <c r="BF176" s="7" t="n">
        <v>0.3844794417101895</v>
      </c>
      <c r="BG176" s="7" t="n">
        <v>0.3799314037095608</v>
      </c>
      <c r="BH176" s="7" t="n">
        <v>0.9915092389411468</v>
      </c>
      <c r="BI176" s="7" t="n">
        <v>0.1318929091721065</v>
      </c>
      <c r="BJ176" s="7" t="n">
        <v>0.1709473676955393</v>
      </c>
      <c r="BK176" s="7" t="n">
        <v>0.3479219664532647</v>
      </c>
      <c r="BL176" s="7" t="n">
        <v>0.4464246420700912</v>
      </c>
      <c r="BM176" s="7" t="n">
        <v>0.3865850785402362</v>
      </c>
      <c r="BN176" s="7" t="n">
        <v>0.343952607675154</v>
      </c>
      <c r="BO176" s="7" t="n">
        <v>0.3556724991980412</v>
      </c>
      <c r="BP176" s="7" t="n">
        <v>0.3968924885965176</v>
      </c>
      <c r="BQ176" s="7" t="n">
        <v>0.4331386322909057</v>
      </c>
      <c r="BR176" s="7" t="n">
        <v>0.3815100511898941</v>
      </c>
      <c r="BS176" s="7" t="n">
        <v>0.3900575009340992</v>
      </c>
      <c r="BT176" s="7" t="n">
        <v>0.217786320560661</v>
      </c>
      <c r="BU176" s="7" t="n">
        <v>0.3051066527367244</v>
      </c>
      <c r="BV176" s="7" t="n">
        <v>0.03940364872709252</v>
      </c>
      <c r="BW176" s="7" t="n">
        <v>0.3354532653145841</v>
      </c>
      <c r="BX176" s="7" t="n">
        <v>0.6812284316393566</v>
      </c>
      <c r="BY176" s="7" t="n">
        <v>0.3181204630183259</v>
      </c>
      <c r="BZ176" s="7" t="n">
        <v>0.5018010780338891</v>
      </c>
      <c r="CA176" s="7" t="n">
        <v>0.4389988196634831</v>
      </c>
      <c r="CB176" s="7" t="n">
        <v>0.4057346869258728</v>
      </c>
      <c r="CC176" s="7" t="n">
        <v>0.3214704229390196</v>
      </c>
      <c r="CD176" s="7" t="n">
        <v>0.4237091480784387</v>
      </c>
      <c r="CE176" s="7" t="n">
        <v>0.504662797377464</v>
      </c>
      <c r="CF176" s="7" t="n">
        <v>0.6105506409413231</v>
      </c>
      <c r="CG176" s="7" t="n">
        <v>0.282679973452547</v>
      </c>
      <c r="CH176" s="7" t="n">
        <v>0.3208127540355163</v>
      </c>
      <c r="CI176" s="7" t="n">
        <v>0.2409910835751989</v>
      </c>
      <c r="CJ176" s="7" t="n">
        <v>0.4312767313863755</v>
      </c>
      <c r="CK176" s="7" t="n">
        <v>0.3397996078415567</v>
      </c>
      <c r="CL176" s="7" t="n">
        <v>0.1464685432096819</v>
      </c>
      <c r="CM176" s="7" t="n">
        <v>0.3750846163048592</v>
      </c>
      <c r="CN176" s="7" t="n">
        <v>0.3079781456292457</v>
      </c>
      <c r="CO176" s="7" t="n">
        <v>0.3703819380158495</v>
      </c>
      <c r="CP176" s="7" t="n">
        <v>0.3630929455109839</v>
      </c>
      <c r="CQ176" s="7" t="n">
        <v>0.4029315046303705</v>
      </c>
      <c r="CR176" s="7" t="n">
        <v>0.2184206072997711</v>
      </c>
      <c r="CS176" s="7" t="n">
        <v>0.4568910784640728</v>
      </c>
      <c r="CT176" s="7" t="n">
        <v>0.2174756793277257</v>
      </c>
      <c r="CU176" s="7" t="n">
        <v>0.3159384028900927</v>
      </c>
      <c r="CV176" s="7" t="n">
        <v>0.4343937933620649</v>
      </c>
      <c r="CW176" s="7" t="n">
        <v>0.3422970671891452</v>
      </c>
      <c r="CX176" s="7" t="n">
        <v>0.4516404202101075</v>
      </c>
      <c r="CY176" s="7" t="n">
        <v>0.4927527307296425</v>
      </c>
      <c r="CZ176" s="7" t="n">
        <v>0.5809588532705716</v>
      </c>
      <c r="DA176" s="7" t="n">
        <v>0.3794554372949757</v>
      </c>
      <c r="DB176" s="7" t="n">
        <v>0.2108868274714863</v>
      </c>
      <c r="DC176" s="7" t="n">
        <v>0.3831518186835645</v>
      </c>
      <c r="DD176" s="7" t="n">
        <v>0.3318835663103955</v>
      </c>
      <c r="DE176" s="7" t="n">
        <v>0.5509527319461905</v>
      </c>
      <c r="DF176" s="7" t="n">
        <v>0.3710538446815156</v>
      </c>
      <c r="DG176" s="7" t="n">
        <v>0.3429245116328167</v>
      </c>
      <c r="DH176" s="7" t="n">
        <v>0.3398736133879643</v>
      </c>
      <c r="DI176" s="7" t="n">
        <v>0.2893747320801213</v>
      </c>
      <c r="DJ176" s="7" t="n">
        <v>0.1470617919059675</v>
      </c>
      <c r="DK176" s="7" t="n">
        <v>0.6465581808888533</v>
      </c>
      <c r="DL176" s="7" t="n">
        <v>0.1478889344087833</v>
      </c>
      <c r="DM176" s="7" t="n">
        <v>0.2989260203409546</v>
      </c>
      <c r="DN176" s="7" t="n">
        <v>0.356640313792733</v>
      </c>
      <c r="DO176" s="7" t="n">
        <v>0.3934321140763202</v>
      </c>
      <c r="DP176" s="7" t="n">
        <v>0.3903770826599609</v>
      </c>
      <c r="DQ176" s="7" t="n">
        <v>0.1426338449818068</v>
      </c>
      <c r="DR176" s="7" t="n">
        <v>0.2993862666552883</v>
      </c>
      <c r="DS176" s="7" t="n">
        <v>0.3619793115144684</v>
      </c>
      <c r="DT176" s="7" t="n">
        <v>0.06191953961509245</v>
      </c>
      <c r="DU176" s="7" t="n">
        <v>0.375715420691736</v>
      </c>
      <c r="DV176" s="7" t="n">
        <v>0.3361143673167159</v>
      </c>
      <c r="DW176" s="7" t="n">
        <v>0.3653154946769591</v>
      </c>
      <c r="DX176" s="7" t="n">
        <v>0.3783243946766241</v>
      </c>
      <c r="DY176" s="7" t="n">
        <v>0.2319485383772162</v>
      </c>
      <c r="DZ176" s="7" t="n">
        <v>0.3533268499213563</v>
      </c>
      <c r="EA176" s="7" t="n">
        <v>0.3729375870936483</v>
      </c>
      <c r="EB176" s="7" t="n">
        <v>0.31396481553458</v>
      </c>
      <c r="EC176" s="7" t="n">
        <v>0.4060083792177374</v>
      </c>
      <c r="ED176" s="7" t="n">
        <v>0.2857750507713324</v>
      </c>
      <c r="EE176" s="7" t="n">
        <v>0.1261333559516416</v>
      </c>
      <c r="EF176" s="7" t="n">
        <v>0.3666037684600524</v>
      </c>
      <c r="EG176" s="7" t="n">
        <v>0.3730497254555313</v>
      </c>
      <c r="EH176" s="7" t="n">
        <v>0.6605034291931979</v>
      </c>
      <c r="EI176" s="7" t="n">
        <v>0.1322253088249687</v>
      </c>
      <c r="EJ176" s="7" t="n">
        <v>0.4240310594699733</v>
      </c>
      <c r="EK176" s="7" t="n">
        <v>0.3745667138277903</v>
      </c>
      <c r="EL176" s="7" t="n">
        <v>0.9975852280965096</v>
      </c>
      <c r="EM176" s="7" t="n">
        <v>0.5596283087852988</v>
      </c>
      <c r="EN176" s="7" t="n">
        <v>0.4555660541940408</v>
      </c>
      <c r="EO176" s="7" t="n">
        <v>0.3749880210851683</v>
      </c>
      <c r="EP176" s="7" t="n">
        <v>0.1884966692072062</v>
      </c>
      <c r="EQ176" s="7" t="n">
        <v>0.2242485630014997</v>
      </c>
      <c r="ER176" s="7" t="n">
        <v>0.5832863083772424</v>
      </c>
      <c r="ES176" s="7" t="n">
        <v>0.4442729615903642</v>
      </c>
      <c r="ET176" s="7" t="n">
        <v>0.6160114043922439</v>
      </c>
      <c r="EU176" s="7" t="n">
        <v>0.4762145617232247</v>
      </c>
      <c r="EV176" s="7" t="n">
        <v>0.05256378185322002</v>
      </c>
      <c r="EW176" s="7" t="n">
        <v>0.2814126481483505</v>
      </c>
      <c r="EX176" s="7" t="n">
        <v>0.3207641637609207</v>
      </c>
      <c r="EY176" s="7" t="n">
        <v>0.3329361209635283</v>
      </c>
      <c r="EZ176" s="7" t="n">
        <v>0.2142281270516711</v>
      </c>
      <c r="FA176" s="7" t="n">
        <v>0.2758944102099536</v>
      </c>
      <c r="FB176" s="7" t="n">
        <v>0.2845168569961715</v>
      </c>
      <c r="FC176" s="7" t="n">
        <v>0.4345902180459262</v>
      </c>
      <c r="FD176" s="7" t="n">
        <v>0.3800527944789846</v>
      </c>
      <c r="FE176" s="7" t="n">
        <v>0.2545242226439317</v>
      </c>
      <c r="FF176" s="7" t="n">
        <v>0.3890781813024581</v>
      </c>
      <c r="FG176" s="7" t="n">
        <v>0.5711112349207703</v>
      </c>
      <c r="FH176" s="7" t="n">
        <v>0.2209521148556444</v>
      </c>
      <c r="FI176" s="7" t="n">
        <v>0.3099800175937685</v>
      </c>
      <c r="FJ176" s="7" t="n">
        <v>0.3439345437311708</v>
      </c>
      <c r="FK176" s="7" t="n">
        <v>0.5367852923214432</v>
      </c>
      <c r="FL176" s="7" t="n">
        <v>0.644900912157339</v>
      </c>
      <c r="FM176" s="7" t="n">
        <v>0.2694651376795336</v>
      </c>
      <c r="FN176" s="7" t="n">
        <v>0.4054937318496103</v>
      </c>
      <c r="FO176" s="7" t="n">
        <v>0.2246777024631335</v>
      </c>
      <c r="FP176" s="7" t="n">
        <v>0.3858457758488532</v>
      </c>
      <c r="FQ176" s="7" t="n">
        <v>0.2941693350086623</v>
      </c>
      <c r="FR176" s="7" t="n">
        <v>0.321221829095822</v>
      </c>
      <c r="FS176" s="7" t="n">
        <v>0.203020234156074</v>
      </c>
      <c r="FT176" s="7" t="n">
        <v>0.1790888477961192</v>
      </c>
      <c r="FU176" s="7" t="n">
        <v>1</v>
      </c>
      <c r="FV176" s="7" t="n">
        <v>0.4242838726584239</v>
      </c>
      <c r="FW176" s="7" t="n">
        <v>0.393994408479856</v>
      </c>
      <c r="FX176" s="7" t="n">
        <v>0.427711400799394</v>
      </c>
      <c r="FY176" s="7" t="n">
        <v>0.3117484243269451</v>
      </c>
      <c r="FZ176" s="7" t="n">
        <v>0.3594076744990941</v>
      </c>
      <c r="GA176" s="7" t="n">
        <v>0.5639743225809075</v>
      </c>
      <c r="GB176" s="7" t="n">
        <v>0.06427934963764986</v>
      </c>
      <c r="GC176" s="7" t="n">
        <v>0.5649306706801387</v>
      </c>
    </row>
    <row r="177">
      <c r="A177" s="6" t="inlineStr">
        <is>
          <t>H30202.CSI</t>
        </is>
      </c>
      <c r="B177" s="6" t="inlineStr">
        <is>
          <t>中证全指软件指数</t>
        </is>
      </c>
      <c r="C177" s="7" t="n">
        <v>0.7873089522980498</v>
      </c>
      <c r="D177" s="7" t="n">
        <v>0.7490407602777102</v>
      </c>
      <c r="E177" s="7" t="n">
        <v>-0.08330267049041029</v>
      </c>
      <c r="F177" s="7" t="n">
        <v>0.6981941144403241</v>
      </c>
      <c r="G177" s="7" t="n">
        <v>0.4658081114728542</v>
      </c>
      <c r="H177" s="7" t="n">
        <v>0.4538051870051349</v>
      </c>
      <c r="I177" s="7" t="n">
        <v>0.4259226382756076</v>
      </c>
      <c r="J177" s="7" t="n">
        <v>0.3969525093427631</v>
      </c>
      <c r="K177" s="7" t="n">
        <v>0.5926276810842038</v>
      </c>
      <c r="L177" s="7" t="n">
        <v>-0.06072676178645474</v>
      </c>
      <c r="M177" s="7" t="n">
        <v>0.7443472553231392</v>
      </c>
      <c r="N177" s="7" t="n">
        <v>0.7861938871686551</v>
      </c>
      <c r="O177" s="7" t="n">
        <v>0.8054695811244481</v>
      </c>
      <c r="P177" s="7" t="n">
        <v>0.8054374886966088</v>
      </c>
      <c r="Q177" s="7" t="n">
        <v>0.7398793064492796</v>
      </c>
      <c r="R177" s="7" t="n">
        <v>0.6132681342377472</v>
      </c>
      <c r="S177" s="7" t="n">
        <v>0.6919762634392704</v>
      </c>
      <c r="T177" s="7" t="n">
        <v>0.7538505468759993</v>
      </c>
      <c r="U177" s="7" t="n">
        <v>0.7093523725264895</v>
      </c>
      <c r="V177" s="7" t="n">
        <v>0.6498224106115144</v>
      </c>
      <c r="W177" s="7" t="n">
        <v>0.6574360160317261</v>
      </c>
      <c r="X177" s="7" t="n">
        <v>0.7862436617158666</v>
      </c>
      <c r="Y177" s="7" t="n">
        <v>0.7849205541959874</v>
      </c>
      <c r="Z177" s="7" t="n">
        <v>0.5822321621014177</v>
      </c>
      <c r="AA177" s="7" t="n">
        <v>0.298473231116835</v>
      </c>
      <c r="AB177" s="7" t="n">
        <v>0.4172149707853246</v>
      </c>
      <c r="AC177" s="7" t="n">
        <v>0.5787900152029967</v>
      </c>
      <c r="AD177" s="7" t="n">
        <v>0.04704920056417746</v>
      </c>
      <c r="AE177" s="7" t="n">
        <v>0.8513260432736426</v>
      </c>
      <c r="AF177" s="7" t="n">
        <v>0.8374175803114018</v>
      </c>
      <c r="AG177" s="7" t="n">
        <v>0.7967622777160075</v>
      </c>
      <c r="AH177" s="7" t="n">
        <v>0.4991287249303769</v>
      </c>
      <c r="AI177" s="7" t="n">
        <v>0.7054911927921249</v>
      </c>
      <c r="AJ177" s="7" t="n">
        <v>0.1930395120358841</v>
      </c>
      <c r="AK177" s="7" t="n">
        <v>-0.3239189383887931</v>
      </c>
      <c r="AL177" s="7" t="n">
        <v>0.4071698873799706</v>
      </c>
      <c r="AM177" s="7" t="n">
        <v>0.5395246853712143</v>
      </c>
      <c r="AN177" s="7" t="n">
        <v>0.6516873866905256</v>
      </c>
      <c r="AO177" s="7" t="n">
        <v>0.5853722738508403</v>
      </c>
      <c r="AP177" s="7" t="n">
        <v>0.3689252225041597</v>
      </c>
      <c r="AQ177" s="7" t="n">
        <v>0.4738230718594268</v>
      </c>
      <c r="AR177" s="7" t="n">
        <v>0.5601557801495102</v>
      </c>
      <c r="AS177" s="7" t="n">
        <v>0.8182389356292458</v>
      </c>
      <c r="AT177" s="7" t="n">
        <v>0.3941757576626883</v>
      </c>
      <c r="AU177" s="7" t="n">
        <v>0.7928028948664959</v>
      </c>
      <c r="AV177" s="7" t="n">
        <v>0.7019773448343956</v>
      </c>
      <c r="AW177" s="7" t="n">
        <v>0.8938460513300052</v>
      </c>
      <c r="AX177" s="7" t="n">
        <v>0.5023716110911414</v>
      </c>
      <c r="AY177" s="7" t="n">
        <v>0.6317552876720647</v>
      </c>
      <c r="AZ177" s="7" t="n">
        <v>0.5777205509631288</v>
      </c>
      <c r="BA177" s="7" t="n">
        <v>0.8550715980077739</v>
      </c>
      <c r="BB177" s="7" t="n">
        <v>0.5582204933850157</v>
      </c>
      <c r="BC177" s="7" t="n">
        <v>0.6878927163088334</v>
      </c>
      <c r="BD177" s="7" t="n">
        <v>0.3000637154201198</v>
      </c>
      <c r="BE177" s="7" t="n">
        <v>0.5964769864539144</v>
      </c>
      <c r="BF177" s="7" t="n">
        <v>0.5985271057154818</v>
      </c>
      <c r="BG177" s="7" t="n">
        <v>0.7102088301049422</v>
      </c>
      <c r="BH177" s="7" t="n">
        <v>0.4359369488724689</v>
      </c>
      <c r="BI177" s="7" t="n">
        <v>-0.2421119591801929</v>
      </c>
      <c r="BJ177" s="7" t="n">
        <v>0.5306769093849036</v>
      </c>
      <c r="BK177" s="7" t="n">
        <v>0.66048430964407</v>
      </c>
      <c r="BL177" s="7" t="n">
        <v>0.525797473951084</v>
      </c>
      <c r="BM177" s="7" t="n">
        <v>0.6561708024033206</v>
      </c>
      <c r="BN177" s="7" t="n">
        <v>0.585372308617062</v>
      </c>
      <c r="BO177" s="7" t="n">
        <v>0.7306123839007287</v>
      </c>
      <c r="BP177" s="7" t="n">
        <v>0.7174088402278253</v>
      </c>
      <c r="BQ177" s="7" t="n">
        <v>0.8968497736548702</v>
      </c>
      <c r="BR177" s="7" t="n">
        <v>0.7155525985532195</v>
      </c>
      <c r="BS177" s="7" t="n">
        <v>0.7344492968119591</v>
      </c>
      <c r="BT177" s="7" t="n">
        <v>0.5095289361244807</v>
      </c>
      <c r="BU177" s="7" t="n">
        <v>0.1081478526519065</v>
      </c>
      <c r="BV177" s="7" t="n">
        <v>0.3337513898239448</v>
      </c>
      <c r="BW177" s="7" t="n">
        <v>0.6625266609229701</v>
      </c>
      <c r="BX177" s="7" t="n">
        <v>0.6098079313249866</v>
      </c>
      <c r="BY177" s="7" t="n">
        <v>-0.2154007272302062</v>
      </c>
      <c r="BZ177" s="7" t="n">
        <v>0.7868674930186086</v>
      </c>
      <c r="CA177" s="7" t="n">
        <v>0.6787034206966873</v>
      </c>
      <c r="CB177" s="7" t="n">
        <v>0.6680426087984817</v>
      </c>
      <c r="CC177" s="7" t="n">
        <v>0.6156541495644184</v>
      </c>
      <c r="CD177" s="7" t="n">
        <v>0.9953032058128549</v>
      </c>
      <c r="CE177" s="7" t="n">
        <v>0.5835971192030178</v>
      </c>
      <c r="CF177" s="7" t="n">
        <v>0.5710083144155799</v>
      </c>
      <c r="CG177" s="7" t="n">
        <v>0.549672667744259</v>
      </c>
      <c r="CH177" s="7" t="n">
        <v>0.6441763607559785</v>
      </c>
      <c r="CI177" s="7" t="n">
        <v>0.4688223562506442</v>
      </c>
      <c r="CJ177" s="7" t="n">
        <v>0.9472525688474571</v>
      </c>
      <c r="CK177" s="7" t="n">
        <v>0.7762313109874066</v>
      </c>
      <c r="CL177" s="7" t="n">
        <v>0.482727722063418</v>
      </c>
      <c r="CM177" s="7" t="n">
        <v>0.7223796204887567</v>
      </c>
      <c r="CN177" s="7" t="n">
        <v>0.3585173875577971</v>
      </c>
      <c r="CO177" s="7" t="n">
        <v>0.582517492952083</v>
      </c>
      <c r="CP177" s="7" t="n">
        <v>0.8149684288330478</v>
      </c>
      <c r="CQ177" s="7" t="n">
        <v>0.8731315901308089</v>
      </c>
      <c r="CR177" s="7" t="n">
        <v>0.551337831334048</v>
      </c>
      <c r="CS177" s="7" t="n">
        <v>-0.06549301960505817</v>
      </c>
      <c r="CT177" s="7" t="n">
        <v>0.5912046376009252</v>
      </c>
      <c r="CU177" s="7" t="n">
        <v>0.8120552994562316</v>
      </c>
      <c r="CV177" s="7" t="n">
        <v>0.9348537993684133</v>
      </c>
      <c r="CW177" s="7" t="n">
        <v>0.7678527654899999</v>
      </c>
      <c r="CX177" s="7" t="n">
        <v>0.9385432509982565</v>
      </c>
      <c r="CY177" s="7" t="n">
        <v>0.836552989700614</v>
      </c>
      <c r="CZ177" s="7" t="n">
        <v>0.3061570162368272</v>
      </c>
      <c r="DA177" s="7" t="n">
        <v>0.9482898781729241</v>
      </c>
      <c r="DB177" s="7" t="n">
        <v>0.5066439052748465</v>
      </c>
      <c r="DC177" s="7" t="n">
        <v>0.5288616364455195</v>
      </c>
      <c r="DD177" s="7" t="n">
        <v>0.1549606356163508</v>
      </c>
      <c r="DE177" s="7" t="n">
        <v>0.6057596988253856</v>
      </c>
      <c r="DF177" s="7" t="n">
        <v>0.6425647322209073</v>
      </c>
      <c r="DG177" s="7" t="n">
        <v>0.8431275507692051</v>
      </c>
      <c r="DH177" s="7" t="n">
        <v>0.6351003669298885</v>
      </c>
      <c r="DI177" s="7" t="n">
        <v>0.7098335022605876</v>
      </c>
      <c r="DJ177" s="7" t="n">
        <v>0.3931963951201631</v>
      </c>
      <c r="DK177" s="7" t="n">
        <v>0.5923141971825642</v>
      </c>
      <c r="DL177" s="7" t="n">
        <v>0.5097307377313451</v>
      </c>
      <c r="DM177" s="7" t="n">
        <v>0.5394173650589505</v>
      </c>
      <c r="DN177" s="7" t="n">
        <v>0.7896202567732441</v>
      </c>
      <c r="DO177" s="7" t="n">
        <v>0.5280394489646302</v>
      </c>
      <c r="DP177" s="7" t="n">
        <v>0.9327119321515304</v>
      </c>
      <c r="DQ177" s="7" t="n">
        <v>-0.1930036948580238</v>
      </c>
      <c r="DR177" s="7" t="n">
        <v>0.5591739140244213</v>
      </c>
      <c r="DS177" s="7" t="n">
        <v>0.739795268902688</v>
      </c>
      <c r="DT177" s="7" t="n">
        <v>0.4189622396664858</v>
      </c>
      <c r="DU177" s="7" t="n">
        <v>0.7160794548911964</v>
      </c>
      <c r="DV177" s="7" t="n">
        <v>0.7574205639926036</v>
      </c>
      <c r="DW177" s="7" t="n">
        <v>0.7114601614859694</v>
      </c>
      <c r="DX177" s="7" t="n">
        <v>0.8596673696336062</v>
      </c>
      <c r="DY177" s="7" t="n">
        <v>0.4534233112512727</v>
      </c>
      <c r="DZ177" s="7" t="n">
        <v>0.7485360646332722</v>
      </c>
      <c r="EA177" s="7" t="n">
        <v>0.6919470700083148</v>
      </c>
      <c r="EB177" s="7" t="n">
        <v>0.6717399301929596</v>
      </c>
      <c r="EC177" s="7" t="n">
        <v>0.7070654460529303</v>
      </c>
      <c r="ED177" s="7" t="n">
        <v>0.4663882334358775</v>
      </c>
      <c r="EE177" s="7" t="n">
        <v>0.5565868598628706</v>
      </c>
      <c r="EF177" s="7" t="n">
        <v>0.5526135093396679</v>
      </c>
      <c r="EG177" s="7" t="n">
        <v>0.7054376442717519</v>
      </c>
      <c r="EH177" s="7" t="n">
        <v>0.5354686524190096</v>
      </c>
      <c r="EI177" s="7" t="n">
        <v>0.5783845775635641</v>
      </c>
      <c r="EJ177" s="7" t="n">
        <v>0.7639429784103452</v>
      </c>
      <c r="EK177" s="7" t="n">
        <v>0.5848597728442642</v>
      </c>
      <c r="EL177" s="7" t="n">
        <v>0.4244832482987817</v>
      </c>
      <c r="EM177" s="7" t="n">
        <v>0.6048900246868983</v>
      </c>
      <c r="EN177" s="7" t="n">
        <v>0.831321326426206</v>
      </c>
      <c r="EO177" s="7" t="n">
        <v>0.7725420045119248</v>
      </c>
      <c r="EP177" s="7" t="n">
        <v>0.6842181180107064</v>
      </c>
      <c r="EQ177" s="7" t="n">
        <v>0.7330924180327557</v>
      </c>
      <c r="ER177" s="7" t="n">
        <v>0.4919212954197366</v>
      </c>
      <c r="ES177" s="7" t="n">
        <v>0.5553938220107186</v>
      </c>
      <c r="ET177" s="7" t="n">
        <v>0.3864107010176179</v>
      </c>
      <c r="EU177" s="7" t="n">
        <v>0.1155879084770192</v>
      </c>
      <c r="EV177" s="7" t="n">
        <v>0.4847990981535275</v>
      </c>
      <c r="EW177" s="7" t="n">
        <v>0.7690431442570891</v>
      </c>
      <c r="EX177" s="7" t="n">
        <v>0.8467504195160225</v>
      </c>
      <c r="EY177" s="7" t="n">
        <v>0.7333040364498061</v>
      </c>
      <c r="EZ177" s="7" t="n">
        <v>0.6830169401732971</v>
      </c>
      <c r="FA177" s="7" t="n">
        <v>0.7021741601947871</v>
      </c>
      <c r="FB177" s="7" t="n">
        <v>0.7751388421189724</v>
      </c>
      <c r="FC177" s="7" t="n">
        <v>0.5803672241214279</v>
      </c>
      <c r="FD177" s="7" t="n">
        <v>0.7675368033158463</v>
      </c>
      <c r="FE177" s="7" t="n">
        <v>0.4600757269439907</v>
      </c>
      <c r="FF177" s="7" t="n">
        <v>0.7284787730932337</v>
      </c>
      <c r="FG177" s="7" t="n">
        <v>0.4111827524515396</v>
      </c>
      <c r="FH177" s="7" t="n">
        <v>0.7028046166723445</v>
      </c>
      <c r="FI177" s="7" t="n">
        <v>0.8259667916628298</v>
      </c>
      <c r="FJ177" s="7" t="n">
        <v>0.6711705411021976</v>
      </c>
      <c r="FK177" s="7" t="n">
        <v>0.484105228340072</v>
      </c>
      <c r="FL177" s="7" t="n">
        <v>0.6010533281481329</v>
      </c>
      <c r="FM177" s="7" t="n">
        <v>0.06549264607516019</v>
      </c>
      <c r="FN177" s="7" t="n">
        <v>0.6023510576909784</v>
      </c>
      <c r="FO177" s="7" t="n">
        <v>0.7082198109999908</v>
      </c>
      <c r="FP177" s="7" t="n">
        <v>0.6847711562478257</v>
      </c>
      <c r="FQ177" s="7" t="n">
        <v>0.09555421436635603</v>
      </c>
      <c r="FR177" s="7" t="n">
        <v>0.7012814241865918</v>
      </c>
      <c r="FS177" s="7" t="n">
        <v>0.7051210571689623</v>
      </c>
      <c r="FT177" s="7" t="n">
        <v>-0.1598656232528469</v>
      </c>
      <c r="FU177" s="7" t="n">
        <v>0.4242838726584239</v>
      </c>
      <c r="FV177" s="7" t="n">
        <v>1</v>
      </c>
      <c r="FW177" s="7" t="n">
        <v>0.7396761755330931</v>
      </c>
      <c r="FX177" s="7" t="n">
        <v>0.2051152092799266</v>
      </c>
      <c r="FY177" s="7" t="n">
        <v>0.7519817605421093</v>
      </c>
      <c r="FZ177" s="7" t="n">
        <v>0.8388051260559714</v>
      </c>
      <c r="GA177" s="7" t="n">
        <v>0.6195434295694653</v>
      </c>
      <c r="GB177" s="7" t="n">
        <v>0.4060939314204088</v>
      </c>
      <c r="GC177" s="7" t="n">
        <v>0.2477611675729138</v>
      </c>
    </row>
    <row r="178">
      <c r="A178" s="6" t="inlineStr">
        <is>
          <t>H30217.CSI</t>
        </is>
      </c>
      <c r="B178" s="6" t="inlineStr">
        <is>
          <t>中证全指医疗器械指数</t>
        </is>
      </c>
      <c r="C178" s="7" t="n">
        <v>0.8492665352013535</v>
      </c>
      <c r="D178" s="7" t="n">
        <v>0.8069836741048603</v>
      </c>
      <c r="E178" s="7" t="n">
        <v>0.1055174592451523</v>
      </c>
      <c r="F178" s="7" t="n">
        <v>0.7852227690089377</v>
      </c>
      <c r="G178" s="7" t="n">
        <v>0.6717265221399085</v>
      </c>
      <c r="H178" s="7" t="n">
        <v>0.7361415049315145</v>
      </c>
      <c r="I178" s="7" t="n">
        <v>0.4621776880071577</v>
      </c>
      <c r="J178" s="7" t="n">
        <v>0.3968655145999439</v>
      </c>
      <c r="K178" s="7" t="n">
        <v>0.8704790680698524</v>
      </c>
      <c r="L178" s="7" t="n">
        <v>0.08282620245304888</v>
      </c>
      <c r="M178" s="7" t="n">
        <v>0.7854276738814493</v>
      </c>
      <c r="N178" s="7" t="n">
        <v>0.7860418821666024</v>
      </c>
      <c r="O178" s="7" t="n">
        <v>0.6888280259278181</v>
      </c>
      <c r="P178" s="7" t="n">
        <v>0.6888229837995672</v>
      </c>
      <c r="Q178" s="7" t="n">
        <v>0.5603825902407235</v>
      </c>
      <c r="R178" s="7" t="n">
        <v>0.8441761612760997</v>
      </c>
      <c r="S178" s="7" t="n">
        <v>0.5304451221902786</v>
      </c>
      <c r="T178" s="7" t="n">
        <v>0.597796925816118</v>
      </c>
      <c r="U178" s="7" t="n">
        <v>0.670937502060754</v>
      </c>
      <c r="V178" s="7" t="n">
        <v>0.5214438686722248</v>
      </c>
      <c r="W178" s="7" t="n">
        <v>0.5564861681135073</v>
      </c>
      <c r="X178" s="7" t="n">
        <v>0.6581731534178968</v>
      </c>
      <c r="Y178" s="7" t="n">
        <v>0.7216659282210236</v>
      </c>
      <c r="Z178" s="7" t="n">
        <v>0.6032379353013793</v>
      </c>
      <c r="AA178" s="7" t="n">
        <v>0.4812528424612828</v>
      </c>
      <c r="AB178" s="7" t="n">
        <v>0.7276696600433331</v>
      </c>
      <c r="AC178" s="7" t="n">
        <v>0.5969800343639302</v>
      </c>
      <c r="AD178" s="7" t="n">
        <v>0.2975841797788715</v>
      </c>
      <c r="AE178" s="7" t="n">
        <v>0.8100817932866849</v>
      </c>
      <c r="AF178" s="7" t="n">
        <v>0.7759111210909689</v>
      </c>
      <c r="AG178" s="7" t="n">
        <v>0.7986186796683437</v>
      </c>
      <c r="AH178" s="7" t="n">
        <v>0.8089780780530702</v>
      </c>
      <c r="AI178" s="7" t="n">
        <v>0.7127045767291545</v>
      </c>
      <c r="AJ178" s="7" t="n">
        <v>0.4517827314231355</v>
      </c>
      <c r="AK178" s="7" t="n">
        <v>-0.30636420698971</v>
      </c>
      <c r="AL178" s="7" t="n">
        <v>0.6770410276836187</v>
      </c>
      <c r="AM178" s="7" t="n">
        <v>0.8723403287669085</v>
      </c>
      <c r="AN178" s="7" t="n">
        <v>0.5344173702857885</v>
      </c>
      <c r="AO178" s="7" t="n">
        <v>0.6776866380062715</v>
      </c>
      <c r="AP178" s="7" t="n">
        <v>0.5906313810623579</v>
      </c>
      <c r="AQ178" s="7" t="n">
        <v>0.3990955827046785</v>
      </c>
      <c r="AR178" s="7" t="n">
        <v>0.8849710724836938</v>
      </c>
      <c r="AS178" s="7" t="n">
        <v>0.652935618364915</v>
      </c>
      <c r="AT178" s="7" t="n">
        <v>0.4026152277181312</v>
      </c>
      <c r="AU178" s="7" t="n">
        <v>0.7479872515020218</v>
      </c>
      <c r="AV178" s="7" t="n">
        <v>0.6123080334883093</v>
      </c>
      <c r="AW178" s="7" t="n">
        <v>0.7591582666432433</v>
      </c>
      <c r="AX178" s="7" t="n">
        <v>0.4030017066450348</v>
      </c>
      <c r="AY178" s="7" t="n">
        <v>0.5588158061074447</v>
      </c>
      <c r="AZ178" s="7" t="n">
        <v>0.4868279332096145</v>
      </c>
      <c r="BA178" s="7" t="n">
        <v>0.8270084747836982</v>
      </c>
      <c r="BB178" s="7" t="n">
        <v>0.8030013436441642</v>
      </c>
      <c r="BC178" s="7" t="n">
        <v>0.6858669889343736</v>
      </c>
      <c r="BD178" s="7" t="n">
        <v>0.5298031466667862</v>
      </c>
      <c r="BE178" s="7" t="n">
        <v>0.4991804799999349</v>
      </c>
      <c r="BF178" s="7" t="n">
        <v>0.6017477738997259</v>
      </c>
      <c r="BG178" s="7" t="n">
        <v>0.7287680111076545</v>
      </c>
      <c r="BH178" s="7" t="n">
        <v>0.4154792324613931</v>
      </c>
      <c r="BI178" s="7" t="n">
        <v>-0.1745377060248001</v>
      </c>
      <c r="BJ178" s="7" t="n">
        <v>0.8061182571754951</v>
      </c>
      <c r="BK178" s="7" t="n">
        <v>0.5653970437217452</v>
      </c>
      <c r="BL178" s="7" t="n">
        <v>0.4392412964818176</v>
      </c>
      <c r="BM178" s="7" t="n">
        <v>0.6666446003637679</v>
      </c>
      <c r="BN178" s="7" t="n">
        <v>0.6776867331721012</v>
      </c>
      <c r="BO178" s="7" t="n">
        <v>0.7564309016704649</v>
      </c>
      <c r="BP178" s="7" t="n">
        <v>0.6508608227668956</v>
      </c>
      <c r="BQ178" s="7" t="n">
        <v>0.7714076806382855</v>
      </c>
      <c r="BR178" s="7" t="n">
        <v>0.615678402078906</v>
      </c>
      <c r="BS178" s="7" t="n">
        <v>0.7473103556439626</v>
      </c>
      <c r="BT178" s="7" t="n">
        <v>0.4618716419121768</v>
      </c>
      <c r="BU178" s="7" t="n">
        <v>0.4136446022352038</v>
      </c>
      <c r="BV178" s="7" t="n">
        <v>0.6335838602938475</v>
      </c>
      <c r="BW178" s="7" t="n">
        <v>0.9332146561623472</v>
      </c>
      <c r="BX178" s="7" t="n">
        <v>0.7629376327503814</v>
      </c>
      <c r="BY178" s="7" t="n">
        <v>-0.1773204524289345</v>
      </c>
      <c r="BZ178" s="7" t="n">
        <v>0.7983022636328392</v>
      </c>
      <c r="CA178" s="7" t="n">
        <v>0.7137920396165964</v>
      </c>
      <c r="CB178" s="7" t="n">
        <v>0.7540432882477421</v>
      </c>
      <c r="CC178" s="7" t="n">
        <v>0.5763852578842366</v>
      </c>
      <c r="CD178" s="7" t="n">
        <v>0.7301286344604357</v>
      </c>
      <c r="CE178" s="7" t="n">
        <v>0.7001145969705754</v>
      </c>
      <c r="CF178" s="7" t="n">
        <v>0.759608907380604</v>
      </c>
      <c r="CG178" s="7" t="n">
        <v>0.5425600257115442</v>
      </c>
      <c r="CH178" s="7" t="n">
        <v>0.7862184060398376</v>
      </c>
      <c r="CI178" s="7" t="n">
        <v>0.8321491135578898</v>
      </c>
      <c r="CJ178" s="7" t="n">
        <v>0.6648932413972507</v>
      </c>
      <c r="CK178" s="7" t="n">
        <v>0.6301672632301768</v>
      </c>
      <c r="CL178" s="7" t="n">
        <v>0.7743006601476976</v>
      </c>
      <c r="CM178" s="7" t="n">
        <v>0.7882420400421898</v>
      </c>
      <c r="CN178" s="7" t="n">
        <v>0.5813771744997223</v>
      </c>
      <c r="CO178" s="7" t="n">
        <v>0.5997013357820591</v>
      </c>
      <c r="CP178" s="7" t="n">
        <v>0.6085120239501444</v>
      </c>
      <c r="CQ178" s="7" t="n">
        <v>0.7584762703438385</v>
      </c>
      <c r="CR178" s="7" t="n">
        <v>0.8277997304353817</v>
      </c>
      <c r="CS178" s="7" t="n">
        <v>0.207137179055955</v>
      </c>
      <c r="CT178" s="7" t="n">
        <v>0.8600699438587999</v>
      </c>
      <c r="CU178" s="7" t="n">
        <v>0.6958807747410841</v>
      </c>
      <c r="CV178" s="7" t="n">
        <v>0.6334181004225856</v>
      </c>
      <c r="CW178" s="7" t="n">
        <v>0.7862212110058538</v>
      </c>
      <c r="CX178" s="7" t="n">
        <v>0.6190236049409373</v>
      </c>
      <c r="CY178" s="7" t="n">
        <v>0.835941594628787</v>
      </c>
      <c r="CZ178" s="7" t="n">
        <v>0.6034225068957708</v>
      </c>
      <c r="DA178" s="7" t="n">
        <v>0.7866648587953922</v>
      </c>
      <c r="DB178" s="7" t="n">
        <v>0.4589030340389466</v>
      </c>
      <c r="DC178" s="7" t="n">
        <v>0.7538918097543889</v>
      </c>
      <c r="DD178" s="7" t="n">
        <v>0.476783415202332</v>
      </c>
      <c r="DE178" s="7" t="n">
        <v>0.7894585736517241</v>
      </c>
      <c r="DF178" s="7" t="n">
        <v>0.5732374868314596</v>
      </c>
      <c r="DG178" s="7" t="n">
        <v>0.5945922063347452</v>
      </c>
      <c r="DH178" s="7" t="n">
        <v>0.5136456686580649</v>
      </c>
      <c r="DI178" s="7" t="n">
        <v>0.6085355542226744</v>
      </c>
      <c r="DJ178" s="7" t="n">
        <v>0.6891705429156914</v>
      </c>
      <c r="DK178" s="7" t="n">
        <v>0.4551282412331856</v>
      </c>
      <c r="DL178" s="7" t="n">
        <v>0.807917685791534</v>
      </c>
      <c r="DM178" s="7" t="n">
        <v>0.4634167849689826</v>
      </c>
      <c r="DN178" s="7" t="n">
        <v>0.7351041148056189</v>
      </c>
      <c r="DO178" s="7" t="n">
        <v>0.6013622845675001</v>
      </c>
      <c r="DP178" s="7" t="n">
        <v>0.6685174852801713</v>
      </c>
      <c r="DQ178" s="7" t="n">
        <v>-0.1017749522303813</v>
      </c>
      <c r="DR178" s="7" t="n">
        <v>0.4610038973400843</v>
      </c>
      <c r="DS178" s="7" t="n">
        <v>0.6192773623835285</v>
      </c>
      <c r="DT178" s="7" t="n">
        <v>0.7239349369341321</v>
      </c>
      <c r="DU178" s="7" t="n">
        <v>0.7279673292112191</v>
      </c>
      <c r="DV178" s="7" t="n">
        <v>0.6137523006336151</v>
      </c>
      <c r="DW178" s="7" t="n">
        <v>0.8159027320184621</v>
      </c>
      <c r="DX178" s="7" t="n">
        <v>0.6167256899710628</v>
      </c>
      <c r="DY178" s="7" t="n">
        <v>0.8313072271978863</v>
      </c>
      <c r="DZ178" s="7" t="n">
        <v>0.6140337690187337</v>
      </c>
      <c r="EA178" s="7" t="n">
        <v>0.5905082345787055</v>
      </c>
      <c r="EB178" s="7" t="n">
        <v>0.5536442126313751</v>
      </c>
      <c r="EC178" s="7" t="n">
        <v>0.7875903366977743</v>
      </c>
      <c r="ED178" s="7" t="n">
        <v>0.3665684364243117</v>
      </c>
      <c r="EE178" s="7" t="n">
        <v>0.4976780877588486</v>
      </c>
      <c r="EF178" s="7" t="n">
        <v>0.6660237335320441</v>
      </c>
      <c r="EG178" s="7" t="n">
        <v>0.7714490904878841</v>
      </c>
      <c r="EH178" s="7" t="n">
        <v>0.3609114868567552</v>
      </c>
      <c r="EI178" s="7" t="n">
        <v>0.4859741436571822</v>
      </c>
      <c r="EJ178" s="7" t="n">
        <v>0.6385749184585671</v>
      </c>
      <c r="EK178" s="7" t="n">
        <v>0.6005952316699035</v>
      </c>
      <c r="EL178" s="7" t="n">
        <v>0.388214709639858</v>
      </c>
      <c r="EM178" s="7" t="n">
        <v>0.500282331387388</v>
      </c>
      <c r="EN178" s="7" t="n">
        <v>0.8508091263661653</v>
      </c>
      <c r="EO178" s="7" t="n">
        <v>0.6157591498918118</v>
      </c>
      <c r="EP178" s="7" t="n">
        <v>0.5384486856570282</v>
      </c>
      <c r="EQ178" s="7" t="n">
        <v>0.5589538118414232</v>
      </c>
      <c r="ER178" s="7" t="n">
        <v>0.7171731392676528</v>
      </c>
      <c r="ES178" s="7" t="n">
        <v>0.7601779718046326</v>
      </c>
      <c r="ET178" s="7" t="n">
        <v>0.5735361369614369</v>
      </c>
      <c r="EU178" s="7" t="n">
        <v>0.2591265702221046</v>
      </c>
      <c r="EV178" s="7" t="n">
        <v>0.4475517075286713</v>
      </c>
      <c r="EW178" s="7" t="n">
        <v>0.5680996564466235</v>
      </c>
      <c r="EX178" s="7" t="n">
        <v>0.6168886009608247</v>
      </c>
      <c r="EY178" s="7" t="n">
        <v>0.5276896565907583</v>
      </c>
      <c r="EZ178" s="7" t="n">
        <v>0.5307844913227033</v>
      </c>
      <c r="FA178" s="7" t="n">
        <v>0.5302009782880662</v>
      </c>
      <c r="FB178" s="7" t="n">
        <v>0.6450580090386793</v>
      </c>
      <c r="FC178" s="7" t="n">
        <v>0.4095395615353724</v>
      </c>
      <c r="FD178" s="7" t="n">
        <v>0.6522517042144208</v>
      </c>
      <c r="FE178" s="7" t="n">
        <v>0.4067030368052758</v>
      </c>
      <c r="FF178" s="7" t="n">
        <v>0.6394739662299717</v>
      </c>
      <c r="FG178" s="7" t="n">
        <v>0.592307169576638</v>
      </c>
      <c r="FH178" s="7" t="n">
        <v>0.5516406218818223</v>
      </c>
      <c r="FI178" s="7" t="n">
        <v>0.5948780785546003</v>
      </c>
      <c r="FJ178" s="7" t="n">
        <v>0.6019226386679033</v>
      </c>
      <c r="FK178" s="7" t="n">
        <v>0.7256488962121009</v>
      </c>
      <c r="FL178" s="7" t="n">
        <v>0.7390869904173495</v>
      </c>
      <c r="FM178" s="7" t="n">
        <v>0.2699241986458821</v>
      </c>
      <c r="FN178" s="7" t="n">
        <v>0.5797518104787591</v>
      </c>
      <c r="FO178" s="7" t="n">
        <v>0.5494332445305782</v>
      </c>
      <c r="FP178" s="7" t="n">
        <v>0.735643176063405</v>
      </c>
      <c r="FQ178" s="7" t="n">
        <v>0.4041857687919745</v>
      </c>
      <c r="FR178" s="7" t="n">
        <v>0.7416302821193208</v>
      </c>
      <c r="FS178" s="7" t="n">
        <v>0.5596937691264985</v>
      </c>
      <c r="FT178" s="7" t="n">
        <v>-0.04090309225153548</v>
      </c>
      <c r="FU178" s="7" t="n">
        <v>0.393994408479856</v>
      </c>
      <c r="FV178" s="7" t="n">
        <v>0.7396761755330931</v>
      </c>
      <c r="FW178" s="7" t="n">
        <v>1</v>
      </c>
      <c r="FX178" s="7" t="n">
        <v>0.5072343265950258</v>
      </c>
      <c r="FY178" s="7" t="n">
        <v>0.6079024503724131</v>
      </c>
      <c r="FZ178" s="7" t="n">
        <v>0.6900523633888003</v>
      </c>
      <c r="GA178" s="7" t="n">
        <v>0.5067860174920331</v>
      </c>
      <c r="GB178" s="7" t="n">
        <v>0.7136424527811266</v>
      </c>
      <c r="GC178" s="7" t="n">
        <v>0.5432587812693968</v>
      </c>
    </row>
    <row r="179">
      <c r="A179" s="6" t="inlineStr">
        <is>
          <t>H30269.CSI</t>
        </is>
      </c>
      <c r="B179" s="6" t="inlineStr">
        <is>
          <t>中证红利低波动指数</t>
        </is>
      </c>
      <c r="C179" s="7" t="n">
        <v>0.5729963787815777</v>
      </c>
      <c r="D179" s="7" t="n">
        <v>0.5042973251963077</v>
      </c>
      <c r="E179" s="7" t="n">
        <v>0.620117380573962</v>
      </c>
      <c r="F179" s="7" t="n">
        <v>0.559389449489432</v>
      </c>
      <c r="G179" s="7" t="n">
        <v>0.7848988710634176</v>
      </c>
      <c r="H179" s="7" t="n">
        <v>0.6258249193238138</v>
      </c>
      <c r="I179" s="7" t="n">
        <v>0.3424111278171471</v>
      </c>
      <c r="J179" s="7" t="n">
        <v>0.3756073394994254</v>
      </c>
      <c r="K179" s="7" t="n">
        <v>0.5072595192426234</v>
      </c>
      <c r="L179" s="7" t="n">
        <v>0.5612498634714841</v>
      </c>
      <c r="M179" s="7" t="n">
        <v>0.4739160131534873</v>
      </c>
      <c r="N179" s="7" t="n">
        <v>0.3885827453440473</v>
      </c>
      <c r="O179" s="7" t="n">
        <v>0.1212907867184337</v>
      </c>
      <c r="P179" s="7" t="n">
        <v>0.1213763947517343</v>
      </c>
      <c r="Q179" s="7" t="n">
        <v>0.0232071289600619</v>
      </c>
      <c r="R179" s="7" t="n">
        <v>0.2966554629371208</v>
      </c>
      <c r="S179" s="7" t="n">
        <v>0.005110659749869579</v>
      </c>
      <c r="T179" s="7" t="n">
        <v>0.05455353184360295</v>
      </c>
      <c r="U179" s="7" t="n">
        <v>0.1719381136231631</v>
      </c>
      <c r="V179" s="7" t="n">
        <v>0.03656044245326817</v>
      </c>
      <c r="W179" s="7" t="n">
        <v>0.1532901134510628</v>
      </c>
      <c r="X179" s="7" t="n">
        <v>0.07910727332705944</v>
      </c>
      <c r="Y179" s="7" t="n">
        <v>0.1207440576258293</v>
      </c>
      <c r="Z179" s="7" t="n">
        <v>0.3316851181573375</v>
      </c>
      <c r="AA179" s="7" t="n">
        <v>0.2533185013363377</v>
      </c>
      <c r="AB179" s="7" t="n">
        <v>0.6302597916444662</v>
      </c>
      <c r="AC179" s="7" t="n">
        <v>0.3218273899187433</v>
      </c>
      <c r="AD179" s="7" t="n">
        <v>0.7725162087328378</v>
      </c>
      <c r="AE179" s="7" t="n">
        <v>0.3193250743088314</v>
      </c>
      <c r="AF179" s="7" t="n">
        <v>0.2921688485251826</v>
      </c>
      <c r="AG179" s="7" t="n">
        <v>0.4121616314426759</v>
      </c>
      <c r="AH179" s="7" t="n">
        <v>0.4516013045336366</v>
      </c>
      <c r="AI179" s="7" t="n">
        <v>0.3685219911655722</v>
      </c>
      <c r="AJ179" s="7" t="n">
        <v>0.7797214158856545</v>
      </c>
      <c r="AK179" s="7" t="n">
        <v>0.2027525227479542</v>
      </c>
      <c r="AL179" s="7" t="n">
        <v>0.6212061204873214</v>
      </c>
      <c r="AM179" s="7" t="n">
        <v>0.4867101729524661</v>
      </c>
      <c r="AN179" s="7" t="n">
        <v>0.166847935150346</v>
      </c>
      <c r="AO179" s="7" t="n">
        <v>0.4290084392273975</v>
      </c>
      <c r="AP179" s="7" t="n">
        <v>0.4703151858296727</v>
      </c>
      <c r="AQ179" s="7" t="n">
        <v>0.2642725502549705</v>
      </c>
      <c r="AR179" s="7" t="n">
        <v>0.4816787219198795</v>
      </c>
      <c r="AS179" s="7" t="n">
        <v>0.1104414922720886</v>
      </c>
      <c r="AT179" s="7" t="n">
        <v>0.4989709524609761</v>
      </c>
      <c r="AU179" s="7" t="n">
        <v>0.2992285480293528</v>
      </c>
      <c r="AV179" s="7" t="n">
        <v>0.2047598439779126</v>
      </c>
      <c r="AW179" s="7" t="n">
        <v>0.1869624058248975</v>
      </c>
      <c r="AX179" s="7" t="n">
        <v>0.1407017481924701</v>
      </c>
      <c r="AY179" s="7" t="n">
        <v>0.1897971951377318</v>
      </c>
      <c r="AZ179" s="7" t="n">
        <v>0.1680117947029213</v>
      </c>
      <c r="BA179" s="7" t="n">
        <v>0.3091371150238439</v>
      </c>
      <c r="BB179" s="7" t="n">
        <v>0.5893452242668072</v>
      </c>
      <c r="BC179" s="7" t="n">
        <v>0.3210613958744976</v>
      </c>
      <c r="BD179" s="7" t="n">
        <v>0.4336045239062941</v>
      </c>
      <c r="BE179" s="7" t="n">
        <v>0.1617198695047823</v>
      </c>
      <c r="BF179" s="7" t="n">
        <v>0.3283810288601361</v>
      </c>
      <c r="BG179" s="7" t="n">
        <v>0.4237875293023172</v>
      </c>
      <c r="BH179" s="7" t="n">
        <v>0.4491291857755942</v>
      </c>
      <c r="BI179" s="7" t="n">
        <v>0.2713917424882795</v>
      </c>
      <c r="BJ179" s="7" t="n">
        <v>0.3864174713736602</v>
      </c>
      <c r="BK179" s="7" t="n">
        <v>0.1961075777275788</v>
      </c>
      <c r="BL179" s="7" t="n">
        <v>0.1726770131637991</v>
      </c>
      <c r="BM179" s="7" t="n">
        <v>0.3272938242159527</v>
      </c>
      <c r="BN179" s="7" t="n">
        <v>0.4290085919690432</v>
      </c>
      <c r="BO179" s="7" t="n">
        <v>0.4664672350458332</v>
      </c>
      <c r="BP179" s="7" t="n">
        <v>0.2328759657253905</v>
      </c>
      <c r="BQ179" s="7" t="n">
        <v>0.2850993689134917</v>
      </c>
      <c r="BR179" s="7" t="n">
        <v>0.1770303655150695</v>
      </c>
      <c r="BS179" s="7" t="n">
        <v>0.4359683513973353</v>
      </c>
      <c r="BT179" s="7" t="n">
        <v>0.1075263886621888</v>
      </c>
      <c r="BU179" s="7" t="n">
        <v>0.8942589279343987</v>
      </c>
      <c r="BV179" s="7" t="n">
        <v>0.5945106012442144</v>
      </c>
      <c r="BW179" s="7" t="n">
        <v>0.4863490964861644</v>
      </c>
      <c r="BX179" s="7" t="n">
        <v>0.5456823812542209</v>
      </c>
      <c r="BY179" s="7" t="n">
        <v>0.1850003808076985</v>
      </c>
      <c r="BZ179" s="7" t="n">
        <v>0.4484444261205987</v>
      </c>
      <c r="CA179" s="7" t="n">
        <v>0.4769879525750105</v>
      </c>
      <c r="CB179" s="7" t="n">
        <v>0.4719804056821063</v>
      </c>
      <c r="CC179" s="7" t="n">
        <v>0.08376016017375182</v>
      </c>
      <c r="CD179" s="7" t="n">
        <v>0.2081970856239087</v>
      </c>
      <c r="CE179" s="7" t="n">
        <v>0.4373789786689947</v>
      </c>
      <c r="CF179" s="7" t="n">
        <v>0.5129712760044443</v>
      </c>
      <c r="CG179" s="7" t="n">
        <v>0.1216262850207755</v>
      </c>
      <c r="CH179" s="7" t="n">
        <v>0.4981628060750533</v>
      </c>
      <c r="CI179" s="7" t="n">
        <v>0.6594743305648855</v>
      </c>
      <c r="CJ179" s="7" t="n">
        <v>0.1539161201284263</v>
      </c>
      <c r="CK179" s="7" t="n">
        <v>0.1030558893452894</v>
      </c>
      <c r="CL179" s="7" t="n">
        <v>0.6307255504954392</v>
      </c>
      <c r="CM179" s="7" t="n">
        <v>0.3693039440846742</v>
      </c>
      <c r="CN179" s="7" t="n">
        <v>0.5181433518909638</v>
      </c>
      <c r="CO179" s="7" t="n">
        <v>0.3195424231372759</v>
      </c>
      <c r="CP179" s="7" t="n">
        <v>0.1163813789578027</v>
      </c>
      <c r="CQ179" s="7" t="n">
        <v>0.1745561518174927</v>
      </c>
      <c r="CR179" s="7" t="n">
        <v>0.3900003531677001</v>
      </c>
      <c r="CS179" s="7" t="n">
        <v>0.8195475832680991</v>
      </c>
      <c r="CT179" s="7" t="n">
        <v>0.4007341424870818</v>
      </c>
      <c r="CU179" s="7" t="n">
        <v>0.2460905129929275</v>
      </c>
      <c r="CV179" s="7" t="n">
        <v>0.1573154203120385</v>
      </c>
      <c r="CW179" s="7" t="n">
        <v>0.3104736680508353</v>
      </c>
      <c r="CX179" s="7" t="n">
        <v>0.136487315370009</v>
      </c>
      <c r="CY179" s="7" t="n">
        <v>0.3836706804164403</v>
      </c>
      <c r="CZ179" s="7" t="n">
        <v>0.9441173077816838</v>
      </c>
      <c r="DA179" s="7" t="n">
        <v>0.1979679233878561</v>
      </c>
      <c r="DB179" s="7" t="n">
        <v>0.1034069910602328</v>
      </c>
      <c r="DC179" s="7" t="n">
        <v>0.5355051850445496</v>
      </c>
      <c r="DD179" s="7" t="n">
        <v>0.8720139307423429</v>
      </c>
      <c r="DE179" s="7" t="n">
        <v>0.6811431171459313</v>
      </c>
      <c r="DF179" s="7" t="n">
        <v>0.1863246414312245</v>
      </c>
      <c r="DG179" s="7" t="n">
        <v>0.08161680263564947</v>
      </c>
      <c r="DH179" s="7" t="n">
        <v>0.1278790656710325</v>
      </c>
      <c r="DI179" s="7" t="n">
        <v>0.129468058486972</v>
      </c>
      <c r="DJ179" s="7" t="n">
        <v>0.6219473009715003</v>
      </c>
      <c r="DK179" s="7" t="n">
        <v>0.1960760921650794</v>
      </c>
      <c r="DL179" s="7" t="n">
        <v>0.3610573345958022</v>
      </c>
      <c r="DM179" s="7" t="n">
        <v>0.1536210683756799</v>
      </c>
      <c r="DN179" s="7" t="n">
        <v>0.1981226378853917</v>
      </c>
      <c r="DO179" s="7" t="n">
        <v>0.484953232786527</v>
      </c>
      <c r="DP179" s="7" t="n">
        <v>0.1262034893875271</v>
      </c>
      <c r="DQ179" s="7" t="n">
        <v>0.259511052707997</v>
      </c>
      <c r="DR179" s="7" t="n">
        <v>0.126956572668398</v>
      </c>
      <c r="DS179" s="7" t="n">
        <v>0.1375373963450829</v>
      </c>
      <c r="DT179" s="7" t="n">
        <v>0.2945445781848179</v>
      </c>
      <c r="DU179" s="7" t="n">
        <v>0.4242287006019975</v>
      </c>
      <c r="DV179" s="7" t="n">
        <v>0.09795001940605087</v>
      </c>
      <c r="DW179" s="7" t="n">
        <v>0.3801869268941788</v>
      </c>
      <c r="DX179" s="7" t="n">
        <v>0.1695741014586287</v>
      </c>
      <c r="DY179" s="7" t="n">
        <v>0.4879973012215073</v>
      </c>
      <c r="DZ179" s="7" t="n">
        <v>0.1047619935163559</v>
      </c>
      <c r="EA179" s="7" t="n">
        <v>0.1762701840688193</v>
      </c>
      <c r="EB179" s="7" t="n">
        <v>0.1157192071493759</v>
      </c>
      <c r="EC179" s="7" t="n">
        <v>0.4022020940842423</v>
      </c>
      <c r="ED179" s="7" t="n">
        <v>0.1327760859275334</v>
      </c>
      <c r="EE179" s="7" t="n">
        <v>0.0118496279919872</v>
      </c>
      <c r="EF179" s="7" t="n">
        <v>0.3382699097830915</v>
      </c>
      <c r="EG179" s="7" t="n">
        <v>0.4093796567459178</v>
      </c>
      <c r="EH179" s="7" t="n">
        <v>0.1749242033237684</v>
      </c>
      <c r="EI179" s="7" t="n">
        <v>0.002196830012822383</v>
      </c>
      <c r="EJ179" s="7" t="n">
        <v>0.1195552979649707</v>
      </c>
      <c r="EK179" s="7" t="n">
        <v>0.3228894899789972</v>
      </c>
      <c r="EL179" s="7" t="n">
        <v>0.4295483288626168</v>
      </c>
      <c r="EM179" s="7" t="n">
        <v>0.1881118912244613</v>
      </c>
      <c r="EN179" s="7" t="n">
        <v>0.3320173152594399</v>
      </c>
      <c r="EO179" s="7" t="n">
        <v>0.1467154946599559</v>
      </c>
      <c r="EP179" s="7" t="n">
        <v>0.01080046726677958</v>
      </c>
      <c r="EQ179" s="7" t="n">
        <v>0.00792680720278203</v>
      </c>
      <c r="ER179" s="7" t="n">
        <v>0.7461908232452983</v>
      </c>
      <c r="ES179" s="7" t="n">
        <v>0.6691958483073411</v>
      </c>
      <c r="ET179" s="7" t="n">
        <v>0.6920717740699645</v>
      </c>
      <c r="EU179" s="7" t="n">
        <v>0.6289965486757444</v>
      </c>
      <c r="EV179" s="7" t="n">
        <v>-0.01525359838265496</v>
      </c>
      <c r="EW179" s="7" t="n">
        <v>0.01196842378743939</v>
      </c>
      <c r="EX179" s="7" t="n">
        <v>0.02557729533877401</v>
      </c>
      <c r="EY179" s="7" t="n">
        <v>0.09826276036795144</v>
      </c>
      <c r="EZ179" s="7" t="n">
        <v>0.00685813249411467</v>
      </c>
      <c r="FA179" s="7" t="n">
        <v>0.1365619556411073</v>
      </c>
      <c r="FB179" s="7" t="n">
        <v>0.0247019048070351</v>
      </c>
      <c r="FC179" s="7" t="n">
        <v>0.1901182006889837</v>
      </c>
      <c r="FD179" s="7" t="n">
        <v>0.1408239691206973</v>
      </c>
      <c r="FE179" s="7" t="n">
        <v>0.1186975793827823</v>
      </c>
      <c r="FF179" s="7" t="n">
        <v>0.2447420691075823</v>
      </c>
      <c r="FG179" s="7" t="n">
        <v>0.6310564560707281</v>
      </c>
      <c r="FH179" s="7" t="n">
        <v>0.01776987308423093</v>
      </c>
      <c r="FI179" s="7" t="n">
        <v>0.04545981073751704</v>
      </c>
      <c r="FJ179" s="7" t="n">
        <v>0.206122011663967</v>
      </c>
      <c r="FK179" s="7" t="n">
        <v>0.7161637502246102</v>
      </c>
      <c r="FL179" s="7" t="n">
        <v>0.5722142401945881</v>
      </c>
      <c r="FM179" s="7" t="n">
        <v>0.2987244900403391</v>
      </c>
      <c r="FN179" s="7" t="n">
        <v>0.2926859602504772</v>
      </c>
      <c r="FO179" s="7" t="n">
        <v>0.01220680906717677</v>
      </c>
      <c r="FP179" s="7" t="n">
        <v>0.31295129150891</v>
      </c>
      <c r="FQ179" s="7" t="n">
        <v>0.8872141188503018</v>
      </c>
      <c r="FR179" s="7" t="n">
        <v>0.461692008569847</v>
      </c>
      <c r="FS179" s="7" t="n">
        <v>0.009970516765730179</v>
      </c>
      <c r="FT179" s="7" t="n">
        <v>0.3066956925803305</v>
      </c>
      <c r="FU179" s="7" t="n">
        <v>0.427711400799394</v>
      </c>
      <c r="FV179" s="7" t="n">
        <v>0.2051152092799266</v>
      </c>
      <c r="FW179" s="7" t="n">
        <v>0.5072343265950258</v>
      </c>
      <c r="FX179" s="7" t="n">
        <v>1</v>
      </c>
      <c r="FY179" s="7" t="n">
        <v>0.09441589467867283</v>
      </c>
      <c r="FZ179" s="7" t="n">
        <v>0.1188686419686246</v>
      </c>
      <c r="GA179" s="7" t="n">
        <v>0.2084007757190078</v>
      </c>
      <c r="GB179" s="7" t="n">
        <v>0.3012829476501761</v>
      </c>
      <c r="GC179" s="7" t="n">
        <v>0.9239958682286441</v>
      </c>
    </row>
    <row r="180">
      <c r="A180" s="6" t="inlineStr">
        <is>
          <t>H30318.CSI</t>
        </is>
      </c>
      <c r="B180" s="6" t="inlineStr">
        <is>
          <t>中证科技传媒通信150指数</t>
        </is>
      </c>
      <c r="C180" s="7" t="n">
        <v>0.7975222774229033</v>
      </c>
      <c r="D180" s="7" t="n">
        <v>0.8040934225750116</v>
      </c>
      <c r="E180" s="7" t="n">
        <v>-0.1751591417623523</v>
      </c>
      <c r="F180" s="7" t="n">
        <v>0.6882141855548581</v>
      </c>
      <c r="G180" s="7" t="n">
        <v>0.351588359918405</v>
      </c>
      <c r="H180" s="7" t="n">
        <v>0.2987828425522246</v>
      </c>
      <c r="I180" s="7" t="n">
        <v>0.4328714864310337</v>
      </c>
      <c r="J180" s="7" t="n">
        <v>0.3946531985053041</v>
      </c>
      <c r="K180" s="7" t="n">
        <v>0.498486786046927</v>
      </c>
      <c r="L180" s="7" t="n">
        <v>-0.1634237237113405</v>
      </c>
      <c r="M180" s="7" t="n">
        <v>0.8477861901476628</v>
      </c>
      <c r="N180" s="7" t="n">
        <v>0.8814333705180092</v>
      </c>
      <c r="O180" s="7" t="n">
        <v>0.929254959196832</v>
      </c>
      <c r="P180" s="7" t="n">
        <v>0.9292525520750629</v>
      </c>
      <c r="Q180" s="7" t="n">
        <v>0.9009677418608379</v>
      </c>
      <c r="R180" s="7" t="n">
        <v>0.5526312653082817</v>
      </c>
      <c r="S180" s="7" t="n">
        <v>0.8991731633851591</v>
      </c>
      <c r="T180" s="7" t="n">
        <v>0.8941222000385509</v>
      </c>
      <c r="U180" s="7" t="n">
        <v>0.8888626656927019</v>
      </c>
      <c r="V180" s="7" t="n">
        <v>0.8932503734478175</v>
      </c>
      <c r="W180" s="7" t="n">
        <v>0.6999364382195951</v>
      </c>
      <c r="X180" s="7" t="n">
        <v>0.9253139280851954</v>
      </c>
      <c r="Y180" s="7" t="n">
        <v>0.9141451470772333</v>
      </c>
      <c r="Z180" s="7" t="n">
        <v>0.5991122398891483</v>
      </c>
      <c r="AA180" s="7" t="n">
        <v>0.3783699339700403</v>
      </c>
      <c r="AB180" s="7" t="n">
        <v>0.2580622185769977</v>
      </c>
      <c r="AC180" s="7" t="n">
        <v>0.6008764358664626</v>
      </c>
      <c r="AD180" s="7" t="n">
        <v>-0.006801560066381292</v>
      </c>
      <c r="AE180" s="7" t="n">
        <v>0.8889491933426741</v>
      </c>
      <c r="AF180" s="7" t="n">
        <v>0.8871373325816423</v>
      </c>
      <c r="AG180" s="7" t="n">
        <v>0.8815519741536804</v>
      </c>
      <c r="AH180" s="7" t="n">
        <v>0.420562677951183</v>
      </c>
      <c r="AI180" s="7" t="n">
        <v>0.865950969845237</v>
      </c>
      <c r="AJ180" s="7" t="n">
        <v>0.1074225500238423</v>
      </c>
      <c r="AK180" s="7" t="n">
        <v>-0.3908593030137908</v>
      </c>
      <c r="AL180" s="7" t="n">
        <v>0.2133086175704292</v>
      </c>
      <c r="AM180" s="7" t="n">
        <v>0.4600054477163467</v>
      </c>
      <c r="AN180" s="7" t="n">
        <v>0.8784131357251128</v>
      </c>
      <c r="AO180" s="7" t="n">
        <v>0.5147428070127259</v>
      </c>
      <c r="AP180" s="7" t="n">
        <v>0.2539011702669979</v>
      </c>
      <c r="AQ180" s="7" t="n">
        <v>0.4689375386946951</v>
      </c>
      <c r="AR180" s="7" t="n">
        <v>0.4795933808767093</v>
      </c>
      <c r="AS180" s="7" t="n">
        <v>0.9743196950149823</v>
      </c>
      <c r="AT180" s="7" t="n">
        <v>0.281144570507838</v>
      </c>
      <c r="AU180" s="7" t="n">
        <v>0.9013312047516322</v>
      </c>
      <c r="AV180" s="7" t="n">
        <v>0.8643182960291741</v>
      </c>
      <c r="AW180" s="7" t="n">
        <v>0.8936207576747519</v>
      </c>
      <c r="AX180" s="7" t="n">
        <v>0.5370322240685248</v>
      </c>
      <c r="AY180" s="7" t="n">
        <v>0.8460516691437493</v>
      </c>
      <c r="AZ180" s="7" t="n">
        <v>0.8485515618090393</v>
      </c>
      <c r="BA180" s="7" t="n">
        <v>0.8833801750052049</v>
      </c>
      <c r="BB180" s="7" t="n">
        <v>0.5840138138829375</v>
      </c>
      <c r="BC180" s="7" t="n">
        <v>0.8553944984039881</v>
      </c>
      <c r="BD180" s="7" t="n">
        <v>0.2554570177412462</v>
      </c>
      <c r="BE180" s="7" t="n">
        <v>0.8681463687822694</v>
      </c>
      <c r="BF180" s="7" t="n">
        <v>0.6111289980167001</v>
      </c>
      <c r="BG180" s="7" t="n">
        <v>0.6502454740611856</v>
      </c>
      <c r="BH180" s="7" t="n">
        <v>0.3417041388164392</v>
      </c>
      <c r="BI180" s="7" t="n">
        <v>-0.2320279593005574</v>
      </c>
      <c r="BJ180" s="7" t="n">
        <v>0.4878449151439746</v>
      </c>
      <c r="BK180" s="7" t="n">
        <v>0.8406553035190508</v>
      </c>
      <c r="BL180" s="7" t="n">
        <v>0.540024622998603</v>
      </c>
      <c r="BM180" s="7" t="n">
        <v>0.8274492413878376</v>
      </c>
      <c r="BN180" s="7" t="n">
        <v>0.5147427882232443</v>
      </c>
      <c r="BO180" s="7" t="n">
        <v>0.6328632252749038</v>
      </c>
      <c r="BP180" s="7" t="n">
        <v>0.7696631002403884</v>
      </c>
      <c r="BQ180" s="7" t="n">
        <v>0.7088854875322829</v>
      </c>
      <c r="BR180" s="7" t="n">
        <v>0.7809720658684569</v>
      </c>
      <c r="BS180" s="7" t="n">
        <v>0.6547711686482953</v>
      </c>
      <c r="BT180" s="7" t="n">
        <v>0.5140441880460402</v>
      </c>
      <c r="BU180" s="7" t="n">
        <v>0.01574198385905297</v>
      </c>
      <c r="BV180" s="7" t="n">
        <v>0.1853894025935817</v>
      </c>
      <c r="BW180" s="7" t="n">
        <v>0.5667794453215158</v>
      </c>
      <c r="BX180" s="7" t="n">
        <v>0.6084717454277717</v>
      </c>
      <c r="BY180" s="7" t="n">
        <v>-0.3371611984796571</v>
      </c>
      <c r="BZ180" s="7" t="n">
        <v>0.8654784466360204</v>
      </c>
      <c r="CA180" s="7" t="n">
        <v>0.7956028184703182</v>
      </c>
      <c r="CB180" s="7" t="n">
        <v>0.737775070801355</v>
      </c>
      <c r="CC180" s="7" t="n">
        <v>0.6487071268511266</v>
      </c>
      <c r="CD180" s="7" t="n">
        <v>0.742869363463238</v>
      </c>
      <c r="CE180" s="7" t="n">
        <v>0.511494599733135</v>
      </c>
      <c r="CF180" s="7" t="n">
        <v>0.6202061436643963</v>
      </c>
      <c r="CG180" s="7" t="n">
        <v>0.5805849754770471</v>
      </c>
      <c r="CH180" s="7" t="n">
        <v>0.508336105405846</v>
      </c>
      <c r="CI180" s="7" t="n">
        <v>0.3668918955086997</v>
      </c>
      <c r="CJ180" s="7" t="n">
        <v>0.80556075541044</v>
      </c>
      <c r="CK180" s="7" t="n">
        <v>0.9780922802434328</v>
      </c>
      <c r="CL180" s="7" t="n">
        <v>0.3291493682936599</v>
      </c>
      <c r="CM180" s="7" t="n">
        <v>0.7461502305340684</v>
      </c>
      <c r="CN180" s="7" t="n">
        <v>0.2185599370816396</v>
      </c>
      <c r="CO180" s="7" t="n">
        <v>0.6009575770213916</v>
      </c>
      <c r="CP180" s="7" t="n">
        <v>0.964933402795745</v>
      </c>
      <c r="CQ180" s="7" t="n">
        <v>0.8850405851848381</v>
      </c>
      <c r="CR180" s="7" t="n">
        <v>0.4855326554354809</v>
      </c>
      <c r="CS180" s="7" t="n">
        <v>-0.1785964384223606</v>
      </c>
      <c r="CT180" s="7" t="n">
        <v>0.5222300625394652</v>
      </c>
      <c r="CU180" s="7" t="n">
        <v>0.6025668276202409</v>
      </c>
      <c r="CV180" s="7" t="n">
        <v>0.8111273552596024</v>
      </c>
      <c r="CW180" s="7" t="n">
        <v>0.5983686085519171</v>
      </c>
      <c r="CX180" s="7" t="n">
        <v>0.7518151085625405</v>
      </c>
      <c r="CY180" s="7" t="n">
        <v>0.889198322690528</v>
      </c>
      <c r="CZ180" s="7" t="n">
        <v>0.2049754593917019</v>
      </c>
      <c r="DA180" s="7" t="n">
        <v>0.7474266828865864</v>
      </c>
      <c r="DB180" s="7" t="n">
        <v>0.509733412252288</v>
      </c>
      <c r="DC180" s="7" t="n">
        <v>0.5853051257342746</v>
      </c>
      <c r="DD180" s="7" t="n">
        <v>0.1013754140386271</v>
      </c>
      <c r="DE180" s="7" t="n">
        <v>0.6252359778026791</v>
      </c>
      <c r="DF180" s="7" t="n">
        <v>0.6806464528162003</v>
      </c>
      <c r="DG180" s="7" t="n">
        <v>0.92702031741057</v>
      </c>
      <c r="DH180" s="7" t="n">
        <v>0.9274453544224094</v>
      </c>
      <c r="DI180" s="7" t="n">
        <v>0.9808533595377666</v>
      </c>
      <c r="DJ180" s="7" t="n">
        <v>0.2300852848376972</v>
      </c>
      <c r="DK180" s="7" t="n">
        <v>0.6327330889774693</v>
      </c>
      <c r="DL180" s="7" t="n">
        <v>0.4504589954555027</v>
      </c>
      <c r="DM180" s="7" t="n">
        <v>0.8670873456746061</v>
      </c>
      <c r="DN180" s="7" t="n">
        <v>0.78058713411277</v>
      </c>
      <c r="DO180" s="7" t="n">
        <v>0.4876860591577865</v>
      </c>
      <c r="DP180" s="7" t="n">
        <v>0.8070963939712679</v>
      </c>
      <c r="DQ180" s="7" t="n">
        <v>-0.1674251631253577</v>
      </c>
      <c r="DR180" s="7" t="n">
        <v>0.8628647025672359</v>
      </c>
      <c r="DS180" s="7" t="n">
        <v>0.9620500880740311</v>
      </c>
      <c r="DT180" s="7" t="n">
        <v>0.3564096623029788</v>
      </c>
      <c r="DU180" s="7" t="n">
        <v>0.6479601413957412</v>
      </c>
      <c r="DV180" s="7" t="n">
        <v>0.9699573378726527</v>
      </c>
      <c r="DW180" s="7" t="n">
        <v>0.7938849320928912</v>
      </c>
      <c r="DX180" s="7" t="n">
        <v>0.837255169336399</v>
      </c>
      <c r="DY180" s="7" t="n">
        <v>0.3690802440873072</v>
      </c>
      <c r="DZ180" s="7" t="n">
        <v>0.967024413677177</v>
      </c>
      <c r="EA180" s="7" t="n">
        <v>0.7384340870670589</v>
      </c>
      <c r="EB180" s="7" t="n">
        <v>0.9415299266494426</v>
      </c>
      <c r="EC180" s="7" t="n">
        <v>0.8054018967398303</v>
      </c>
      <c r="ED180" s="7" t="n">
        <v>0.4754839601096187</v>
      </c>
      <c r="EE180" s="7" t="n">
        <v>0.8290699857442195</v>
      </c>
      <c r="EF180" s="7" t="n">
        <v>0.7066713574065467</v>
      </c>
      <c r="EG180" s="7" t="n">
        <v>0.6459638790656006</v>
      </c>
      <c r="EH180" s="7" t="n">
        <v>0.5916640676167435</v>
      </c>
      <c r="EI180" s="7" t="n">
        <v>0.8334769847428909</v>
      </c>
      <c r="EJ180" s="7" t="n">
        <v>0.8274574201884158</v>
      </c>
      <c r="EK180" s="7" t="n">
        <v>0.5970597477429878</v>
      </c>
      <c r="EL180" s="7" t="n">
        <v>0.3220002256438401</v>
      </c>
      <c r="EM180" s="7" t="n">
        <v>0.7127685990421202</v>
      </c>
      <c r="EN180" s="7" t="n">
        <v>0.8421644811909622</v>
      </c>
      <c r="EO180" s="7" t="n">
        <v>0.9014845933312281</v>
      </c>
      <c r="EP180" s="7" t="n">
        <v>0.9076745182149807</v>
      </c>
      <c r="EQ180" s="7" t="n">
        <v>0.9089913764483092</v>
      </c>
      <c r="ER180" s="7" t="n">
        <v>0.4754263538304161</v>
      </c>
      <c r="ES180" s="7" t="n">
        <v>0.5073997250382053</v>
      </c>
      <c r="ET180" s="7" t="n">
        <v>0.3351341102383652</v>
      </c>
      <c r="EU180" s="7" t="n">
        <v>0.05942780497792178</v>
      </c>
      <c r="EV180" s="7" t="n">
        <v>0.7844827497073561</v>
      </c>
      <c r="EW180" s="7" t="n">
        <v>0.8857992593878933</v>
      </c>
      <c r="EX180" s="7" t="n">
        <v>0.8607039963469264</v>
      </c>
      <c r="EY180" s="7" t="n">
        <v>0.881818112576253</v>
      </c>
      <c r="EZ180" s="7" t="n">
        <v>0.9021834524047321</v>
      </c>
      <c r="FA180" s="7" t="n">
        <v>0.7414747396679244</v>
      </c>
      <c r="FB180" s="7" t="n">
        <v>0.7071660758221811</v>
      </c>
      <c r="FC180" s="7" t="n">
        <v>0.6355531218494639</v>
      </c>
      <c r="FD180" s="7" t="n">
        <v>0.9569979750045126</v>
      </c>
      <c r="FE180" s="7" t="n">
        <v>0.4692458371003752</v>
      </c>
      <c r="FF180" s="7" t="n">
        <v>0.7089252035175059</v>
      </c>
      <c r="FG180" s="7" t="n">
        <v>0.4445809544404212</v>
      </c>
      <c r="FH180" s="7" t="n">
        <v>0.9179514245892059</v>
      </c>
      <c r="FI180" s="7" t="n">
        <v>0.9025785030284311</v>
      </c>
      <c r="FJ180" s="7" t="n">
        <v>0.6838623961213677</v>
      </c>
      <c r="FK180" s="7" t="n">
        <v>0.4450328798895176</v>
      </c>
      <c r="FL180" s="7" t="n">
        <v>0.5709803245016022</v>
      </c>
      <c r="FM180" s="7" t="n">
        <v>0.1272442547708293</v>
      </c>
      <c r="FN180" s="7" t="n">
        <v>0.630983009522563</v>
      </c>
      <c r="FO180" s="7" t="n">
        <v>0.9167345521057159</v>
      </c>
      <c r="FP180" s="7" t="n">
        <v>0.6264726156556749</v>
      </c>
      <c r="FQ180" s="7" t="n">
        <v>0.00228202604769552</v>
      </c>
      <c r="FR180" s="7" t="n">
        <v>0.6006101132515299</v>
      </c>
      <c r="FS180" s="7" t="n">
        <v>0.9219386669142613</v>
      </c>
      <c r="FT180" s="7" t="n">
        <v>-0.1252988138215592</v>
      </c>
      <c r="FU180" s="7" t="n">
        <v>0.3117484243269451</v>
      </c>
      <c r="FV180" s="7" t="n">
        <v>0.7519817605421093</v>
      </c>
      <c r="FW180" s="7" t="n">
        <v>0.6079024503724131</v>
      </c>
      <c r="FX180" s="7" t="n">
        <v>0.09441589467867283</v>
      </c>
      <c r="FY180" s="7" t="n">
        <v>1</v>
      </c>
      <c r="FZ180" s="7" t="n">
        <v>0.8252274627953803</v>
      </c>
      <c r="GA180" s="7" t="n">
        <v>0.730268161354836</v>
      </c>
      <c r="GB180" s="7" t="n">
        <v>0.3396693287877625</v>
      </c>
      <c r="GC180" s="7" t="n">
        <v>0.1102824355094013</v>
      </c>
    </row>
    <row r="181">
      <c r="A181" s="6" t="inlineStr">
        <is>
          <t>H30590.CSI</t>
        </is>
      </c>
      <c r="B181" s="6" t="inlineStr">
        <is>
          <t>中证机器人指数</t>
        </is>
      </c>
      <c r="C181" s="7" t="n">
        <v>0.755170738561297</v>
      </c>
      <c r="D181" s="7" t="n">
        <v>0.7273141343361125</v>
      </c>
      <c r="E181" s="7" t="n">
        <v>-0.2146817867791733</v>
      </c>
      <c r="F181" s="7" t="n">
        <v>0.6188647618789452</v>
      </c>
      <c r="G181" s="7" t="n">
        <v>0.3875752913678057</v>
      </c>
      <c r="H181" s="7" t="n">
        <v>0.3459969870596369</v>
      </c>
      <c r="I181" s="7" t="n">
        <v>0.3476214207184097</v>
      </c>
      <c r="J181" s="7" t="n">
        <v>0.3118844250488405</v>
      </c>
      <c r="K181" s="7" t="n">
        <v>0.5837911986447</v>
      </c>
      <c r="L181" s="7" t="n">
        <v>-0.1820650275601678</v>
      </c>
      <c r="M181" s="7" t="n">
        <v>0.7487429615739043</v>
      </c>
      <c r="N181" s="7" t="n">
        <v>0.7958904601856039</v>
      </c>
      <c r="O181" s="7" t="n">
        <v>0.8310274914324307</v>
      </c>
      <c r="P181" s="7" t="n">
        <v>0.8308716428224304</v>
      </c>
      <c r="Q181" s="7" t="n">
        <v>0.7533312795590497</v>
      </c>
      <c r="R181" s="7" t="n">
        <v>0.599851988999205</v>
      </c>
      <c r="S181" s="7" t="n">
        <v>0.7220445695480947</v>
      </c>
      <c r="T181" s="7" t="n">
        <v>0.7614363984324563</v>
      </c>
      <c r="U181" s="7" t="n">
        <v>0.7792798557432855</v>
      </c>
      <c r="V181" s="7" t="n">
        <v>0.7263365075067103</v>
      </c>
      <c r="W181" s="7" t="n">
        <v>0.6346481973905006</v>
      </c>
      <c r="X181" s="7" t="n">
        <v>0.8306209189181825</v>
      </c>
      <c r="Y181" s="7" t="n">
        <v>0.8580401521961517</v>
      </c>
      <c r="Z181" s="7" t="n">
        <v>0.5537782180219396</v>
      </c>
      <c r="AA181" s="7" t="n">
        <v>0.319247336084549</v>
      </c>
      <c r="AB181" s="7" t="n">
        <v>0.3120251532284733</v>
      </c>
      <c r="AC181" s="7" t="n">
        <v>0.5523741204100786</v>
      </c>
      <c r="AD181" s="7" t="n">
        <v>-0.05713183575367422</v>
      </c>
      <c r="AE181" s="7" t="n">
        <v>0.8596627904297094</v>
      </c>
      <c r="AF181" s="7" t="n">
        <v>0.8401115898239594</v>
      </c>
      <c r="AG181" s="7" t="n">
        <v>0.8008665669254346</v>
      </c>
      <c r="AH181" s="7" t="n">
        <v>0.436860813748225</v>
      </c>
      <c r="AI181" s="7" t="n">
        <v>0.7349620185498973</v>
      </c>
      <c r="AJ181" s="7" t="n">
        <v>0.08126050251731806</v>
      </c>
      <c r="AK181" s="7" t="n">
        <v>-0.449995886116634</v>
      </c>
      <c r="AL181" s="7" t="n">
        <v>0.2657186433418078</v>
      </c>
      <c r="AM181" s="7" t="n">
        <v>0.4746281623195687</v>
      </c>
      <c r="AN181" s="7" t="n">
        <v>0.7309483756772343</v>
      </c>
      <c r="AO181" s="7" t="n">
        <v>0.5363446973068701</v>
      </c>
      <c r="AP181" s="7" t="n">
        <v>0.2642585881353205</v>
      </c>
      <c r="AQ181" s="7" t="n">
        <v>0.443995382024897</v>
      </c>
      <c r="AR181" s="7" t="n">
        <v>0.4995805661570965</v>
      </c>
      <c r="AS181" s="7" t="n">
        <v>0.854893087251292</v>
      </c>
      <c r="AT181" s="7" t="n">
        <v>0.3349836302141255</v>
      </c>
      <c r="AU181" s="7" t="n">
        <v>0.8172401214201159</v>
      </c>
      <c r="AV181" s="7" t="n">
        <v>0.7380327560853507</v>
      </c>
      <c r="AW181" s="7" t="n">
        <v>0.8918099415707981</v>
      </c>
      <c r="AX181" s="7" t="n">
        <v>0.5336835551854149</v>
      </c>
      <c r="AY181" s="7" t="n">
        <v>0.6919963672486984</v>
      </c>
      <c r="AZ181" s="7" t="n">
        <v>0.6525810843560986</v>
      </c>
      <c r="BA181" s="7" t="n">
        <v>0.8803219221944639</v>
      </c>
      <c r="BB181" s="7" t="n">
        <v>0.5596163923805044</v>
      </c>
      <c r="BC181" s="7" t="n">
        <v>0.7410674690315309</v>
      </c>
      <c r="BD181" s="7" t="n">
        <v>0.2186119471848552</v>
      </c>
      <c r="BE181" s="7" t="n">
        <v>0.6908889547136206</v>
      </c>
      <c r="BF181" s="7" t="n">
        <v>0.5618090869638926</v>
      </c>
      <c r="BG181" s="7" t="n">
        <v>0.5953693304010811</v>
      </c>
      <c r="BH181" s="7" t="n">
        <v>0.3718390172487292</v>
      </c>
      <c r="BI181" s="7" t="n">
        <v>-0.3410300564941861</v>
      </c>
      <c r="BJ181" s="7" t="n">
        <v>0.486780347366537</v>
      </c>
      <c r="BK181" s="7" t="n">
        <v>0.7024593719358879</v>
      </c>
      <c r="BL181" s="7" t="n">
        <v>0.5045129534330115</v>
      </c>
      <c r="BM181" s="7" t="n">
        <v>0.7130717934280264</v>
      </c>
      <c r="BN181" s="7" t="n">
        <v>0.5363447478177482</v>
      </c>
      <c r="BO181" s="7" t="n">
        <v>0.609404664203454</v>
      </c>
      <c r="BP181" s="7" t="n">
        <v>0.7423668788043393</v>
      </c>
      <c r="BQ181" s="7" t="n">
        <v>0.8514094586380369</v>
      </c>
      <c r="BR181" s="7" t="n">
        <v>0.7486338284885271</v>
      </c>
      <c r="BS181" s="7" t="n">
        <v>0.6050180581018479</v>
      </c>
      <c r="BT181" s="7" t="n">
        <v>0.5223444089106972</v>
      </c>
      <c r="BU181" s="7" t="n">
        <v>0.07367749565656184</v>
      </c>
      <c r="BV181" s="7" t="n">
        <v>0.2268655905159939</v>
      </c>
      <c r="BW181" s="7" t="n">
        <v>0.6248223600974748</v>
      </c>
      <c r="BX181" s="7" t="n">
        <v>0.6390107996413167</v>
      </c>
      <c r="BY181" s="7" t="n">
        <v>-0.3398091553283836</v>
      </c>
      <c r="BZ181" s="7" t="n">
        <v>0.7758119966817524</v>
      </c>
      <c r="CA181" s="7" t="n">
        <v>0.6553595071326787</v>
      </c>
      <c r="CB181" s="7" t="n">
        <v>0.6639278177554604</v>
      </c>
      <c r="CC181" s="7" t="n">
        <v>0.6273314082375496</v>
      </c>
      <c r="CD181" s="7" t="n">
        <v>0.8303072609767986</v>
      </c>
      <c r="CE181" s="7" t="n">
        <v>0.5295066144279309</v>
      </c>
      <c r="CF181" s="7" t="n">
        <v>0.6381560140421915</v>
      </c>
      <c r="CG181" s="7" t="n">
        <v>0.5336450430055555</v>
      </c>
      <c r="CH181" s="7" t="n">
        <v>0.6237368859520921</v>
      </c>
      <c r="CI181" s="7" t="n">
        <v>0.4200458569107443</v>
      </c>
      <c r="CJ181" s="7" t="n">
        <v>0.8188918955047481</v>
      </c>
      <c r="CK181" s="7" t="n">
        <v>0.831429032778665</v>
      </c>
      <c r="CL181" s="7" t="n">
        <v>0.372047697912169</v>
      </c>
      <c r="CM181" s="7" t="n">
        <v>0.8635570750485146</v>
      </c>
      <c r="CN181" s="7" t="n">
        <v>0.2498645047181961</v>
      </c>
      <c r="CO181" s="7" t="n">
        <v>0.5541301859038744</v>
      </c>
      <c r="CP181" s="7" t="n">
        <v>0.8131471835937054</v>
      </c>
      <c r="CQ181" s="7" t="n">
        <v>0.9192254088101335</v>
      </c>
      <c r="CR181" s="7" t="n">
        <v>0.5003064556162449</v>
      </c>
      <c r="CS181" s="7" t="n">
        <v>-0.1740591017190286</v>
      </c>
      <c r="CT181" s="7" t="n">
        <v>0.5389370085111368</v>
      </c>
      <c r="CU181" s="7" t="n">
        <v>0.7649009604321974</v>
      </c>
      <c r="CV181" s="7" t="n">
        <v>0.8246174149434475</v>
      </c>
      <c r="CW181" s="7" t="n">
        <v>0.7599696196569916</v>
      </c>
      <c r="CX181" s="7" t="n">
        <v>0.7989272481065738</v>
      </c>
      <c r="CY181" s="7" t="n">
        <v>0.8468252535979963</v>
      </c>
      <c r="CZ181" s="7" t="n">
        <v>0.2323462183932312</v>
      </c>
      <c r="DA181" s="7" t="n">
        <v>0.8037187087656921</v>
      </c>
      <c r="DB181" s="7" t="n">
        <v>0.5202631513655718</v>
      </c>
      <c r="DC181" s="7" t="n">
        <v>0.5306397079459512</v>
      </c>
      <c r="DD181" s="7" t="n">
        <v>0.1206053337360015</v>
      </c>
      <c r="DE181" s="7" t="n">
        <v>0.5894023728925467</v>
      </c>
      <c r="DF181" s="7" t="n">
        <v>0.6770890346387477</v>
      </c>
      <c r="DG181" s="7" t="n">
        <v>0.8099220617648051</v>
      </c>
      <c r="DH181" s="7" t="n">
        <v>0.7300712544149064</v>
      </c>
      <c r="DI181" s="7" t="n">
        <v>0.7898804341216374</v>
      </c>
      <c r="DJ181" s="7" t="n">
        <v>0.347663335600268</v>
      </c>
      <c r="DK181" s="7" t="n">
        <v>0.5609121528173262</v>
      </c>
      <c r="DL181" s="7" t="n">
        <v>0.454187769169262</v>
      </c>
      <c r="DM181" s="7" t="n">
        <v>0.6514747725349657</v>
      </c>
      <c r="DN181" s="7" t="n">
        <v>0.9371873183059064</v>
      </c>
      <c r="DO181" s="7" t="n">
        <v>0.4816960095331157</v>
      </c>
      <c r="DP181" s="7" t="n">
        <v>0.8095526339242565</v>
      </c>
      <c r="DQ181" s="7" t="n">
        <v>-0.2776040245031443</v>
      </c>
      <c r="DR181" s="7" t="n">
        <v>0.659721749030404</v>
      </c>
      <c r="DS181" s="7" t="n">
        <v>0.7658355952108939</v>
      </c>
      <c r="DT181" s="7" t="n">
        <v>0.3684752402654135</v>
      </c>
      <c r="DU181" s="7" t="n">
        <v>0.5942284748879609</v>
      </c>
      <c r="DV181" s="7" t="n">
        <v>0.8184232491986256</v>
      </c>
      <c r="DW181" s="7" t="n">
        <v>0.7771881094351764</v>
      </c>
      <c r="DX181" s="7" t="n">
        <v>0.7873738518055886</v>
      </c>
      <c r="DY181" s="7" t="n">
        <v>0.3741639924233425</v>
      </c>
      <c r="DZ181" s="7" t="n">
        <v>0.8142968568176399</v>
      </c>
      <c r="EA181" s="7" t="n">
        <v>0.7176749821321018</v>
      </c>
      <c r="EB181" s="7" t="n">
        <v>0.7432509296293027</v>
      </c>
      <c r="EC181" s="7" t="n">
        <v>0.7263255294507092</v>
      </c>
      <c r="ED181" s="7" t="n">
        <v>0.4792456364948843</v>
      </c>
      <c r="EE181" s="7" t="n">
        <v>0.7277770406457595</v>
      </c>
      <c r="EF181" s="7" t="n">
        <v>0.6668377226295241</v>
      </c>
      <c r="EG181" s="7" t="n">
        <v>0.6789116588032591</v>
      </c>
      <c r="EH181" s="7" t="n">
        <v>0.5363699469526209</v>
      </c>
      <c r="EI181" s="7" t="n">
        <v>0.7064417975931493</v>
      </c>
      <c r="EJ181" s="7" t="n">
        <v>0.8364552214120564</v>
      </c>
      <c r="EK181" s="7" t="n">
        <v>0.5513299247767051</v>
      </c>
      <c r="EL181" s="7" t="n">
        <v>0.3632027563611261</v>
      </c>
      <c r="EM181" s="7" t="n">
        <v>0.600779711723714</v>
      </c>
      <c r="EN181" s="7" t="n">
        <v>0.8718987500862067</v>
      </c>
      <c r="EO181" s="7" t="n">
        <v>0.8108472984395402</v>
      </c>
      <c r="EP181" s="7" t="n">
        <v>0.7500448406674559</v>
      </c>
      <c r="EQ181" s="7" t="n">
        <v>0.7413161647790303</v>
      </c>
      <c r="ER181" s="7" t="n">
        <v>0.4329144429935872</v>
      </c>
      <c r="ES181" s="7" t="n">
        <v>0.5107908445665647</v>
      </c>
      <c r="ET181" s="7" t="n">
        <v>0.3212650240911414</v>
      </c>
      <c r="EU181" s="7" t="n">
        <v>0.02542154558059014</v>
      </c>
      <c r="EV181" s="7" t="n">
        <v>0.6733388897785573</v>
      </c>
      <c r="EW181" s="7" t="n">
        <v>0.7394041815807816</v>
      </c>
      <c r="EX181" s="7" t="n">
        <v>0.8204566996576638</v>
      </c>
      <c r="EY181" s="7" t="n">
        <v>0.7480957202584461</v>
      </c>
      <c r="EZ181" s="7" t="n">
        <v>0.7348009921370022</v>
      </c>
      <c r="FA181" s="7" t="n">
        <v>0.7018956711320433</v>
      </c>
      <c r="FB181" s="7" t="n">
        <v>0.9493157477249518</v>
      </c>
      <c r="FC181" s="7" t="n">
        <v>0.5670837788910472</v>
      </c>
      <c r="FD181" s="7" t="n">
        <v>0.8535385244294269</v>
      </c>
      <c r="FE181" s="7" t="n">
        <v>0.4489723154115344</v>
      </c>
      <c r="FF181" s="7" t="n">
        <v>0.7366412865732155</v>
      </c>
      <c r="FG181" s="7" t="n">
        <v>0.3820441628795301</v>
      </c>
      <c r="FH181" s="7" t="n">
        <v>0.751199500855663</v>
      </c>
      <c r="FI181" s="7" t="n">
        <v>0.7876156792761755</v>
      </c>
      <c r="FJ181" s="7" t="n">
        <v>0.7163881745964741</v>
      </c>
      <c r="FK181" s="7" t="n">
        <v>0.4977030012289171</v>
      </c>
      <c r="FL181" s="7" t="n">
        <v>0.6147364303123475</v>
      </c>
      <c r="FM181" s="7" t="n">
        <v>0.02507493914258449</v>
      </c>
      <c r="FN181" s="7" t="n">
        <v>0.5704630528841951</v>
      </c>
      <c r="FO181" s="7" t="n">
        <v>0.7521058955885724</v>
      </c>
      <c r="FP181" s="7" t="n">
        <v>0.7484791692676925</v>
      </c>
      <c r="FQ181" s="7" t="n">
        <v>0.06292637360888333</v>
      </c>
      <c r="FR181" s="7" t="n">
        <v>0.5877384767482254</v>
      </c>
      <c r="FS181" s="7" t="n">
        <v>0.7620980117212598</v>
      </c>
      <c r="FT181" s="7" t="n">
        <v>-0.2428213658548695</v>
      </c>
      <c r="FU181" s="7" t="n">
        <v>0.3594076744990941</v>
      </c>
      <c r="FV181" s="7" t="n">
        <v>0.8388051260559714</v>
      </c>
      <c r="FW181" s="7" t="n">
        <v>0.6900523633888003</v>
      </c>
      <c r="FX181" s="7" t="n">
        <v>0.1188686419686246</v>
      </c>
      <c r="FY181" s="7" t="n">
        <v>0.8252274627953803</v>
      </c>
      <c r="FZ181" s="7" t="n">
        <v>1</v>
      </c>
      <c r="GA181" s="7" t="n">
        <v>0.6206512090099275</v>
      </c>
      <c r="GB181" s="7" t="n">
        <v>0.3523343358572019</v>
      </c>
      <c r="GC181" s="7" t="n">
        <v>0.1801826620110779</v>
      </c>
    </row>
    <row r="182">
      <c r="A182" s="6" t="inlineStr">
        <is>
          <t>HSCAUPG.HK</t>
        </is>
      </c>
      <c r="B182" s="6" t="inlineStr">
        <is>
          <t>恒生A股电网设备指数</t>
        </is>
      </c>
      <c r="C182" s="7" t="n">
        <v>0.7227537025311972</v>
      </c>
      <c r="D182" s="7" t="n">
        <v>0.7117810433913351</v>
      </c>
      <c r="E182" s="7" t="n">
        <v>0.007467318933368481</v>
      </c>
      <c r="F182" s="7" t="n">
        <v>0.5558627329544977</v>
      </c>
      <c r="G182" s="7" t="n">
        <v>0.2323679943632377</v>
      </c>
      <c r="H182" s="7" t="n">
        <v>0.2047188571279572</v>
      </c>
      <c r="I182" s="7" t="n">
        <v>0.5795053311898638</v>
      </c>
      <c r="J182" s="7" t="n">
        <v>0.5642547189599407</v>
      </c>
      <c r="K182" s="7" t="n">
        <v>0.342039069444288</v>
      </c>
      <c r="L182" s="7" t="n">
        <v>0.009591384500834547</v>
      </c>
      <c r="M182" s="7" t="n">
        <v>0.6826116642624825</v>
      </c>
      <c r="N182" s="7" t="n">
        <v>0.741128963480873</v>
      </c>
      <c r="O182" s="7" t="n">
        <v>0.677593019213951</v>
      </c>
      <c r="P182" s="7" t="n">
        <v>0.6776313348894256</v>
      </c>
      <c r="Q182" s="7" t="n">
        <v>0.6169217000408046</v>
      </c>
      <c r="R182" s="7" t="n">
        <v>0.3754268408566614</v>
      </c>
      <c r="S182" s="7" t="n">
        <v>0.6008136971570164</v>
      </c>
      <c r="T182" s="7" t="n">
        <v>0.6343903891741419</v>
      </c>
      <c r="U182" s="7" t="n">
        <v>0.6917476355414308</v>
      </c>
      <c r="V182" s="7" t="n">
        <v>0.598433310836344</v>
      </c>
      <c r="W182" s="7" t="n">
        <v>0.5103913383021446</v>
      </c>
      <c r="X182" s="7" t="n">
        <v>0.6384659204441036</v>
      </c>
      <c r="Y182" s="7" t="n">
        <v>0.6742031270198874</v>
      </c>
      <c r="Z182" s="7" t="n">
        <v>0.6536150773513064</v>
      </c>
      <c r="AA182" s="7" t="n">
        <v>0.4012007439807773</v>
      </c>
      <c r="AB182" s="7" t="n">
        <v>0.1238214014879772</v>
      </c>
      <c r="AC182" s="7" t="n">
        <v>0.6510866058093211</v>
      </c>
      <c r="AD182" s="7" t="n">
        <v>0.2204130364252702</v>
      </c>
      <c r="AE182" s="7" t="n">
        <v>0.7607053217597101</v>
      </c>
      <c r="AF182" s="7" t="n">
        <v>0.8005972246047104</v>
      </c>
      <c r="AG182" s="7" t="n">
        <v>0.7436511588718762</v>
      </c>
      <c r="AH182" s="7" t="n">
        <v>0.3097050887451676</v>
      </c>
      <c r="AI182" s="7" t="n">
        <v>0.6496465654623813</v>
      </c>
      <c r="AJ182" s="7" t="n">
        <v>0.2225666730366656</v>
      </c>
      <c r="AK182" s="7" t="n">
        <v>-0.1423978586387143</v>
      </c>
      <c r="AL182" s="7" t="n">
        <v>0.09718736491803225</v>
      </c>
      <c r="AM182" s="7" t="n">
        <v>0.3388821986359299</v>
      </c>
      <c r="AN182" s="7" t="n">
        <v>0.7391713178263802</v>
      </c>
      <c r="AO182" s="7" t="n">
        <v>0.3123371843304577</v>
      </c>
      <c r="AP182" s="7" t="n">
        <v>0.2914859019068686</v>
      </c>
      <c r="AQ182" s="7" t="n">
        <v>0.4115701077468873</v>
      </c>
      <c r="AR182" s="7" t="n">
        <v>0.3548347041007601</v>
      </c>
      <c r="AS182" s="7" t="n">
        <v>0.7213556195495899</v>
      </c>
      <c r="AT182" s="7" t="n">
        <v>0.5242558316917457</v>
      </c>
      <c r="AU182" s="7" t="n">
        <v>0.7207253999140394</v>
      </c>
      <c r="AV182" s="7" t="n">
        <v>0.5990186420598024</v>
      </c>
      <c r="AW182" s="7" t="n">
        <v>0.7172572482331749</v>
      </c>
      <c r="AX182" s="7" t="n">
        <v>0.3560400302085531</v>
      </c>
      <c r="AY182" s="7" t="n">
        <v>0.5771586654068667</v>
      </c>
      <c r="AZ182" s="7" t="n">
        <v>0.5826440382513705</v>
      </c>
      <c r="BA182" s="7" t="n">
        <v>0.7528963073979</v>
      </c>
      <c r="BB182" s="7" t="n">
        <v>0.5454761335969984</v>
      </c>
      <c r="BC182" s="7" t="n">
        <v>0.625154416839786</v>
      </c>
      <c r="BD182" s="7" t="n">
        <v>0.3471022838330382</v>
      </c>
      <c r="BE182" s="7" t="n">
        <v>0.7668224546959098</v>
      </c>
      <c r="BF182" s="7" t="n">
        <v>0.6649084085783885</v>
      </c>
      <c r="BG182" s="7" t="n">
        <v>0.4047396572519242</v>
      </c>
      <c r="BH182" s="7" t="n">
        <v>0.5853996251783108</v>
      </c>
      <c r="BI182" s="7" t="n">
        <v>-0.02376914309109024</v>
      </c>
      <c r="BJ182" s="7" t="n">
        <v>0.3142051172148906</v>
      </c>
      <c r="BK182" s="7" t="n">
        <v>0.5800128262858888</v>
      </c>
      <c r="BL182" s="7" t="n">
        <v>0.4592365817581654</v>
      </c>
      <c r="BM182" s="7" t="n">
        <v>0.5757328173573649</v>
      </c>
      <c r="BN182" s="7" t="n">
        <v>0.312337281123876</v>
      </c>
      <c r="BO182" s="7" t="n">
        <v>0.407022560712852</v>
      </c>
      <c r="BP182" s="7" t="n">
        <v>0.7650975144729002</v>
      </c>
      <c r="BQ182" s="7" t="n">
        <v>0.5974469128372266</v>
      </c>
      <c r="BR182" s="7" t="n">
        <v>0.7811482325763175</v>
      </c>
      <c r="BS182" s="7" t="n">
        <v>0.4178506961363939</v>
      </c>
      <c r="BT182" s="7" t="n">
        <v>0.3503484799142733</v>
      </c>
      <c r="BU182" s="7" t="n">
        <v>0.03252074890141339</v>
      </c>
      <c r="BV182" s="7" t="n">
        <v>0.0378702270691228</v>
      </c>
      <c r="BW182" s="7" t="n">
        <v>0.4450099861642991</v>
      </c>
      <c r="BX182" s="7" t="n">
        <v>0.6832271429239315</v>
      </c>
      <c r="BY182" s="7" t="n">
        <v>-0.1449264285092665</v>
      </c>
      <c r="BZ182" s="7" t="n">
        <v>0.7200385700818679</v>
      </c>
      <c r="CA182" s="7" t="n">
        <v>0.6111468704056848</v>
      </c>
      <c r="CB182" s="7" t="n">
        <v>0.5665369493745709</v>
      </c>
      <c r="CC182" s="7" t="n">
        <v>0.5793061076851096</v>
      </c>
      <c r="CD182" s="7" t="n">
        <v>0.6132701839175204</v>
      </c>
      <c r="CE182" s="7" t="n">
        <v>0.5817528893059547</v>
      </c>
      <c r="CF182" s="7" t="n">
        <v>0.6659314207878586</v>
      </c>
      <c r="CG182" s="7" t="n">
        <v>0.5412208429494862</v>
      </c>
      <c r="CH182" s="7" t="n">
        <v>0.3104148962614762</v>
      </c>
      <c r="CI182" s="7" t="n">
        <v>0.2906903184939343</v>
      </c>
      <c r="CJ182" s="7" t="n">
        <v>0.6855995882945637</v>
      </c>
      <c r="CK182" s="7" t="n">
        <v>0.7192295522055556</v>
      </c>
      <c r="CL182" s="7" t="n">
        <v>0.1810381316910536</v>
      </c>
      <c r="CM182" s="7" t="n">
        <v>0.5678103091742163</v>
      </c>
      <c r="CN182" s="7" t="n">
        <v>0.1479839623142588</v>
      </c>
      <c r="CO182" s="7" t="n">
        <v>0.6465201416686587</v>
      </c>
      <c r="CP182" s="7" t="n">
        <v>0.7308163841027654</v>
      </c>
      <c r="CQ182" s="7" t="n">
        <v>0.6982147990970816</v>
      </c>
      <c r="CR182" s="7" t="n">
        <v>0.3303656151703859</v>
      </c>
      <c r="CS182" s="7" t="n">
        <v>0.03351302113733411</v>
      </c>
      <c r="CT182" s="7" t="n">
        <v>0.354275386534605</v>
      </c>
      <c r="CU182" s="7" t="n">
        <v>0.3700135376287901</v>
      </c>
      <c r="CV182" s="7" t="n">
        <v>0.6912033559982033</v>
      </c>
      <c r="CW182" s="7" t="n">
        <v>0.4363889522549597</v>
      </c>
      <c r="CX182" s="7" t="n">
        <v>0.6820747924410635</v>
      </c>
      <c r="CY182" s="7" t="n">
        <v>0.7506674206330922</v>
      </c>
      <c r="CZ182" s="7" t="n">
        <v>0.2984396540527536</v>
      </c>
      <c r="DA182" s="7" t="n">
        <v>0.5633380213926037</v>
      </c>
      <c r="DB182" s="7" t="n">
        <v>0.3425191792635103</v>
      </c>
      <c r="DC182" s="7" t="n">
        <v>0.5285729440390876</v>
      </c>
      <c r="DD182" s="7" t="n">
        <v>0.07944055233991568</v>
      </c>
      <c r="DE182" s="7" t="n">
        <v>0.6283139095508292</v>
      </c>
      <c r="DF182" s="7" t="n">
        <v>0.7271162268728686</v>
      </c>
      <c r="DG182" s="7" t="n">
        <v>0.6993401114409544</v>
      </c>
      <c r="DH182" s="7" t="n">
        <v>0.7222496516983097</v>
      </c>
      <c r="DI182" s="7" t="n">
        <v>0.689445563634848</v>
      </c>
      <c r="DJ182" s="7" t="n">
        <v>0.07246539415225189</v>
      </c>
      <c r="DK182" s="7" t="n">
        <v>0.6423834356477715</v>
      </c>
      <c r="DL182" s="7" t="n">
        <v>0.3033801159439792</v>
      </c>
      <c r="DM182" s="7" t="n">
        <v>0.7226599176697914</v>
      </c>
      <c r="DN182" s="7" t="n">
        <v>0.6329646005297364</v>
      </c>
      <c r="DO182" s="7" t="n">
        <v>0.6179298009039818</v>
      </c>
      <c r="DP182" s="7" t="n">
        <v>0.6539604254385702</v>
      </c>
      <c r="DQ182" s="7" t="n">
        <v>0.05206651319320336</v>
      </c>
      <c r="DR182" s="7" t="n">
        <v>0.7170032803047491</v>
      </c>
      <c r="DS182" s="7" t="n">
        <v>0.7365807772148681</v>
      </c>
      <c r="DT182" s="7" t="n">
        <v>0.2067786753436856</v>
      </c>
      <c r="DU182" s="7" t="n">
        <v>0.404723976040389</v>
      </c>
      <c r="DV182" s="7" t="n">
        <v>0.6970137811242753</v>
      </c>
      <c r="DW182" s="7" t="n">
        <v>0.5587340169134442</v>
      </c>
      <c r="DX182" s="7" t="n">
        <v>0.6626235509276134</v>
      </c>
      <c r="DY182" s="7" t="n">
        <v>0.2536933307516807</v>
      </c>
      <c r="DZ182" s="7" t="n">
        <v>0.7041967382916449</v>
      </c>
      <c r="EA182" s="7" t="n">
        <v>0.7512789537336974</v>
      </c>
      <c r="EB182" s="7" t="n">
        <v>0.6418444278747764</v>
      </c>
      <c r="EC182" s="7" t="n">
        <v>0.6615553002576348</v>
      </c>
      <c r="ED182" s="7" t="n">
        <v>0.3263254600444684</v>
      </c>
      <c r="EE182" s="7" t="n">
        <v>0.5097506402779126</v>
      </c>
      <c r="EF182" s="7" t="n">
        <v>0.626017876591766</v>
      </c>
      <c r="EG182" s="7" t="n">
        <v>0.4096176296077267</v>
      </c>
      <c r="EH182" s="7" t="n">
        <v>0.6538926244319363</v>
      </c>
      <c r="EI182" s="7" t="n">
        <v>0.5169939402977615</v>
      </c>
      <c r="EJ182" s="7" t="n">
        <v>0.7385648790856925</v>
      </c>
      <c r="EK182" s="7" t="n">
        <v>0.6497110170285343</v>
      </c>
      <c r="EL182" s="7" t="n">
        <v>0.5662472798370142</v>
      </c>
      <c r="EM182" s="7" t="n">
        <v>0.9941259198544777</v>
      </c>
      <c r="EN182" s="7" t="n">
        <v>0.7083022795389587</v>
      </c>
      <c r="EO182" s="7" t="n">
        <v>0.7730504150191508</v>
      </c>
      <c r="EP182" s="7" t="n">
        <v>0.5962832086291582</v>
      </c>
      <c r="EQ182" s="7" t="n">
        <v>0.6254424959795795</v>
      </c>
      <c r="ER182" s="7" t="n">
        <v>0.5056392338211678</v>
      </c>
      <c r="ES182" s="7" t="n">
        <v>0.5642586397833043</v>
      </c>
      <c r="ET182" s="7" t="n">
        <v>0.5007892675752997</v>
      </c>
      <c r="EU182" s="7" t="n">
        <v>0.2810750070597751</v>
      </c>
      <c r="EV182" s="7" t="n">
        <v>0.4546805906788245</v>
      </c>
      <c r="EW182" s="7" t="n">
        <v>0.6509202547562647</v>
      </c>
      <c r="EX182" s="7" t="n">
        <v>0.6622610743187953</v>
      </c>
      <c r="EY182" s="7" t="n">
        <v>0.6961081962072532</v>
      </c>
      <c r="EZ182" s="7" t="n">
        <v>0.5998187685257166</v>
      </c>
      <c r="FA182" s="7" t="n">
        <v>0.6868149366545554</v>
      </c>
      <c r="FB182" s="7" t="n">
        <v>0.5032842104479915</v>
      </c>
      <c r="FC182" s="7" t="n">
        <v>0.5322697895357512</v>
      </c>
      <c r="FD182" s="7" t="n">
        <v>0.7279769275748018</v>
      </c>
      <c r="FE182" s="7" t="n">
        <v>0.3244204372121018</v>
      </c>
      <c r="FF182" s="7" t="n">
        <v>0.7422306446475739</v>
      </c>
      <c r="FG182" s="7" t="n">
        <v>0.5998692446912568</v>
      </c>
      <c r="FH182" s="7" t="n">
        <v>0.6247266110187402</v>
      </c>
      <c r="FI182" s="7" t="n">
        <v>0.667576015155082</v>
      </c>
      <c r="FJ182" s="7" t="n">
        <v>0.7050351807324761</v>
      </c>
      <c r="FK182" s="7" t="n">
        <v>0.5336832264571846</v>
      </c>
      <c r="FL182" s="7" t="n">
        <v>0.6486202743196295</v>
      </c>
      <c r="FM182" s="7" t="n">
        <v>0.2619485727758076</v>
      </c>
      <c r="FN182" s="7" t="n">
        <v>0.6871488452969674</v>
      </c>
      <c r="FO182" s="7" t="n">
        <v>0.6236085998634961</v>
      </c>
      <c r="FP182" s="7" t="n">
        <v>0.5109044932236051</v>
      </c>
      <c r="FQ182" s="7" t="n">
        <v>0.01946731547713749</v>
      </c>
      <c r="FR182" s="7" t="n">
        <v>0.3795030151432687</v>
      </c>
      <c r="FS182" s="7" t="n">
        <v>0.6152327405548093</v>
      </c>
      <c r="FT182" s="7" t="n">
        <v>0.09154899049607305</v>
      </c>
      <c r="FU182" s="7" t="n">
        <v>0.5639743225809075</v>
      </c>
      <c r="FV182" s="7" t="n">
        <v>0.6195434295694653</v>
      </c>
      <c r="FW182" s="7" t="n">
        <v>0.5067860174920331</v>
      </c>
      <c r="FX182" s="7" t="n">
        <v>0.2084007757190078</v>
      </c>
      <c r="FY182" s="7" t="n">
        <v>0.730268161354836</v>
      </c>
      <c r="FZ182" s="7" t="n">
        <v>0.6206512090099275</v>
      </c>
      <c r="GA182" s="7" t="n">
        <v>1</v>
      </c>
      <c r="GB182" s="7" t="n">
        <v>0.2143901419464763</v>
      </c>
      <c r="GC182" s="7" t="n">
        <v>0.2008944737854912</v>
      </c>
    </row>
    <row r="183">
      <c r="A183" s="6" t="inlineStr">
        <is>
          <t>HSSSHID.HK</t>
        </is>
      </c>
      <c r="B183" s="6" t="inlineStr">
        <is>
          <t>恒生沪深港创新药精选50指数</t>
        </is>
      </c>
      <c r="C183" s="7" t="n">
        <v>0.530003415950293</v>
      </c>
      <c r="D183" s="7" t="n">
        <v>0.5530209959751807</v>
      </c>
      <c r="E183" s="7" t="n">
        <v>-0.05955175988098783</v>
      </c>
      <c r="F183" s="7" t="n">
        <v>0.6260313717509075</v>
      </c>
      <c r="G183" s="7" t="n">
        <v>0.5227847552061751</v>
      </c>
      <c r="H183" s="7" t="n">
        <v>0.6008236419242605</v>
      </c>
      <c r="I183" s="7" t="n">
        <v>0.2026074271995355</v>
      </c>
      <c r="J183" s="7" t="n">
        <v>0.157957220315327</v>
      </c>
      <c r="K183" s="7" t="n">
        <v>0.8544754924728143</v>
      </c>
      <c r="L183" s="7" t="n">
        <v>-0.1190261780974258</v>
      </c>
      <c r="M183" s="7" t="n">
        <v>0.5046732262832375</v>
      </c>
      <c r="N183" s="7" t="n">
        <v>0.4917488887250682</v>
      </c>
      <c r="O183" s="7" t="n">
        <v>0.4889581964034974</v>
      </c>
      <c r="P183" s="7" t="n">
        <v>0.4890625346023053</v>
      </c>
      <c r="Q183" s="7" t="n">
        <v>0.3933777768639889</v>
      </c>
      <c r="R183" s="7" t="n">
        <v>0.8847734514251243</v>
      </c>
      <c r="S183" s="7" t="n">
        <v>0.3822419948720479</v>
      </c>
      <c r="T183" s="7" t="n">
        <v>0.4121134280780746</v>
      </c>
      <c r="U183" s="7" t="n">
        <v>0.36462702721625</v>
      </c>
      <c r="V183" s="7" t="n">
        <v>0.384233723554551</v>
      </c>
      <c r="W183" s="7" t="n">
        <v>0.3034439594108427</v>
      </c>
      <c r="X183" s="7" t="n">
        <v>0.478243439737381</v>
      </c>
      <c r="Y183" s="7" t="n">
        <v>0.5057999219815019</v>
      </c>
      <c r="Z183" s="7" t="n">
        <v>0.3597958230337133</v>
      </c>
      <c r="AA183" s="7" t="n">
        <v>0.2860708304755837</v>
      </c>
      <c r="AB183" s="7" t="n">
        <v>0.6517746034065137</v>
      </c>
      <c r="AC183" s="7" t="n">
        <v>0.3618855505189607</v>
      </c>
      <c r="AD183" s="7" t="n">
        <v>0.09408140163904163</v>
      </c>
      <c r="AE183" s="7" t="n">
        <v>0.4713415005467468</v>
      </c>
      <c r="AF183" s="7" t="n">
        <v>0.4514747788481339</v>
      </c>
      <c r="AG183" s="7" t="n">
        <v>0.4951156027887445</v>
      </c>
      <c r="AH183" s="7" t="n">
        <v>0.879976802044513</v>
      </c>
      <c r="AI183" s="7" t="n">
        <v>0.4689036785782679</v>
      </c>
      <c r="AJ183" s="7" t="n">
        <v>0.2085059653771574</v>
      </c>
      <c r="AK183" s="7" t="n">
        <v>-0.3398486838762157</v>
      </c>
      <c r="AL183" s="7" t="n">
        <v>0.5826841973298779</v>
      </c>
      <c r="AM183" s="7" t="n">
        <v>0.9014369813592328</v>
      </c>
      <c r="AN183" s="7" t="n">
        <v>0.2258870150063755</v>
      </c>
      <c r="AO183" s="7" t="n">
        <v>0.4374054996571575</v>
      </c>
      <c r="AP183" s="7" t="n">
        <v>0.3986122519252028</v>
      </c>
      <c r="AQ183" s="7" t="n">
        <v>0.1331214115900186</v>
      </c>
      <c r="AR183" s="7" t="n">
        <v>0.9055886084303528</v>
      </c>
      <c r="AS183" s="7" t="n">
        <v>0.3687049916079313</v>
      </c>
      <c r="AT183" s="7" t="n">
        <v>0.05787580241941775</v>
      </c>
      <c r="AU183" s="7" t="n">
        <v>0.4299727260223546</v>
      </c>
      <c r="AV183" s="7" t="n">
        <v>0.3370610338988277</v>
      </c>
      <c r="AW183" s="7" t="n">
        <v>0.4400930150082321</v>
      </c>
      <c r="AX183" s="7" t="n">
        <v>0.1656508844661934</v>
      </c>
      <c r="AY183" s="7" t="n">
        <v>0.2879187247877629</v>
      </c>
      <c r="AZ183" s="7" t="n">
        <v>0.2380118093368663</v>
      </c>
      <c r="BA183" s="7" t="n">
        <v>0.4954816105652696</v>
      </c>
      <c r="BB183" s="7" t="n">
        <v>0.6462072011317495</v>
      </c>
      <c r="BC183" s="7" t="n">
        <v>0.399255360628967</v>
      </c>
      <c r="BD183" s="7" t="n">
        <v>0.2508730198004522</v>
      </c>
      <c r="BE183" s="7" t="n">
        <v>0.2060770767879806</v>
      </c>
      <c r="BF183" s="7" t="n">
        <v>0.3602569271590869</v>
      </c>
      <c r="BG183" s="7" t="n">
        <v>0.5302846616336782</v>
      </c>
      <c r="BH183" s="7" t="n">
        <v>0.07422937036998584</v>
      </c>
      <c r="BI183" s="7" t="n">
        <v>-0.2341507304695461</v>
      </c>
      <c r="BJ183" s="7" t="n">
        <v>0.8832388191588439</v>
      </c>
      <c r="BK183" s="7" t="n">
        <v>0.2970084077262453</v>
      </c>
      <c r="BL183" s="7" t="n">
        <v>0.1810054918142312</v>
      </c>
      <c r="BM183" s="7" t="n">
        <v>0.3826728913328017</v>
      </c>
      <c r="BN183" s="7" t="n">
        <v>0.437405475921202</v>
      </c>
      <c r="BO183" s="7" t="n">
        <v>0.5534475371342807</v>
      </c>
      <c r="BP183" s="7" t="n">
        <v>0.3237860042452304</v>
      </c>
      <c r="BQ183" s="7" t="n">
        <v>0.4802201564962499</v>
      </c>
      <c r="BR183" s="7" t="n">
        <v>0.2931360933534026</v>
      </c>
      <c r="BS183" s="7" t="n">
        <v>0.5274424350570207</v>
      </c>
      <c r="BT183" s="7" t="n">
        <v>0.2772068592508231</v>
      </c>
      <c r="BU183" s="7" t="n">
        <v>0.309153250322117</v>
      </c>
      <c r="BV183" s="7" t="n">
        <v>0.5814972246253457</v>
      </c>
      <c r="BW183" s="7" t="n">
        <v>0.8088897159695235</v>
      </c>
      <c r="BX183" s="7" t="n">
        <v>0.395822651130893</v>
      </c>
      <c r="BY183" s="7" t="n">
        <v>-0.281203819287036</v>
      </c>
      <c r="BZ183" s="7" t="n">
        <v>0.5024526303565853</v>
      </c>
      <c r="CA183" s="7" t="n">
        <v>0.5085701996941909</v>
      </c>
      <c r="CB183" s="7" t="n">
        <v>0.5475456572393431</v>
      </c>
      <c r="CC183" s="7" t="n">
        <v>0.3154063872658103</v>
      </c>
      <c r="CD183" s="7" t="n">
        <v>0.3958433070319982</v>
      </c>
      <c r="CE183" s="7" t="n">
        <v>0.3872757218061319</v>
      </c>
      <c r="CF183" s="7" t="n">
        <v>0.4507841399764604</v>
      </c>
      <c r="CG183" s="7" t="n">
        <v>0.3476311550312152</v>
      </c>
      <c r="CH183" s="7" t="n">
        <v>0.5677975871312788</v>
      </c>
      <c r="CI183" s="7" t="n">
        <v>0.7496906946147903</v>
      </c>
      <c r="CJ183" s="7" t="n">
        <v>0.3463050262567124</v>
      </c>
      <c r="CK183" s="7" t="n">
        <v>0.3553322710017032</v>
      </c>
      <c r="CL183" s="7" t="n">
        <v>0.6505569080423864</v>
      </c>
      <c r="CM183" s="7" t="n">
        <v>0.4800337642113275</v>
      </c>
      <c r="CN183" s="7" t="n">
        <v>0.4358957026341545</v>
      </c>
      <c r="CO183" s="7" t="n">
        <v>0.3542564987304581</v>
      </c>
      <c r="CP183" s="7" t="n">
        <v>0.3264589508897384</v>
      </c>
      <c r="CQ183" s="7" t="n">
        <v>0.448042742740093</v>
      </c>
      <c r="CR183" s="7" t="n">
        <v>0.898693805209705</v>
      </c>
      <c r="CS183" s="7" t="n">
        <v>0.0450214233818118</v>
      </c>
      <c r="CT183" s="7" t="n">
        <v>0.8981573110150012</v>
      </c>
      <c r="CU183" s="7" t="n">
        <v>0.4414159084813143</v>
      </c>
      <c r="CV183" s="7" t="n">
        <v>0.3092743681233116</v>
      </c>
      <c r="CW183" s="7" t="n">
        <v>0.5970588579405177</v>
      </c>
      <c r="CX183" s="7" t="n">
        <v>0.3063748048916183</v>
      </c>
      <c r="CY183" s="7" t="n">
        <v>0.5113670157224928</v>
      </c>
      <c r="CZ183" s="7" t="n">
        <v>0.3496500501359261</v>
      </c>
      <c r="DA183" s="7" t="n">
        <v>0.4647513796311314</v>
      </c>
      <c r="DB183" s="7" t="n">
        <v>0.276359020401968</v>
      </c>
      <c r="DC183" s="7" t="n">
        <v>0.5534997644492092</v>
      </c>
      <c r="DD183" s="7" t="n">
        <v>0.4130038045946126</v>
      </c>
      <c r="DE183" s="7" t="n">
        <v>0.5033901944616541</v>
      </c>
      <c r="DF183" s="7" t="n">
        <v>0.2468386736565565</v>
      </c>
      <c r="DG183" s="7" t="n">
        <v>0.3313676026347448</v>
      </c>
      <c r="DH183" s="7" t="n">
        <v>0.226313783515573</v>
      </c>
      <c r="DI183" s="7" t="n">
        <v>0.3681427519516229</v>
      </c>
      <c r="DJ183" s="7" t="n">
        <v>0.6329897149504884</v>
      </c>
      <c r="DK183" s="7" t="n">
        <v>0.1666345811799737</v>
      </c>
      <c r="DL183" s="7" t="n">
        <v>0.9408343496979343</v>
      </c>
      <c r="DM183" s="7" t="n">
        <v>0.2007654029602546</v>
      </c>
      <c r="DN183" s="7" t="n">
        <v>0.4442258369755828</v>
      </c>
      <c r="DO183" s="7" t="n">
        <v>0.373842247122483</v>
      </c>
      <c r="DP183" s="7" t="n">
        <v>0.4042626966589069</v>
      </c>
      <c r="DQ183" s="7" t="n">
        <v>-0.1665862437843775</v>
      </c>
      <c r="DR183" s="7" t="n">
        <v>0.2057911462012255</v>
      </c>
      <c r="DS183" s="7" t="n">
        <v>0.377465061206453</v>
      </c>
      <c r="DT183" s="7" t="n">
        <v>0.9959947876905506</v>
      </c>
      <c r="DU183" s="7" t="n">
        <v>0.5210376645818711</v>
      </c>
      <c r="DV183" s="7" t="n">
        <v>0.342444577327177</v>
      </c>
      <c r="DW183" s="7" t="n">
        <v>0.6062406802010539</v>
      </c>
      <c r="DX183" s="7" t="n">
        <v>0.3278224382773461</v>
      </c>
      <c r="DY183" s="7" t="n">
        <v>0.8506556259563804</v>
      </c>
      <c r="DZ183" s="7" t="n">
        <v>0.341996888714129</v>
      </c>
      <c r="EA183" s="7" t="n">
        <v>0.2704090686975296</v>
      </c>
      <c r="EB183" s="7" t="n">
        <v>0.3048935798718811</v>
      </c>
      <c r="EC183" s="7" t="n">
        <v>0.515331393178712</v>
      </c>
      <c r="ED183" s="7" t="n">
        <v>0.1605958428373824</v>
      </c>
      <c r="EE183" s="7" t="n">
        <v>0.3032654243230895</v>
      </c>
      <c r="EF183" s="7" t="n">
        <v>0.5351559612200986</v>
      </c>
      <c r="EG183" s="7" t="n">
        <v>0.4889397092249086</v>
      </c>
      <c r="EH183" s="7" t="n">
        <v>0.05699412126861343</v>
      </c>
      <c r="EI183" s="7" t="n">
        <v>0.324210154293526</v>
      </c>
      <c r="EJ183" s="7" t="n">
        <v>0.2746475094408352</v>
      </c>
      <c r="EK183" s="7" t="n">
        <v>0.3625275819066289</v>
      </c>
      <c r="EL183" s="7" t="n">
        <v>0.06210867725507413</v>
      </c>
      <c r="EM183" s="7" t="n">
        <v>0.2360363613458981</v>
      </c>
      <c r="EN183" s="7" t="n">
        <v>0.5218723365047628</v>
      </c>
      <c r="EO183" s="7" t="n">
        <v>0.2888456718190437</v>
      </c>
      <c r="EP183" s="7" t="n">
        <v>0.3577340571207885</v>
      </c>
      <c r="EQ183" s="7" t="n">
        <v>0.3856366735540093</v>
      </c>
      <c r="ER183" s="7" t="n">
        <v>0.4324223449372812</v>
      </c>
      <c r="ES183" s="7" t="n">
        <v>0.5493580000059918</v>
      </c>
      <c r="ET183" s="7" t="n">
        <v>0.2620410643513433</v>
      </c>
      <c r="EU183" s="7" t="n">
        <v>0.0484797283401911</v>
      </c>
      <c r="EV183" s="7" t="n">
        <v>0.2890699624567901</v>
      </c>
      <c r="EW183" s="7" t="n">
        <v>0.3899220404251795</v>
      </c>
      <c r="EX183" s="7" t="n">
        <v>0.3848369952069855</v>
      </c>
      <c r="EY183" s="7" t="n">
        <v>0.2660955406251947</v>
      </c>
      <c r="EZ183" s="7" t="n">
        <v>0.3525393897568356</v>
      </c>
      <c r="FA183" s="7" t="n">
        <v>0.2283564216007425</v>
      </c>
      <c r="FB183" s="7" t="n">
        <v>0.337474070069427</v>
      </c>
      <c r="FC183" s="7" t="n">
        <v>0.1216727042173331</v>
      </c>
      <c r="FD183" s="7" t="n">
        <v>0.3403850936763767</v>
      </c>
      <c r="FE183" s="7" t="n">
        <v>0.2205174134434105</v>
      </c>
      <c r="FF183" s="7" t="n">
        <v>0.276626380281521</v>
      </c>
      <c r="FG183" s="7" t="n">
        <v>0.3015325434320212</v>
      </c>
      <c r="FH183" s="7" t="n">
        <v>0.3655793433654586</v>
      </c>
      <c r="FI183" s="7" t="n">
        <v>0.3800463198072901</v>
      </c>
      <c r="FJ183" s="7" t="n">
        <v>0.2683531345212422</v>
      </c>
      <c r="FK183" s="7" t="n">
        <v>0.4643339452668846</v>
      </c>
      <c r="FL183" s="7" t="n">
        <v>0.421666899698629</v>
      </c>
      <c r="FM183" s="7" t="n">
        <v>0.1102143537452718</v>
      </c>
      <c r="FN183" s="7" t="n">
        <v>0.3413441302096169</v>
      </c>
      <c r="FO183" s="7" t="n">
        <v>0.3579364798760123</v>
      </c>
      <c r="FP183" s="7" t="n">
        <v>0.4820735014481963</v>
      </c>
      <c r="FQ183" s="7" t="n">
        <v>0.3085389709381773</v>
      </c>
      <c r="FR183" s="7" t="n">
        <v>0.5625294193496511</v>
      </c>
      <c r="FS183" s="7" t="n">
        <v>0.3761264353045229</v>
      </c>
      <c r="FT183" s="7" t="n">
        <v>-0.1145135024982373</v>
      </c>
      <c r="FU183" s="7" t="n">
        <v>0.06427934963764986</v>
      </c>
      <c r="FV183" s="7" t="n">
        <v>0.4060939314204088</v>
      </c>
      <c r="FW183" s="7" t="n">
        <v>0.7136424527811266</v>
      </c>
      <c r="FX183" s="7" t="n">
        <v>0.3012829476501761</v>
      </c>
      <c r="FY183" s="7" t="n">
        <v>0.3396693287877625</v>
      </c>
      <c r="FZ183" s="7" t="n">
        <v>0.3523343358572019</v>
      </c>
      <c r="GA183" s="7" t="n">
        <v>0.2143901419464763</v>
      </c>
      <c r="GB183" s="7" t="n">
        <v>1</v>
      </c>
      <c r="GC183" s="7" t="n">
        <v>0.3091951252516519</v>
      </c>
    </row>
    <row r="184">
      <c r="A184" s="6" t="inlineStr">
        <is>
          <t>SPCLLHCP.GI</t>
        </is>
      </c>
      <c r="B184" s="6" t="inlineStr">
        <is>
          <t>标普中国A股大盘红利低波50指数</t>
        </is>
      </c>
      <c r="C184" s="7" t="n">
        <v>0.5862312837597581</v>
      </c>
      <c r="D184" s="7" t="n">
        <v>0.5342276876425419</v>
      </c>
      <c r="E184" s="7" t="n">
        <v>0.6076586855533971</v>
      </c>
      <c r="F184" s="7" t="n">
        <v>0.5876452621258648</v>
      </c>
      <c r="G184" s="7" t="n">
        <v>0.780733248998859</v>
      </c>
      <c r="H184" s="7" t="n">
        <v>0.600197117723214</v>
      </c>
      <c r="I184" s="7" t="n">
        <v>0.3139785067076556</v>
      </c>
      <c r="J184" s="7" t="n">
        <v>0.3213734776268746</v>
      </c>
      <c r="K184" s="7" t="n">
        <v>0.5340755440563416</v>
      </c>
      <c r="L184" s="7" t="n">
        <v>0.5782898113879574</v>
      </c>
      <c r="M184" s="7" t="n">
        <v>0.4814072669767123</v>
      </c>
      <c r="N184" s="7" t="n">
        <v>0.3992818728163428</v>
      </c>
      <c r="O184" s="7" t="n">
        <v>0.1732751076491048</v>
      </c>
      <c r="P184" s="7" t="n">
        <v>0.1733210407097131</v>
      </c>
      <c r="Q184" s="7" t="n">
        <v>0.08320344819790761</v>
      </c>
      <c r="R184" s="7" t="n">
        <v>0.3429268331812917</v>
      </c>
      <c r="S184" s="7" t="n">
        <v>0.06186954496920284</v>
      </c>
      <c r="T184" s="7" t="n">
        <v>0.1195243843331577</v>
      </c>
      <c r="U184" s="7" t="n">
        <v>0.20417111011288</v>
      </c>
      <c r="V184" s="7" t="n">
        <v>0.06140871421764203</v>
      </c>
      <c r="W184" s="7" t="n">
        <v>0.1580547709619944</v>
      </c>
      <c r="X184" s="7" t="n">
        <v>0.1175005011508201</v>
      </c>
      <c r="Y184" s="7" t="n">
        <v>0.1702329416133472</v>
      </c>
      <c r="Z184" s="7" t="n">
        <v>0.2806442573025777</v>
      </c>
      <c r="AA184" s="7" t="n">
        <v>0.2623443680836889</v>
      </c>
      <c r="AB184" s="7" t="n">
        <v>0.6087838429863888</v>
      </c>
      <c r="AC184" s="7" t="n">
        <v>0.2686370754506894</v>
      </c>
      <c r="AD184" s="7" t="n">
        <v>0.7446883221605315</v>
      </c>
      <c r="AE184" s="7" t="n">
        <v>0.333183226302146</v>
      </c>
      <c r="AF184" s="7" t="n">
        <v>0.3073087457470712</v>
      </c>
      <c r="AG184" s="7" t="n">
        <v>0.4230930926078207</v>
      </c>
      <c r="AH184" s="7" t="n">
        <v>0.4905794101005683</v>
      </c>
      <c r="AI184" s="7" t="n">
        <v>0.3649008380881495</v>
      </c>
      <c r="AJ184" s="7" t="n">
        <v>0.7707611810186031</v>
      </c>
      <c r="AK184" s="7" t="n">
        <v>0.1918684949703939</v>
      </c>
      <c r="AL184" s="7" t="n">
        <v>0.6238601318945346</v>
      </c>
      <c r="AM184" s="7" t="n">
        <v>0.5241134806785938</v>
      </c>
      <c r="AN184" s="7" t="n">
        <v>0.1292817265894176</v>
      </c>
      <c r="AO184" s="7" t="n">
        <v>0.459671418913206</v>
      </c>
      <c r="AP184" s="7" t="n">
        <v>0.5088969158933067</v>
      </c>
      <c r="AQ184" s="7" t="n">
        <v>0.2847512556034009</v>
      </c>
      <c r="AR184" s="7" t="n">
        <v>0.5125336484633068</v>
      </c>
      <c r="AS184" s="7" t="n">
        <v>0.1527811744083414</v>
      </c>
      <c r="AT184" s="7" t="n">
        <v>0.633108879938802</v>
      </c>
      <c r="AU184" s="7" t="n">
        <v>0.3053690743268012</v>
      </c>
      <c r="AV184" s="7" t="n">
        <v>0.1973293503983799</v>
      </c>
      <c r="AW184" s="7" t="n">
        <v>0.2097916110893217</v>
      </c>
      <c r="AX184" s="7" t="n">
        <v>0.1435333640672629</v>
      </c>
      <c r="AY184" s="7" t="n">
        <v>0.1642801085680819</v>
      </c>
      <c r="AZ184" s="7" t="n">
        <v>0.1157215883852334</v>
      </c>
      <c r="BA184" s="7" t="n">
        <v>0.3298170744050124</v>
      </c>
      <c r="BB184" s="7" t="n">
        <v>0.5830917249894427</v>
      </c>
      <c r="BC184" s="7" t="n">
        <v>0.3184273221472564</v>
      </c>
      <c r="BD184" s="7" t="n">
        <v>0.4217878416231373</v>
      </c>
      <c r="BE184" s="7" t="n">
        <v>0.1420781761102273</v>
      </c>
      <c r="BF184" s="7" t="n">
        <v>0.2763581461249898</v>
      </c>
      <c r="BG184" s="7" t="n">
        <v>0.4767553970394929</v>
      </c>
      <c r="BH184" s="7" t="n">
        <v>0.5623040781324365</v>
      </c>
      <c r="BI184" s="7" t="n">
        <v>0.2072134982746281</v>
      </c>
      <c r="BJ184" s="7" t="n">
        <v>0.4273299693861191</v>
      </c>
      <c r="BK184" s="7" t="n">
        <v>0.1766458226168749</v>
      </c>
      <c r="BL184" s="7" t="n">
        <v>0.1755309260792708</v>
      </c>
      <c r="BM184" s="7" t="n">
        <v>0.3183060738553532</v>
      </c>
      <c r="BN184" s="7" t="n">
        <v>0.4596716841612373</v>
      </c>
      <c r="BO184" s="7" t="n">
        <v>0.5022608724690421</v>
      </c>
      <c r="BP184" s="7" t="n">
        <v>0.2430646441710545</v>
      </c>
      <c r="BQ184" s="7" t="n">
        <v>0.3115573494436019</v>
      </c>
      <c r="BR184" s="7" t="n">
        <v>0.1853510714727549</v>
      </c>
      <c r="BS184" s="7" t="n">
        <v>0.4836082378099598</v>
      </c>
      <c r="BT184" s="7" t="n">
        <v>0.1085653250845719</v>
      </c>
      <c r="BU184" s="7" t="n">
        <v>0.8633597826295778</v>
      </c>
      <c r="BV184" s="7" t="n">
        <v>0.549590089173372</v>
      </c>
      <c r="BW184" s="7" t="n">
        <v>0.5263219311438522</v>
      </c>
      <c r="BX184" s="7" t="n">
        <v>0.5685779956438272</v>
      </c>
      <c r="BY184" s="7" t="n">
        <v>0.2472911030895315</v>
      </c>
      <c r="BZ184" s="7" t="n">
        <v>0.4600037975196188</v>
      </c>
      <c r="CA184" s="7" t="n">
        <v>0.4750157526829107</v>
      </c>
      <c r="CB184" s="7" t="n">
        <v>0.4792208045982522</v>
      </c>
      <c r="CC184" s="7" t="n">
        <v>0.07278929711098756</v>
      </c>
      <c r="CD184" s="7" t="n">
        <v>0.2510611318403022</v>
      </c>
      <c r="CE184" s="7" t="n">
        <v>0.420048155689787</v>
      </c>
      <c r="CF184" s="7" t="n">
        <v>0.5432991010024951</v>
      </c>
      <c r="CG184" s="7" t="n">
        <v>0.09575672387901364</v>
      </c>
      <c r="CH184" s="7" t="n">
        <v>0.5047159762931611</v>
      </c>
      <c r="CI184" s="7" t="n">
        <v>0.6561301708054057</v>
      </c>
      <c r="CJ184" s="7" t="n">
        <v>0.1742248261821877</v>
      </c>
      <c r="CK184" s="7" t="n">
        <v>0.1428944582348638</v>
      </c>
      <c r="CL184" s="7" t="n">
        <v>0.6044281228819315</v>
      </c>
      <c r="CM184" s="7" t="n">
        <v>0.4025733687218085</v>
      </c>
      <c r="CN184" s="7" t="n">
        <v>0.5640145813265833</v>
      </c>
      <c r="CO184" s="7" t="n">
        <v>0.2690565422545061</v>
      </c>
      <c r="CP184" s="7" t="n">
        <v>0.1295812153529373</v>
      </c>
      <c r="CQ184" s="7" t="n">
        <v>0.2348399409419665</v>
      </c>
      <c r="CR184" s="7" t="n">
        <v>0.4344168190121316</v>
      </c>
      <c r="CS184" s="7" t="n">
        <v>0.8350012191392556</v>
      </c>
      <c r="CT184" s="7" t="n">
        <v>0.4413081227374311</v>
      </c>
      <c r="CU184" s="7" t="n">
        <v>0.2859293744583907</v>
      </c>
      <c r="CV184" s="7" t="n">
        <v>0.1572419747094167</v>
      </c>
      <c r="CW184" s="7" t="n">
        <v>0.3648031689990611</v>
      </c>
      <c r="CX184" s="7" t="n">
        <v>0.150795569183861</v>
      </c>
      <c r="CY184" s="7" t="n">
        <v>0.3997226235676745</v>
      </c>
      <c r="CZ184" s="7" t="n">
        <v>0.9525482731495281</v>
      </c>
      <c r="DA184" s="7" t="n">
        <v>0.245865701146584</v>
      </c>
      <c r="DB184" s="7" t="n">
        <v>0.103673652214768</v>
      </c>
      <c r="DC184" s="7" t="n">
        <v>0.5167203761001712</v>
      </c>
      <c r="DD184" s="7" t="n">
        <v>0.8257166374626509</v>
      </c>
      <c r="DE184" s="7" t="n">
        <v>0.6705702235267655</v>
      </c>
      <c r="DF184" s="7" t="n">
        <v>0.1994474270723252</v>
      </c>
      <c r="DG184" s="7" t="n">
        <v>0.09336783047785992</v>
      </c>
      <c r="DH184" s="7" t="n">
        <v>0.1092373933246934</v>
      </c>
      <c r="DI184" s="7" t="n">
        <v>0.1262834057700174</v>
      </c>
      <c r="DJ184" s="7" t="n">
        <v>0.636899657227603</v>
      </c>
      <c r="DK184" s="7" t="n">
        <v>0.208238768887155</v>
      </c>
      <c r="DL184" s="7" t="n">
        <v>0.3953212642991704</v>
      </c>
      <c r="DM184" s="7" t="n">
        <v>0.1083520825906242</v>
      </c>
      <c r="DN184" s="7" t="n">
        <v>0.2364690733045707</v>
      </c>
      <c r="DO184" s="7" t="n">
        <v>0.420726976276739</v>
      </c>
      <c r="DP184" s="7" t="n">
        <v>0.1662238853365112</v>
      </c>
      <c r="DQ184" s="7" t="n">
        <v>0.1994278231884702</v>
      </c>
      <c r="DR184" s="7" t="n">
        <v>0.083700270003445</v>
      </c>
      <c r="DS184" s="7" t="n">
        <v>0.1656628035581768</v>
      </c>
      <c r="DT184" s="7" t="n">
        <v>0.310110654618234</v>
      </c>
      <c r="DU184" s="7" t="n">
        <v>0.4743577985898207</v>
      </c>
      <c r="DV184" s="7" t="n">
        <v>0.1444534578819338</v>
      </c>
      <c r="DW184" s="7" t="n">
        <v>0.4133992228095497</v>
      </c>
      <c r="DX184" s="7" t="n">
        <v>0.1431078065239044</v>
      </c>
      <c r="DY184" s="7" t="n">
        <v>0.5164905316946951</v>
      </c>
      <c r="DZ184" s="7" t="n">
        <v>0.1530685663990231</v>
      </c>
      <c r="EA184" s="7" t="n">
        <v>0.1895840814989166</v>
      </c>
      <c r="EB184" s="7" t="n">
        <v>0.1196399833330085</v>
      </c>
      <c r="EC184" s="7" t="n">
        <v>0.3620652680131554</v>
      </c>
      <c r="ED184" s="7" t="n">
        <v>0.1197033238464998</v>
      </c>
      <c r="EE184" s="7" t="n">
        <v>0.04831231878425242</v>
      </c>
      <c r="EF184" s="7" t="n">
        <v>0.3626910787933213</v>
      </c>
      <c r="EG184" s="7" t="n">
        <v>0.4478148374980898</v>
      </c>
      <c r="EH184" s="7" t="n">
        <v>0.19410682870126</v>
      </c>
      <c r="EI184" s="7" t="n">
        <v>0.04530760672884891</v>
      </c>
      <c r="EJ184" s="7" t="n">
        <v>0.1407601013750644</v>
      </c>
      <c r="EK184" s="7" t="n">
        <v>0.2697561418436388</v>
      </c>
      <c r="EL184" s="7" t="n">
        <v>0.5585853910562931</v>
      </c>
      <c r="EM184" s="7" t="n">
        <v>0.180559260918592</v>
      </c>
      <c r="EN184" s="7" t="n">
        <v>0.357787225259015</v>
      </c>
      <c r="EO184" s="7" t="n">
        <v>0.1801847697744878</v>
      </c>
      <c r="EP184" s="7" t="n">
        <v>0.06598717554339716</v>
      </c>
      <c r="EQ184" s="7" t="n">
        <v>0.06764995072435065</v>
      </c>
      <c r="ER184" s="7" t="n">
        <v>0.7881891062172492</v>
      </c>
      <c r="ES184" s="7" t="n">
        <v>0.6461045167772216</v>
      </c>
      <c r="ET184" s="7" t="n">
        <v>0.6941584930782474</v>
      </c>
      <c r="EU184" s="7" t="n">
        <v>0.6264887704763529</v>
      </c>
      <c r="EV184" s="7" t="n">
        <v>0.006844813193401163</v>
      </c>
      <c r="EW184" s="7" t="n">
        <v>0.09000012772694714</v>
      </c>
      <c r="EX184" s="7" t="n">
        <v>0.1019492753807752</v>
      </c>
      <c r="EY184" s="7" t="n">
        <v>0.06254964586145045</v>
      </c>
      <c r="EZ184" s="7" t="n">
        <v>0.0708011233382267</v>
      </c>
      <c r="FA184" s="7" t="n">
        <v>0.1394713094783934</v>
      </c>
      <c r="FB184" s="7" t="n">
        <v>0.1122895909500458</v>
      </c>
      <c r="FC184" s="7" t="n">
        <v>0.1590069627496053</v>
      </c>
      <c r="FD184" s="7" t="n">
        <v>0.1762667251800912</v>
      </c>
      <c r="FE184" s="7" t="n">
        <v>0.1181024999196469</v>
      </c>
      <c r="FF184" s="7" t="n">
        <v>0.2485756705431715</v>
      </c>
      <c r="FG184" s="7" t="n">
        <v>0.5988896949942675</v>
      </c>
      <c r="FH184" s="7" t="n">
        <v>0.07604861773657436</v>
      </c>
      <c r="FI184" s="7" t="n">
        <v>0.1005997058782004</v>
      </c>
      <c r="FJ184" s="7" t="n">
        <v>0.2199034063249165</v>
      </c>
      <c r="FK184" s="7" t="n">
        <v>0.7354114581259652</v>
      </c>
      <c r="FL184" s="7" t="n">
        <v>0.6207065526280449</v>
      </c>
      <c r="FM184" s="7" t="n">
        <v>0.2906132944656319</v>
      </c>
      <c r="FN184" s="7" t="n">
        <v>0.2367889555204516</v>
      </c>
      <c r="FO184" s="7" t="n">
        <v>0.07064736474163737</v>
      </c>
      <c r="FP184" s="7" t="n">
        <v>0.358583332390003</v>
      </c>
      <c r="FQ184" s="7" t="n">
        <v>0.8570904022025806</v>
      </c>
      <c r="FR184" s="7" t="n">
        <v>0.4930794170068907</v>
      </c>
      <c r="FS184" s="7" t="n">
        <v>0.06523051197515244</v>
      </c>
      <c r="FT184" s="7" t="n">
        <v>0.2491930605388177</v>
      </c>
      <c r="FU184" s="7" t="n">
        <v>0.5649306706801387</v>
      </c>
      <c r="FV184" s="7" t="n">
        <v>0.2477611675729138</v>
      </c>
      <c r="FW184" s="7" t="n">
        <v>0.5432587812693968</v>
      </c>
      <c r="FX184" s="7" t="n">
        <v>0.9239958682286441</v>
      </c>
      <c r="FY184" s="7" t="n">
        <v>0.1102824355094013</v>
      </c>
      <c r="FZ184" s="7" t="n">
        <v>0.1801826620110779</v>
      </c>
      <c r="GA184" s="7" t="n">
        <v>0.2008944737854912</v>
      </c>
      <c r="GB184" s="7" t="n">
        <v>0.3091951252516519</v>
      </c>
      <c r="GC184" s="7" t="n">
        <v>1</v>
      </c>
    </row>
  </sheetData>
  <conditionalFormatting sqref="C2:GC18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3890706571.85</v>
      </c>
      <c r="I2" s="11" t="n">
        <v>1</v>
      </c>
      <c r="J2" s="11" t="n">
        <v>0.913668147607874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418749065.6</v>
      </c>
      <c r="I3" s="5" t="n">
        <v>0.913668147607874</v>
      </c>
      <c r="J3" s="5" t="n">
        <v>0.913668147607874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96655705</v>
      </c>
      <c r="I4" s="5" t="n">
        <v>0.957676284383595</v>
      </c>
      <c r="J4" s="5" t="n">
        <v>0.913668147607874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474465190.3</v>
      </c>
      <c r="I5" s="11" t="n">
        <v>1</v>
      </c>
      <c r="J5" s="11" t="n">
        <v>0.9776040829450841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510720.SH</t>
        </is>
      </c>
      <c r="D6" s="3" t="inlineStr">
        <is>
          <t>国泰上证国有企业红利ETF</t>
        </is>
      </c>
      <c r="E6" s="3" t="inlineStr">
        <is>
          <t>股票型ETF</t>
        </is>
      </c>
      <c r="F6" s="3" t="inlineStr">
        <is>
          <t>000151.SH</t>
        </is>
      </c>
      <c r="G6" s="3" t="inlineStr">
        <is>
          <t>上证国有企业红利指数</t>
        </is>
      </c>
      <c r="H6" s="4" t="n">
        <v>126108131.7</v>
      </c>
      <c r="I6" s="5" t="n">
        <v>0.9776040829450841</v>
      </c>
      <c r="J6" s="5" t="n">
        <v>0.9776040829450841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68363960.65000001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318168939.2235</v>
      </c>
      <c r="I8" s="11" t="n">
        <v>1</v>
      </c>
      <c r="J8" s="11" t="n">
        <v>0.914407231795163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84741190.45</v>
      </c>
      <c r="I9" s="5" t="n">
        <v>0.914407231795163</v>
      </c>
      <c r="J9" s="5" t="n">
        <v>0.914407231795163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35016816.05</v>
      </c>
      <c r="I10" s="5" t="n">
        <v>0.916842860018357</v>
      </c>
      <c r="J10" s="5" t="n">
        <v>0.914407231795163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30626697.229</v>
      </c>
      <c r="I11" s="5" t="n">
        <v>0.921464982972653</v>
      </c>
      <c r="J11" s="5" t="n">
        <v>0.914407231795163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30698267.5</v>
      </c>
      <c r="I12" s="11" t="n">
        <v>1</v>
      </c>
      <c r="J12" s="11" t="n">
        <v>0.974152357586361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510170.SH</t>
        </is>
      </c>
      <c r="D13" s="3" t="inlineStr">
        <is>
          <t>国联安上证商品ETF</t>
        </is>
      </c>
      <c r="E13" s="3" t="inlineStr">
        <is>
          <t>股票型ETF</t>
        </is>
      </c>
      <c r="F13" s="3" t="inlineStr">
        <is>
          <t>000066.SH</t>
        </is>
      </c>
      <c r="G13" s="3" t="inlineStr">
        <is>
          <t>上证大宗商品股票指数</t>
        </is>
      </c>
      <c r="H13" s="4" t="n">
        <v>21148939.35</v>
      </c>
      <c r="I13" s="5" t="n">
        <v>0.974152357586361</v>
      </c>
      <c r="J13" s="5" t="n">
        <v>0.974152357586361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33151818.9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5608148393.25</v>
      </c>
      <c r="I15" s="11" t="n">
        <v>1</v>
      </c>
      <c r="J15" s="11" t="n">
        <v>0.904274302710701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563360.SH</t>
        </is>
      </c>
      <c r="D16" s="3" t="inlineStr">
        <is>
          <t>华泰柏瑞中证A500ETF</t>
        </is>
      </c>
      <c r="E16" s="3" t="inlineStr">
        <is>
          <t>股票型ETF</t>
        </is>
      </c>
      <c r="F16" s="3" t="inlineStr">
        <is>
          <t>000510.CSI</t>
        </is>
      </c>
      <c r="G16" s="3" t="inlineStr">
        <is>
          <t>中证A500指数</t>
        </is>
      </c>
      <c r="H16" s="4" t="n">
        <v>5482840267.65</v>
      </c>
      <c r="I16" s="5" t="n">
        <v>0.986157235861133</v>
      </c>
      <c r="J16" s="5" t="n">
        <v>0.904274302710701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159593.SZ</t>
        </is>
      </c>
      <c r="D17" s="3" t="inlineStr">
        <is>
          <t>平安中证A50ETF</t>
        </is>
      </c>
      <c r="E17" s="3" t="inlineStr">
        <is>
          <t>股票型ETF</t>
        </is>
      </c>
      <c r="F17" s="3" t="inlineStr">
        <is>
          <t>930050.CSI</t>
        </is>
      </c>
      <c r="G17" s="3" t="inlineStr">
        <is>
          <t>中证A50指数</t>
        </is>
      </c>
      <c r="H17" s="4" t="n">
        <v>166562925.8715</v>
      </c>
      <c r="I17" s="5" t="n">
        <v>0.961988286387517</v>
      </c>
      <c r="J17" s="5" t="n">
        <v>0.904274302710701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512090.SH</t>
        </is>
      </c>
      <c r="D18" s="3" t="inlineStr">
        <is>
          <t>易方达MSCI中国A股国际通ETF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135687906.65</v>
      </c>
      <c r="I18" s="5" t="n">
        <v>0.993280220562493</v>
      </c>
      <c r="J18" s="5" t="n">
        <v>0.904274302710701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560050.SH</t>
        </is>
      </c>
      <c r="D19" s="3" t="inlineStr">
        <is>
          <t>汇添富MSCI中国A50互联互通ETF</t>
        </is>
      </c>
      <c r="E19" s="3" t="inlineStr">
        <is>
          <t>股票型ETF</t>
        </is>
      </c>
      <c r="F19" s="3" t="inlineStr">
        <is>
          <t>746059.MSI</t>
        </is>
      </c>
      <c r="G19" s="3" t="inlineStr">
        <is>
          <t>MSCI中国A50互联互通人民币指数</t>
        </is>
      </c>
      <c r="H19" s="4" t="n">
        <v>117699527.35</v>
      </c>
      <c r="I19" s="5" t="n">
        <v>0.97138899394981</v>
      </c>
      <c r="J19" s="5" t="n">
        <v>0.904274302710701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515800.SH</t>
        </is>
      </c>
      <c r="D20" s="3" t="inlineStr">
        <is>
          <t>添富中证800ETF</t>
        </is>
      </c>
      <c r="E20" s="3" t="inlineStr">
        <is>
          <t>股票型ETF</t>
        </is>
      </c>
      <c r="F20" s="3" t="inlineStr">
        <is>
          <t>000906.SH</t>
        </is>
      </c>
      <c r="G20" s="3" t="inlineStr">
        <is>
          <t>中证800指数</t>
        </is>
      </c>
      <c r="H20" s="4" t="n">
        <v>109245425.25</v>
      </c>
      <c r="I20" s="5" t="n">
        <v>0.9868226890688589</v>
      </c>
      <c r="J20" s="5" t="n">
        <v>0.904274302710701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159903.SZ</t>
        </is>
      </c>
      <c r="D21" s="3" t="inlineStr">
        <is>
          <t>南方深证成份ETF</t>
        </is>
      </c>
      <c r="E21" s="3" t="inlineStr">
        <is>
          <t>股票型ETF</t>
        </is>
      </c>
      <c r="F21" s="3" t="inlineStr">
        <is>
          <t>399001.SZ</t>
        </is>
      </c>
      <c r="G21" s="3" t="inlineStr">
        <is>
          <t>深证成份指数</t>
        </is>
      </c>
      <c r="H21" s="4" t="n">
        <v>26536752.386</v>
      </c>
      <c r="I21" s="5" t="n">
        <v>0.958843796787328</v>
      </c>
      <c r="J21" s="5" t="n">
        <v>0.904274302710701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562310.SH</t>
        </is>
      </c>
      <c r="D22" s="3" t="inlineStr">
        <is>
          <t>300成长</t>
        </is>
      </c>
      <c r="E22" s="3" t="inlineStr">
        <is>
          <t>股票型ETF</t>
        </is>
      </c>
      <c r="F22" s="3" t="inlineStr">
        <is>
          <t>000918.CSI</t>
        </is>
      </c>
      <c r="G22" s="3" t="inlineStr">
        <is>
          <t>沪深300成长指数</t>
        </is>
      </c>
      <c r="H22" s="4" t="n">
        <v>23971011.75</v>
      </c>
      <c r="I22" s="5" t="n">
        <v>0.978546016540742</v>
      </c>
      <c r="J22" s="5" t="n">
        <v>0.904274302710701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588220.SH</t>
        </is>
      </c>
      <c r="D23" s="8" t="inlineStr">
        <is>
          <t>科创100ETF基金</t>
        </is>
      </c>
      <c r="E23" s="8" t="inlineStr">
        <is>
          <t>股票型ETF</t>
        </is>
      </c>
      <c r="F23" s="8" t="inlineStr">
        <is>
          <t>000698.SH</t>
        </is>
      </c>
      <c r="G23" s="8" t="inlineStr">
        <is>
          <t>上证科创板100指数</t>
        </is>
      </c>
      <c r="H23" s="10" t="n">
        <v>661501616.95</v>
      </c>
      <c r="I23" s="11" t="n">
        <v>1</v>
      </c>
      <c r="J23" s="11" t="n">
        <v>0.948349349590682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588230.SH</t>
        </is>
      </c>
      <c r="D24" s="3" t="inlineStr">
        <is>
          <t>华泰柏瑞上证科创板200ETF</t>
        </is>
      </c>
      <c r="E24" s="3" t="inlineStr">
        <is>
          <t>股票型ETF</t>
        </is>
      </c>
      <c r="F24" s="3" t="inlineStr">
        <is>
          <t>000699.SH</t>
        </is>
      </c>
      <c r="G24" s="3" t="inlineStr">
        <is>
          <t>上证科创板200指数</t>
        </is>
      </c>
      <c r="H24" s="4" t="n">
        <v>222544377.85</v>
      </c>
      <c r="I24" s="5" t="n">
        <v>0.955691461179247</v>
      </c>
      <c r="J24" s="5" t="n">
        <v>0.948349349590682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589800.SH</t>
        </is>
      </c>
      <c r="D25" s="3" t="inlineStr">
        <is>
          <t>易方达上证科创板综合ETF</t>
        </is>
      </c>
      <c r="E25" s="3" t="inlineStr">
        <is>
          <t>股票型ETF</t>
        </is>
      </c>
      <c r="F25" s="3" t="inlineStr">
        <is>
          <t>000680.SH</t>
        </is>
      </c>
      <c r="G25" s="3" t="inlineStr">
        <is>
          <t>上证科创板综合指数</t>
        </is>
      </c>
      <c r="H25" s="4" t="n">
        <v>144410217.65</v>
      </c>
      <c r="I25" s="5" t="n">
        <v>0.974114917874046</v>
      </c>
      <c r="J25" s="5" t="n">
        <v>0.948349349590682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589890.SH</t>
        </is>
      </c>
      <c r="D26" s="3" t="inlineStr">
        <is>
          <t>景顺长城上证科创板综合价格ETF</t>
        </is>
      </c>
      <c r="E26" s="3" t="inlineStr">
        <is>
          <t>股票型ETF</t>
        </is>
      </c>
      <c r="F26" s="3" t="inlineStr">
        <is>
          <t>000681.SH</t>
        </is>
      </c>
      <c r="G26" s="3" t="inlineStr">
        <is>
          <t>上证科创板综合价格指数</t>
        </is>
      </c>
      <c r="H26" s="4" t="n">
        <v>22096045.25</v>
      </c>
      <c r="I26" s="5" t="n">
        <v>0.974108161495815</v>
      </c>
      <c r="J26" s="5" t="n">
        <v>0.948349349590682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588000.SH</t>
        </is>
      </c>
      <c r="D27" s="8" t="inlineStr">
        <is>
          <t>华夏上证科创板50成份ETF</t>
        </is>
      </c>
      <c r="E27" s="8" t="inlineStr">
        <is>
          <t>股票型ETF</t>
        </is>
      </c>
      <c r="F27" s="8" t="inlineStr">
        <is>
          <t>000688.SH</t>
        </is>
      </c>
      <c r="G27" s="8" t="inlineStr">
        <is>
          <t>上证科创板50成份指数</t>
        </is>
      </c>
      <c r="H27" s="10" t="n">
        <v>5497256926.55</v>
      </c>
      <c r="I27" s="11" t="n">
        <v>1</v>
      </c>
      <c r="J27" s="11" t="n">
        <v>0.929931807693411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4512757849.3</v>
      </c>
      <c r="I28" s="5" t="n">
        <v>0.98562784672306</v>
      </c>
      <c r="J28" s="5" t="n">
        <v>0.929931807693411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1840478655.6</v>
      </c>
      <c r="I29" s="5" t="n">
        <v>0.976767762768895</v>
      </c>
      <c r="J29" s="5" t="n">
        <v>0.929931807693411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1212028870.056</v>
      </c>
      <c r="I30" s="5" t="n">
        <v>0.977898115381589</v>
      </c>
      <c r="J30" s="5" t="n">
        <v>0.929931807693411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477599927.55</v>
      </c>
      <c r="I31" s="5" t="n">
        <v>0.979623828772631</v>
      </c>
      <c r="J31" s="5" t="n">
        <v>0.929931807693411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588780.SH</t>
        </is>
      </c>
      <c r="D32" s="3" t="inlineStr">
        <is>
          <t>国联安科创芯片设计ETF</t>
        </is>
      </c>
      <c r="E32" s="3" t="inlineStr">
        <is>
          <t>股票型ETF</t>
        </is>
      </c>
      <c r="F32" s="3" t="inlineStr">
        <is>
          <t>950162.SH</t>
        </is>
      </c>
      <c r="G32" s="3" t="inlineStr">
        <is>
          <t>上证科创板芯片设计主题指数</t>
        </is>
      </c>
      <c r="H32" s="4" t="n">
        <v>267795911.45</v>
      </c>
      <c r="I32" s="5" t="n">
        <v>0.965696498136935</v>
      </c>
      <c r="J32" s="5" t="n">
        <v>0.929931807693411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516350.SH</t>
        </is>
      </c>
      <c r="D33" s="3" t="inlineStr">
        <is>
          <t>易方达中证芯片产业ETF</t>
        </is>
      </c>
      <c r="E33" s="3" t="inlineStr">
        <is>
          <t>股票型ETF</t>
        </is>
      </c>
      <c r="F33" s="3" t="inlineStr">
        <is>
          <t>H30007.CSI</t>
        </is>
      </c>
      <c r="G33" s="3" t="inlineStr">
        <is>
          <t>中证芯片产业指数</t>
        </is>
      </c>
      <c r="H33" s="4" t="n">
        <v>146173831.85</v>
      </c>
      <c r="I33" s="5" t="n">
        <v>0.978572535589755</v>
      </c>
      <c r="J33" s="5" t="n">
        <v>0.929931807693411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159325.SZ</t>
        </is>
      </c>
      <c r="D34" s="3" t="inlineStr">
        <is>
          <t>南方中证半导体行业精选ETF</t>
        </is>
      </c>
      <c r="E34" s="3" t="inlineStr">
        <is>
          <t>股票型ETF</t>
        </is>
      </c>
      <c r="F34" s="3" t="inlineStr">
        <is>
          <t>932066.CSI</t>
        </is>
      </c>
      <c r="G34" s="3" t="inlineStr">
        <is>
          <t>中证半导体行业精选指数</t>
        </is>
      </c>
      <c r="H34" s="4" t="n">
        <v>94984104.0775</v>
      </c>
      <c r="I34" s="5" t="n">
        <v>0.971383936764013</v>
      </c>
      <c r="J34" s="5" t="n">
        <v>0.929931807693411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588770.SH</t>
        </is>
      </c>
      <c r="D35" s="3" t="inlineStr">
        <is>
          <t>摩根上证科创板新一代信息技术ETF</t>
        </is>
      </c>
      <c r="E35" s="3" t="inlineStr">
        <is>
          <t>股票型ETF</t>
        </is>
      </c>
      <c r="F35" s="3" t="inlineStr">
        <is>
          <t>000682.SH</t>
        </is>
      </c>
      <c r="G35" s="3" t="inlineStr">
        <is>
          <t>上证科创板新一代信息技术指数</t>
        </is>
      </c>
      <c r="H35" s="4" t="n">
        <v>69616637.95</v>
      </c>
      <c r="I35" s="5" t="n">
        <v>0.9945824649960751</v>
      </c>
      <c r="J35" s="5" t="n">
        <v>0.929931807693411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159546.SZ</t>
        </is>
      </c>
      <c r="D36" s="3" t="inlineStr">
        <is>
          <t>国泰中证全指集成电路ETF</t>
        </is>
      </c>
      <c r="E36" s="3" t="inlineStr">
        <is>
          <t>股票型ETF</t>
        </is>
      </c>
      <c r="F36" s="3" t="inlineStr">
        <is>
          <t>932087.CSI</t>
        </is>
      </c>
      <c r="G36" s="3" t="inlineStr">
        <is>
          <t>中证全指集成电路指数</t>
        </is>
      </c>
      <c r="H36" s="4" t="n">
        <v>44861104.393</v>
      </c>
      <c r="I36" s="5" t="n">
        <v>0.977415633518162</v>
      </c>
      <c r="J36" s="5" t="n">
        <v>0.929931807693411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159540.SZ</t>
        </is>
      </c>
      <c r="D37" s="3" t="inlineStr">
        <is>
          <t>易方达国证信息技术创新主题ETF</t>
        </is>
      </c>
      <c r="E37" s="3" t="inlineStr">
        <is>
          <t>股票型ETF</t>
        </is>
      </c>
      <c r="F37" s="3" t="inlineStr">
        <is>
          <t>CN5075.SZ</t>
        </is>
      </c>
      <c r="G37" s="3" t="inlineStr">
        <is>
          <t>国证信息技术创新主题指数</t>
        </is>
      </c>
      <c r="H37" s="4" t="n">
        <v>31948123.298</v>
      </c>
      <c r="I37" s="5" t="n">
        <v>0.951429465766608</v>
      </c>
      <c r="J37" s="5" t="n">
        <v>0.929931807693411</v>
      </c>
      <c r="K37" s="5" t="n">
        <v>0.9</v>
      </c>
      <c r="L37" s="5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159992.SZ</t>
        </is>
      </c>
      <c r="D38" s="8" t="inlineStr">
        <is>
          <t>创新药</t>
        </is>
      </c>
      <c r="E38" s="8" t="inlineStr">
        <is>
          <t>股票型ETF</t>
        </is>
      </c>
      <c r="F38" s="8" t="inlineStr">
        <is>
          <t>931152.CSI</t>
        </is>
      </c>
      <c r="G38" s="8" t="inlineStr">
        <is>
          <t>中证创新药产业指数</t>
        </is>
      </c>
      <c r="H38" s="10" t="n">
        <v>665619956.869</v>
      </c>
      <c r="I38" s="11" t="n">
        <v>1</v>
      </c>
      <c r="J38" s="11" t="n">
        <v>0.900072171503932</v>
      </c>
      <c r="K38" s="11" t="n">
        <v>0.9</v>
      </c>
      <c r="L38" s="11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124429484.225</v>
      </c>
      <c r="I39" s="5" t="n">
        <v>0.963007293295673</v>
      </c>
      <c r="J39" s="5" t="n">
        <v>0.900072171503932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98054162.95</v>
      </c>
      <c r="I40" s="5" t="n">
        <v>0.972045996837131</v>
      </c>
      <c r="J40" s="5" t="n">
        <v>0.900072171503932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69260604.17200001</v>
      </c>
      <c r="I41" s="5" t="n">
        <v>0.9703151137144</v>
      </c>
      <c r="J41" s="5" t="n">
        <v>0.900072171503932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49386831.7095</v>
      </c>
      <c r="I42" s="5" t="n">
        <v>0.974802664865333</v>
      </c>
      <c r="J42" s="5" t="n">
        <v>0.900072171503932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588700.SH</t>
        </is>
      </c>
      <c r="D43" s="3" t="inlineStr">
        <is>
          <t>嘉实上证科创板生物医药ETF</t>
        </is>
      </c>
      <c r="E43" s="3" t="inlineStr">
        <is>
          <t>股票型ETF</t>
        </is>
      </c>
      <c r="F43" s="3" t="inlineStr">
        <is>
          <t>000683.SH</t>
        </is>
      </c>
      <c r="G43" s="3" t="inlineStr">
        <is>
          <t>上证科创板生物医药指数</t>
        </is>
      </c>
      <c r="H43" s="4" t="n">
        <v>36666499.05</v>
      </c>
      <c r="I43" s="5" t="n">
        <v>0.943890981699978</v>
      </c>
      <c r="J43" s="5" t="n">
        <v>0.900072171503932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25629653.619</v>
      </c>
      <c r="I44" s="5" t="n">
        <v>0.977121207495962</v>
      </c>
      <c r="J44" s="5" t="n">
        <v>0.900072171503932</v>
      </c>
      <c r="K44" s="5" t="n">
        <v>0.9</v>
      </c>
      <c r="L44" s="5" t="n">
        <v>0.1</v>
      </c>
    </row>
    <row r="45">
      <c r="A45" s="8" t="n">
        <v>11</v>
      </c>
      <c r="B45" s="9" t="inlineStr">
        <is>
          <t>是</t>
        </is>
      </c>
      <c r="C45" s="8" t="inlineStr">
        <is>
          <t>588010.SH</t>
        </is>
      </c>
      <c r="D45" s="8" t="inlineStr">
        <is>
          <t>博时上证科创板新材料ETF</t>
        </is>
      </c>
      <c r="E45" s="8" t="inlineStr">
        <is>
          <t>股票型ETF</t>
        </is>
      </c>
      <c r="F45" s="8" t="inlineStr">
        <is>
          <t>000689.SH</t>
        </is>
      </c>
      <c r="G45" s="8" t="inlineStr">
        <is>
          <t>上证科创板新材料指数</t>
        </is>
      </c>
      <c r="H45" s="10" t="n">
        <v>24504285.6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588020.SH</t>
        </is>
      </c>
      <c r="D46" s="8" t="inlineStr">
        <is>
          <t>易方达上证科创板成长ETF</t>
        </is>
      </c>
      <c r="E46" s="8" t="inlineStr">
        <is>
          <t>股票型ETF</t>
        </is>
      </c>
      <c r="F46" s="8" t="inlineStr">
        <is>
          <t>000690.SH</t>
        </is>
      </c>
      <c r="G46" s="8" t="inlineStr">
        <is>
          <t>上证科创板成长指数</t>
        </is>
      </c>
      <c r="H46" s="10" t="n">
        <v>167364839.9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588830.SH</t>
        </is>
      </c>
      <c r="D47" s="8" t="inlineStr">
        <is>
          <t>鹏华科创板新能源ETF</t>
        </is>
      </c>
      <c r="E47" s="8" t="inlineStr">
        <is>
          <t>股票型ETF</t>
        </is>
      </c>
      <c r="F47" s="8" t="inlineStr">
        <is>
          <t>000692.SH</t>
        </is>
      </c>
      <c r="G47" s="8" t="inlineStr">
        <is>
          <t>上证科创板新能源指数</t>
        </is>
      </c>
      <c r="H47" s="10" t="n">
        <v>166005683.8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512400.SH</t>
        </is>
      </c>
      <c r="D48" s="8" t="inlineStr">
        <is>
          <t>南方中证申万有色金属ETF</t>
        </is>
      </c>
      <c r="E48" s="8" t="inlineStr">
        <is>
          <t>股票型ETF</t>
        </is>
      </c>
      <c r="F48" s="8" t="inlineStr">
        <is>
          <t>000819.SH</t>
        </is>
      </c>
      <c r="G48" s="8" t="inlineStr">
        <is>
          <t>中证申万有色金属指数</t>
        </is>
      </c>
      <c r="H48" s="10" t="n">
        <v>1169563674.2</v>
      </c>
      <c r="I48" s="11" t="n">
        <v>1</v>
      </c>
      <c r="J48" s="11" t="n">
        <v>0.980914362101742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560860.SH</t>
        </is>
      </c>
      <c r="D49" s="3" t="inlineStr">
        <is>
          <t>万家中证工业有色金属主题ETF</t>
        </is>
      </c>
      <c r="E49" s="3" t="inlineStr">
        <is>
          <t>股票型ETF</t>
        </is>
      </c>
      <c r="F49" s="3" t="inlineStr">
        <is>
          <t>H11059.CSI</t>
        </is>
      </c>
      <c r="G49" s="3" t="inlineStr">
        <is>
          <t>中证工业有色金属主题指数</t>
        </is>
      </c>
      <c r="H49" s="4" t="n">
        <v>408460801.7</v>
      </c>
      <c r="I49" s="5" t="n">
        <v>0.9847081819975479</v>
      </c>
      <c r="J49" s="5" t="n">
        <v>0.980914362101742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516650.SH</t>
        </is>
      </c>
      <c r="D50" s="3" t="inlineStr">
        <is>
          <t>华夏中证细分有色金属产业主题ETF</t>
        </is>
      </c>
      <c r="E50" s="3" t="inlineStr">
        <is>
          <t>股票型ETF</t>
        </is>
      </c>
      <c r="F50" s="3" t="inlineStr">
        <is>
          <t>000811.CSI</t>
        </is>
      </c>
      <c r="G50" s="3" t="inlineStr">
        <is>
          <t>中证细分有色金属产业主题指数</t>
        </is>
      </c>
      <c r="H50" s="4" t="n">
        <v>289865140.7</v>
      </c>
      <c r="I50" s="5" t="n">
        <v>0.998889284409307</v>
      </c>
      <c r="J50" s="5" t="n">
        <v>0.980914362101742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561330.SH</t>
        </is>
      </c>
      <c r="D51" s="3" t="inlineStr">
        <is>
          <t>国泰中证有色金属矿业主题ETF</t>
        </is>
      </c>
      <c r="E51" s="3" t="inlineStr">
        <is>
          <t>股票型ETF</t>
        </is>
      </c>
      <c r="F51" s="3" t="inlineStr">
        <is>
          <t>931892.CSI</t>
        </is>
      </c>
      <c r="G51" s="3" t="inlineStr">
        <is>
          <t>中证有色金属矿业主题指数</t>
        </is>
      </c>
      <c r="H51" s="4" t="n">
        <v>89202894.40000001</v>
      </c>
      <c r="I51" s="5" t="n">
        <v>0.998084468469154</v>
      </c>
      <c r="J51" s="5" t="n">
        <v>0.980914362101742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159876.SZ</t>
        </is>
      </c>
      <c r="D52" s="3" t="inlineStr">
        <is>
          <t>有色龙头ETF</t>
        </is>
      </c>
      <c r="E52" s="3" t="inlineStr">
        <is>
          <t>股票型ETF</t>
        </is>
      </c>
      <c r="F52" s="3" t="inlineStr">
        <is>
          <t>930708.CSI</t>
        </is>
      </c>
      <c r="G52" s="3" t="inlineStr">
        <is>
          <t>中证有色金属指数</t>
        </is>
      </c>
      <c r="H52" s="4" t="n">
        <v>87097155.42</v>
      </c>
      <c r="I52" s="5" t="n">
        <v>0.998514129100139</v>
      </c>
      <c r="J52" s="5" t="n">
        <v>0.980914362101742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159880.SZ</t>
        </is>
      </c>
      <c r="D53" s="3" t="inlineStr">
        <is>
          <t>有色50</t>
        </is>
      </c>
      <c r="E53" s="3" t="inlineStr">
        <is>
          <t>股票型ETF</t>
        </is>
      </c>
      <c r="F53" s="3" t="inlineStr">
        <is>
          <t>399395.SZ</t>
        </is>
      </c>
      <c r="G53" s="3" t="inlineStr">
        <is>
          <t>国证有色金属行业指数</t>
        </is>
      </c>
      <c r="H53" s="4" t="n">
        <v>66300058.263</v>
      </c>
      <c r="I53" s="5" t="n">
        <v>0.998316159178116</v>
      </c>
      <c r="J53" s="5" t="n">
        <v>0.980914362101742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159870.SZ</t>
        </is>
      </c>
      <c r="D54" s="8" t="inlineStr">
        <is>
          <t>化工ETF</t>
        </is>
      </c>
      <c r="E54" s="8" t="inlineStr">
        <is>
          <t>股票型ETF</t>
        </is>
      </c>
      <c r="F54" s="8" t="inlineStr">
        <is>
          <t>000813.CSI</t>
        </is>
      </c>
      <c r="G54" s="8" t="inlineStr">
        <is>
          <t>中证细分化工产业主题指数</t>
        </is>
      </c>
      <c r="H54" s="10" t="n">
        <v>1062801783.92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561580.SH</t>
        </is>
      </c>
      <c r="D55" s="8" t="inlineStr">
        <is>
          <t>华泰柏瑞中证中央企业红利ETF</t>
        </is>
      </c>
      <c r="E55" s="8" t="inlineStr">
        <is>
          <t>股票型ETF</t>
        </is>
      </c>
      <c r="F55" s="8" t="inlineStr">
        <is>
          <t>000825.CSI</t>
        </is>
      </c>
      <c r="G55" s="8" t="inlineStr">
        <is>
          <t>中证中央企业红利指数</t>
        </is>
      </c>
      <c r="H55" s="10" t="n">
        <v>86200924.5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510500.SH</t>
        </is>
      </c>
      <c r="D56" s="8" t="inlineStr">
        <is>
          <t>南方中证500ETF</t>
        </is>
      </c>
      <c r="E56" s="8" t="inlineStr">
        <is>
          <t>股票型ETF</t>
        </is>
      </c>
      <c r="F56" s="8" t="inlineStr">
        <is>
          <t>000905.SH</t>
        </is>
      </c>
      <c r="G56" s="8" t="inlineStr">
        <is>
          <t>中证小盘500指数</t>
        </is>
      </c>
      <c r="H56" s="10" t="n">
        <v>6446705376.7</v>
      </c>
      <c r="I56" s="11" t="n">
        <v>1</v>
      </c>
      <c r="J56" s="11" t="n">
        <v>0.933645746878326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512100.SH</t>
        </is>
      </c>
      <c r="D57" s="3" t="inlineStr">
        <is>
          <t>南方中证1000ETF</t>
        </is>
      </c>
      <c r="E57" s="3" t="inlineStr">
        <is>
          <t>股票型ETF</t>
        </is>
      </c>
      <c r="F57" s="3" t="inlineStr">
        <is>
          <t>000852.SH</t>
        </is>
      </c>
      <c r="G57" s="3" t="inlineStr">
        <is>
          <t>中证1000指数</t>
        </is>
      </c>
      <c r="H57" s="4" t="n">
        <v>3149547482.2</v>
      </c>
      <c r="I57" s="5" t="n">
        <v>0.978803395581188</v>
      </c>
      <c r="J57" s="5" t="n">
        <v>0.933645746878326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563300.SH</t>
        </is>
      </c>
      <c r="D58" s="3" t="inlineStr">
        <is>
          <t>华泰柏瑞中证2000ETF</t>
        </is>
      </c>
      <c r="E58" s="3" t="inlineStr">
        <is>
          <t>股票型ETF</t>
        </is>
      </c>
      <c r="F58" s="3" t="inlineStr">
        <is>
          <t>932000.CSI</t>
        </is>
      </c>
      <c r="G58" s="3" t="inlineStr">
        <is>
          <t>中证2000指数</t>
        </is>
      </c>
      <c r="H58" s="4" t="n">
        <v>492423576.2</v>
      </c>
      <c r="I58" s="5" t="n">
        <v>0.933645746878326</v>
      </c>
      <c r="J58" s="5" t="n">
        <v>0.933645746878326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159628.SZ</t>
        </is>
      </c>
      <c r="D59" s="3" t="inlineStr">
        <is>
          <t>万家国证2000ETF</t>
        </is>
      </c>
      <c r="E59" s="3" t="inlineStr">
        <is>
          <t>股票型ETF</t>
        </is>
      </c>
      <c r="F59" s="3" t="inlineStr">
        <is>
          <t>399303.SZ</t>
        </is>
      </c>
      <c r="G59" s="3" t="inlineStr">
        <is>
          <t>国证2000指数</t>
        </is>
      </c>
      <c r="H59" s="4" t="n">
        <v>73519687.3215</v>
      </c>
      <c r="I59" s="5" t="n">
        <v>0.967927605414471</v>
      </c>
      <c r="J59" s="5" t="n">
        <v>0.933645746878326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563330.SH</t>
        </is>
      </c>
      <c r="D60" s="3" t="inlineStr">
        <is>
          <t>华泰柏瑞中证A股ETF</t>
        </is>
      </c>
      <c r="E60" s="3" t="inlineStr">
        <is>
          <t>股票型ETF</t>
        </is>
      </c>
      <c r="F60" s="3" t="inlineStr">
        <is>
          <t>930903.CSI</t>
        </is>
      </c>
      <c r="G60" s="3" t="inlineStr">
        <is>
          <t>中证A股指数</t>
        </is>
      </c>
      <c r="H60" s="4" t="n">
        <v>38757970.4</v>
      </c>
      <c r="I60" s="5" t="n">
        <v>0.981114585744937</v>
      </c>
      <c r="J60" s="5" t="n">
        <v>0.933645746878326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159572.SZ</t>
        </is>
      </c>
      <c r="D61" s="3" t="inlineStr">
        <is>
          <t>易方达创业板200ETF</t>
        </is>
      </c>
      <c r="E61" s="3" t="inlineStr">
        <is>
          <t>股票型ETF</t>
        </is>
      </c>
      <c r="F61" s="3" t="inlineStr">
        <is>
          <t>399019.SZ</t>
        </is>
      </c>
      <c r="G61" s="3" t="inlineStr">
        <is>
          <t>创业板200指数</t>
        </is>
      </c>
      <c r="H61" s="4" t="n">
        <v>24642066.7745</v>
      </c>
      <c r="I61" s="5" t="n">
        <v>0.95036969617941</v>
      </c>
      <c r="J61" s="5" t="n">
        <v>0.933645746878326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512010.SH</t>
        </is>
      </c>
      <c r="D62" s="8" t="inlineStr">
        <is>
          <t>易方达沪深300医药ETF</t>
        </is>
      </c>
      <c r="E62" s="8" t="inlineStr">
        <is>
          <t>股票型ETF</t>
        </is>
      </c>
      <c r="F62" s="8" t="inlineStr">
        <is>
          <t>000913.SH</t>
        </is>
      </c>
      <c r="G62" s="8" t="inlineStr">
        <is>
          <t>沪深300医药卫生指数</t>
        </is>
      </c>
      <c r="H62" s="10" t="n">
        <v>481049412.35</v>
      </c>
      <c r="I62" s="11" t="n">
        <v>1</v>
      </c>
      <c r="J62" s="11" t="n">
        <v>0.962735477935877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516820.SH</t>
        </is>
      </c>
      <c r="D63" s="3" t="inlineStr">
        <is>
          <t>平安中证医疗创新ETF</t>
        </is>
      </c>
      <c r="E63" s="3" t="inlineStr">
        <is>
          <t>股票型ETF</t>
        </is>
      </c>
      <c r="F63" s="3" t="inlineStr">
        <is>
          <t>931484.CSI</t>
        </is>
      </c>
      <c r="G63" s="3" t="inlineStr">
        <is>
          <t>中证医药及医疗器械创新指数</t>
        </is>
      </c>
      <c r="H63" s="4" t="n">
        <v>42586615.65</v>
      </c>
      <c r="I63" s="5" t="n">
        <v>0.962735477935877</v>
      </c>
      <c r="J63" s="5" t="n">
        <v>0.962735477935877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515180.SH</t>
        </is>
      </c>
      <c r="D64" s="8" t="inlineStr">
        <is>
          <t>易方达中证红利ETF</t>
        </is>
      </c>
      <c r="E64" s="8" t="inlineStr">
        <is>
          <t>股票型ETF</t>
        </is>
      </c>
      <c r="F64" s="8" t="inlineStr">
        <is>
          <t>000922.CSI</t>
        </is>
      </c>
      <c r="G64" s="8" t="inlineStr">
        <is>
          <t>中证红利指数</t>
        </is>
      </c>
      <c r="H64" s="10" t="n">
        <v>321600802.3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159930.SZ</t>
        </is>
      </c>
      <c r="D65" s="8" t="inlineStr">
        <is>
          <t>汇添富中证能源ETF</t>
        </is>
      </c>
      <c r="E65" s="8" t="inlineStr">
        <is>
          <t>股票型ETF</t>
        </is>
      </c>
      <c r="F65" s="8" t="inlineStr">
        <is>
          <t>000928.SH</t>
        </is>
      </c>
      <c r="G65" s="8" t="inlineStr">
        <is>
          <t>中证能源指数</t>
        </is>
      </c>
      <c r="H65" s="10" t="n">
        <v>128625453.063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515880.SH</t>
        </is>
      </c>
      <c r="D66" s="8" t="inlineStr">
        <is>
          <t>国泰中证全指通信设备ETF</t>
        </is>
      </c>
      <c r="E66" s="8" t="inlineStr">
        <is>
          <t>股票型ETF</t>
        </is>
      </c>
      <c r="F66" s="8" t="inlineStr">
        <is>
          <t>931160.CSI</t>
        </is>
      </c>
      <c r="G66" s="8" t="inlineStr">
        <is>
          <t>中证全指通信设备指数</t>
        </is>
      </c>
      <c r="H66" s="10" t="n">
        <v>3005615419.25</v>
      </c>
      <c r="I66" s="11" t="n">
        <v>1</v>
      </c>
      <c r="J66" s="11" t="n">
        <v>0.957021700346005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515050.SH</t>
        </is>
      </c>
      <c r="D67" s="3" t="inlineStr">
        <is>
          <t>华夏中证5G通信主题ETF</t>
        </is>
      </c>
      <c r="E67" s="3" t="inlineStr">
        <is>
          <t>股票型ETF</t>
        </is>
      </c>
      <c r="F67" s="3" t="inlineStr">
        <is>
          <t>931079.CSI</t>
        </is>
      </c>
      <c r="G67" s="3" t="inlineStr">
        <is>
          <t>中证5G通信主题指数</t>
        </is>
      </c>
      <c r="H67" s="4" t="n">
        <v>727881161.55</v>
      </c>
      <c r="I67" s="5" t="n">
        <v>0.970345244893829</v>
      </c>
      <c r="J67" s="5" t="n">
        <v>0.957021700346005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159583.SZ</t>
        </is>
      </c>
      <c r="D68" s="3" t="inlineStr">
        <is>
          <t>富国中证通信设备主题ETF</t>
        </is>
      </c>
      <c r="E68" s="3" t="inlineStr">
        <is>
          <t>股票型ETF</t>
        </is>
      </c>
      <c r="F68" s="3" t="inlineStr">
        <is>
          <t>931271.CSI</t>
        </is>
      </c>
      <c r="G68" s="3" t="inlineStr">
        <is>
          <t>中证通信设备主题指数</t>
        </is>
      </c>
      <c r="H68" s="4" t="n">
        <v>340316798.171</v>
      </c>
      <c r="I68" s="5" t="n">
        <v>0.983879145633645</v>
      </c>
      <c r="J68" s="5" t="n">
        <v>0.957021700346005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159695.SZ</t>
        </is>
      </c>
      <c r="D69" s="3" t="inlineStr">
        <is>
          <t>嘉实国证通信ETF</t>
        </is>
      </c>
      <c r="E69" s="3" t="inlineStr">
        <is>
          <t>股票型ETF</t>
        </is>
      </c>
      <c r="F69" s="3" t="inlineStr">
        <is>
          <t>399389.SZ</t>
        </is>
      </c>
      <c r="G69" s="3" t="inlineStr">
        <is>
          <t>国证通信指数</t>
        </is>
      </c>
      <c r="H69" s="4" t="n">
        <v>46396987.775</v>
      </c>
      <c r="I69" s="5" t="n">
        <v>0.982699182760979</v>
      </c>
      <c r="J69" s="5" t="n">
        <v>0.957021700346005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159511.SZ</t>
        </is>
      </c>
      <c r="D70" s="3" t="inlineStr">
        <is>
          <t>南方中证通信服务ETF</t>
        </is>
      </c>
      <c r="E70" s="3" t="inlineStr">
        <is>
          <t>股票型ETF</t>
        </is>
      </c>
      <c r="F70" s="3" t="inlineStr">
        <is>
          <t>000936.CSI</t>
        </is>
      </c>
      <c r="G70" s="3" t="inlineStr">
        <is>
          <t>中证通信服务指数</t>
        </is>
      </c>
      <c r="H70" s="4" t="n">
        <v>28957879.73</v>
      </c>
      <c r="I70" s="5" t="n">
        <v>0.967358252206021</v>
      </c>
      <c r="J70" s="5" t="n">
        <v>0.957021700346005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512200.SH</t>
        </is>
      </c>
      <c r="D71" s="8" t="inlineStr">
        <is>
          <t>南方中证全指房地产ETF</t>
        </is>
      </c>
      <c r="E71" s="8" t="inlineStr">
        <is>
          <t>股票型ETF</t>
        </is>
      </c>
      <c r="F71" s="8" t="inlineStr">
        <is>
          <t>931775.CSI</t>
        </is>
      </c>
      <c r="G71" s="8" t="inlineStr">
        <is>
          <t>中证全指房地产指数</t>
        </is>
      </c>
      <c r="H71" s="10" t="n">
        <v>204971481.05</v>
      </c>
      <c r="I71" s="11" t="n">
        <v>1</v>
      </c>
      <c r="J71" s="11" t="n">
        <v>0.932286262922749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159707.SZ</t>
        </is>
      </c>
      <c r="D72" s="3" t="inlineStr">
        <is>
          <t>华宝中证800地产ETF</t>
        </is>
      </c>
      <c r="E72" s="3" t="inlineStr">
        <is>
          <t>股票型ETF</t>
        </is>
      </c>
      <c r="F72" s="3" t="inlineStr">
        <is>
          <t>399965.SZ</t>
        </is>
      </c>
      <c r="G72" s="3" t="inlineStr">
        <is>
          <t>中证800地产指数</t>
        </is>
      </c>
      <c r="H72" s="4" t="n">
        <v>78744250.15549999</v>
      </c>
      <c r="I72" s="5" t="n">
        <v>0.932286271389694</v>
      </c>
      <c r="J72" s="5" t="n">
        <v>0.932286262922749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159768.SZ</t>
        </is>
      </c>
      <c r="D73" s="3" t="inlineStr">
        <is>
          <t>房地产ETF</t>
        </is>
      </c>
      <c r="E73" s="3" t="inlineStr">
        <is>
          <t>股票型ETF</t>
        </is>
      </c>
      <c r="F73" s="3" t="inlineStr">
        <is>
          <t>000948.CSI</t>
        </is>
      </c>
      <c r="G73" s="3" t="inlineStr">
        <is>
          <t>中证内地地产主题指数</t>
        </is>
      </c>
      <c r="H73" s="4" t="n">
        <v>30981408.8715</v>
      </c>
      <c r="I73" s="5" t="n">
        <v>0.932286262922749</v>
      </c>
      <c r="J73" s="5" t="n">
        <v>0.932286262922749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159865.SZ</t>
        </is>
      </c>
      <c r="D74" s="8" t="inlineStr">
        <is>
          <t>国泰中证畜牧养殖ETF</t>
        </is>
      </c>
      <c r="E74" s="8" t="inlineStr">
        <is>
          <t>股票型ETF</t>
        </is>
      </c>
      <c r="F74" s="8" t="inlineStr">
        <is>
          <t>930707.CSI</t>
        </is>
      </c>
      <c r="G74" s="8" t="inlineStr">
        <is>
          <t>中证畜牧养殖指数</t>
        </is>
      </c>
      <c r="H74" s="10" t="n">
        <v>267832879.003</v>
      </c>
      <c r="I74" s="11" t="n">
        <v>1</v>
      </c>
      <c r="J74" s="11" t="n">
        <v>0.914090159554061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159825.SZ</t>
        </is>
      </c>
      <c r="D75" s="3" t="inlineStr">
        <is>
          <t>富国中证农业主题ETF</t>
        </is>
      </c>
      <c r="E75" s="3" t="inlineStr">
        <is>
          <t>股票型ETF</t>
        </is>
      </c>
      <c r="F75" s="3" t="inlineStr">
        <is>
          <t>000949.CSI</t>
        </is>
      </c>
      <c r="G75" s="3" t="inlineStr">
        <is>
          <t>中证农业主题指数</t>
        </is>
      </c>
      <c r="H75" s="4" t="n">
        <v>125580995.5105</v>
      </c>
      <c r="I75" s="5" t="n">
        <v>0.914090159554061</v>
      </c>
      <c r="J75" s="5" t="n">
        <v>0.914090159554061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159796.SZ</t>
        </is>
      </c>
      <c r="D76" s="8" t="inlineStr">
        <is>
          <t>汇添富中证电池主题ETF</t>
        </is>
      </c>
      <c r="E76" s="8" t="inlineStr">
        <is>
          <t>股票型ETF</t>
        </is>
      </c>
      <c r="F76" s="8" t="inlineStr">
        <is>
          <t>931719.CSI</t>
        </is>
      </c>
      <c r="G76" s="8" t="inlineStr">
        <is>
          <t>中证电池主题指数</t>
        </is>
      </c>
      <c r="H76" s="10" t="n">
        <v>437608677.94</v>
      </c>
      <c r="I76" s="11" t="n">
        <v>1</v>
      </c>
      <c r="J76" s="11" t="n">
        <v>0.924587913770943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159368.SZ</t>
        </is>
      </c>
      <c r="D77" s="3" t="inlineStr">
        <is>
          <t>华夏创业板新能源ETF</t>
        </is>
      </c>
      <c r="E77" s="3" t="inlineStr">
        <is>
          <t>股票型ETF</t>
        </is>
      </c>
      <c r="F77" s="3" t="inlineStr">
        <is>
          <t>399266.SZ</t>
        </is>
      </c>
      <c r="G77" s="3" t="inlineStr">
        <is>
          <t>创业板新能源指数</t>
        </is>
      </c>
      <c r="H77" s="4" t="n">
        <v>321324715.612</v>
      </c>
      <c r="I77" s="5" t="n">
        <v>0.96765347106213</v>
      </c>
      <c r="J77" s="5" t="n">
        <v>0.924587913770943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516160.SH</t>
        </is>
      </c>
      <c r="D78" s="3" t="inlineStr">
        <is>
          <t>南方中证新能源ETF</t>
        </is>
      </c>
      <c r="E78" s="3" t="inlineStr">
        <is>
          <t>股票型ETF</t>
        </is>
      </c>
      <c r="F78" s="3" t="inlineStr">
        <is>
          <t>399808.SZ</t>
        </is>
      </c>
      <c r="G78" s="3" t="inlineStr">
        <is>
          <t>中证新能源指数</t>
        </is>
      </c>
      <c r="H78" s="4" t="n">
        <v>310292825.85</v>
      </c>
      <c r="I78" s="5" t="n">
        <v>0.9484415729089239</v>
      </c>
      <c r="J78" s="5" t="n">
        <v>0.924587913770943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159790.SZ</t>
        </is>
      </c>
      <c r="D79" s="3" t="inlineStr">
        <is>
          <t>华夏中证内地低碳经济主题ETF</t>
        </is>
      </c>
      <c r="E79" s="3" t="inlineStr">
        <is>
          <t>股票型ETF</t>
        </is>
      </c>
      <c r="F79" s="3" t="inlineStr">
        <is>
          <t>000977.CSI</t>
        </is>
      </c>
      <c r="G79" s="3" t="inlineStr">
        <is>
          <t>中证内地低碳经济主题指数</t>
        </is>
      </c>
      <c r="H79" s="4" t="n">
        <v>34910042.208</v>
      </c>
      <c r="I79" s="5" t="n">
        <v>0.924587913770943</v>
      </c>
      <c r="J79" s="5" t="n">
        <v>0.924587913770943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159732.SZ</t>
        </is>
      </c>
      <c r="D80" s="8" t="inlineStr">
        <is>
          <t>华夏国证消费电子主题ETF</t>
        </is>
      </c>
      <c r="E80" s="8" t="inlineStr">
        <is>
          <t>股票型ETF</t>
        </is>
      </c>
      <c r="F80" s="8" t="inlineStr">
        <is>
          <t>980030.SZ</t>
        </is>
      </c>
      <c r="G80" s="8" t="inlineStr">
        <is>
          <t>国证消费电子主题指数</t>
        </is>
      </c>
      <c r="H80" s="10" t="n">
        <v>222704042.167</v>
      </c>
      <c r="I80" s="11" t="n">
        <v>1</v>
      </c>
      <c r="J80" s="11" t="n">
        <v>0.954221341177541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562950.SH</t>
        </is>
      </c>
      <c r="D81" s="3" t="inlineStr">
        <is>
          <t>易方达中证消费电子主题ETF</t>
        </is>
      </c>
      <c r="E81" s="3" t="inlineStr">
        <is>
          <t>股票型ETF</t>
        </is>
      </c>
      <c r="F81" s="3" t="inlineStr">
        <is>
          <t>931494.CSI</t>
        </is>
      </c>
      <c r="G81" s="3" t="inlineStr">
        <is>
          <t>中证消费电子主题指数</t>
        </is>
      </c>
      <c r="H81" s="4" t="n">
        <v>154951421.55</v>
      </c>
      <c r="I81" s="5" t="n">
        <v>0.968275522953028</v>
      </c>
      <c r="J81" s="5" t="n">
        <v>0.954221341177541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159997.SZ</t>
        </is>
      </c>
      <c r="D82" s="3" t="inlineStr">
        <is>
          <t>天弘中证电子ETF</t>
        </is>
      </c>
      <c r="E82" s="3" t="inlineStr">
        <is>
          <t>股票型ETF</t>
        </is>
      </c>
      <c r="F82" s="3" t="inlineStr">
        <is>
          <t>930652.CSI</t>
        </is>
      </c>
      <c r="G82" s="3" t="inlineStr">
        <is>
          <t>中证电子指数</t>
        </is>
      </c>
      <c r="H82" s="4" t="n">
        <v>81031064.233</v>
      </c>
      <c r="I82" s="5" t="n">
        <v>0.966011464855392</v>
      </c>
      <c r="J82" s="5" t="n">
        <v>0.954221341177541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159939.SZ</t>
        </is>
      </c>
      <c r="D83" s="3" t="inlineStr">
        <is>
          <t>广发中证全指信息技术ETF</t>
        </is>
      </c>
      <c r="E83" s="3" t="inlineStr">
        <is>
          <t>股票型ETF</t>
        </is>
      </c>
      <c r="F83" s="3" t="inlineStr">
        <is>
          <t>000993.SH</t>
        </is>
      </c>
      <c r="G83" s="3" t="inlineStr">
        <is>
          <t>中证全指信息技术指数</t>
        </is>
      </c>
      <c r="H83" s="4" t="n">
        <v>53460536.341</v>
      </c>
      <c r="I83" s="5" t="n">
        <v>0.962099487146633</v>
      </c>
      <c r="J83" s="5" t="n">
        <v>0.954221341177541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515260.SH</t>
        </is>
      </c>
      <c r="D84" s="3" t="inlineStr">
        <is>
          <t>华宝中证电子50ETF</t>
        </is>
      </c>
      <c r="E84" s="3" t="inlineStr">
        <is>
          <t>股票型ETF</t>
        </is>
      </c>
      <c r="F84" s="3" t="inlineStr">
        <is>
          <t>931461.CSI</t>
        </is>
      </c>
      <c r="G84" s="3" t="inlineStr">
        <is>
          <t>中证电子50指数</t>
        </is>
      </c>
      <c r="H84" s="4" t="n">
        <v>39397028.75</v>
      </c>
      <c r="I84" s="5" t="n">
        <v>0.954221341177541</v>
      </c>
      <c r="J84" s="5" t="n">
        <v>0.954221341177541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159611.SZ</t>
        </is>
      </c>
      <c r="D85" s="8" t="inlineStr">
        <is>
          <t>广发中证全指电力ETF</t>
        </is>
      </c>
      <c r="E85" s="8" t="inlineStr">
        <is>
          <t>股票型ETF</t>
        </is>
      </c>
      <c r="F85" s="8" t="inlineStr">
        <is>
          <t>H30199.CSI</t>
        </is>
      </c>
      <c r="G85" s="8" t="inlineStr">
        <is>
          <t>中证全指电力公用事业指数</t>
        </is>
      </c>
      <c r="H85" s="10" t="n">
        <v>578813620.6575</v>
      </c>
      <c r="I85" s="11" t="n">
        <v>1</v>
      </c>
      <c r="J85" s="11" t="n">
        <v>0.977466680423994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562550.SH</t>
        </is>
      </c>
      <c r="D86" s="3" t="inlineStr">
        <is>
          <t>华夏中证绿色电力ETF</t>
        </is>
      </c>
      <c r="E86" s="3" t="inlineStr">
        <is>
          <t>股票型ETF</t>
        </is>
      </c>
      <c r="F86" s="3" t="inlineStr">
        <is>
          <t>931897.CSI</t>
        </is>
      </c>
      <c r="G86" s="3" t="inlineStr">
        <is>
          <t>中证绿色电力指数</t>
        </is>
      </c>
      <c r="H86" s="4" t="n">
        <v>201447968.25</v>
      </c>
      <c r="I86" s="5" t="n">
        <v>0.99758522809651</v>
      </c>
      <c r="J86" s="5" t="n">
        <v>0.977466680423994</v>
      </c>
      <c r="K86" s="5" t="n">
        <v>0.9</v>
      </c>
      <c r="L86" s="5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159625.SZ</t>
        </is>
      </c>
      <c r="D87" s="3" t="inlineStr">
        <is>
          <t>嘉实国证绿色电力ETF</t>
        </is>
      </c>
      <c r="E87" s="3" t="inlineStr">
        <is>
          <t>股票型ETF</t>
        </is>
      </c>
      <c r="F87" s="3" t="inlineStr">
        <is>
          <t>399438.SZ</t>
        </is>
      </c>
      <c r="G87" s="3" t="inlineStr">
        <is>
          <t>国证绿色电力指数</t>
        </is>
      </c>
      <c r="H87" s="4" t="n">
        <v>86795741.036</v>
      </c>
      <c r="I87" s="5" t="n">
        <v>0.991509238941147</v>
      </c>
      <c r="J87" s="5" t="n">
        <v>0.977466680423994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159301.SZ</t>
        </is>
      </c>
      <c r="D88" s="3" t="inlineStr">
        <is>
          <t>华夏中证全指公用事业ETF</t>
        </is>
      </c>
      <c r="E88" s="3" t="inlineStr">
        <is>
          <t>股票型ETF</t>
        </is>
      </c>
      <c r="F88" s="3" t="inlineStr">
        <is>
          <t>000995.CSI</t>
        </is>
      </c>
      <c r="G88" s="3" t="inlineStr">
        <is>
          <t>中证全指公用事业指数</t>
        </is>
      </c>
      <c r="H88" s="4" t="n">
        <v>23298800.006</v>
      </c>
      <c r="I88" s="5" t="n">
        <v>0.98854236070211</v>
      </c>
      <c r="J88" s="5" t="n">
        <v>0.977466680423994</v>
      </c>
      <c r="K88" s="5" t="n">
        <v>0.9</v>
      </c>
      <c r="L88" s="5" t="n">
        <v>0.1</v>
      </c>
    </row>
    <row r="89">
      <c r="A89" s="8" t="n">
        <v>27</v>
      </c>
      <c r="B89" s="9" t="inlineStr">
        <is>
          <t>是</t>
        </is>
      </c>
      <c r="C89" s="8" t="inlineStr">
        <is>
          <t>159915.SZ</t>
        </is>
      </c>
      <c r="D89" s="8" t="inlineStr">
        <is>
          <t>易方达创业板ETF</t>
        </is>
      </c>
      <c r="E89" s="8" t="inlineStr">
        <is>
          <t>股票型ETF</t>
        </is>
      </c>
      <c r="F89" s="8" t="inlineStr">
        <is>
          <t>399006.SZ</t>
        </is>
      </c>
      <c r="G89" s="8" t="inlineStr">
        <is>
          <t>创业板指数</t>
        </is>
      </c>
      <c r="H89" s="10" t="n">
        <v>5147087868.1205</v>
      </c>
      <c r="I89" s="11" t="n">
        <v>1</v>
      </c>
      <c r="J89" s="11" t="n">
        <v>0.909177609716077</v>
      </c>
      <c r="K89" s="11" t="n">
        <v>0.9</v>
      </c>
      <c r="L89" s="11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159949.SZ</t>
        </is>
      </c>
      <c r="D90" s="3" t="inlineStr">
        <is>
          <t>华安创业板50ETF</t>
        </is>
      </c>
      <c r="E90" s="3" t="inlineStr">
        <is>
          <t>股票型ETF</t>
        </is>
      </c>
      <c r="F90" s="3" t="inlineStr">
        <is>
          <t>399673.SZ</t>
        </is>
      </c>
      <c r="G90" s="3" t="inlineStr">
        <is>
          <t>创业板50指数</t>
        </is>
      </c>
      <c r="H90" s="4" t="n">
        <v>1941832842.7535</v>
      </c>
      <c r="I90" s="5" t="n">
        <v>0.995841191031709</v>
      </c>
      <c r="J90" s="5" t="n">
        <v>0.909177609716077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159967.SZ</t>
        </is>
      </c>
      <c r="D91" s="3" t="inlineStr">
        <is>
          <t>华夏创成长ETF</t>
        </is>
      </c>
      <c r="E91" s="3" t="inlineStr">
        <is>
          <t>股票型ETF</t>
        </is>
      </c>
      <c r="F91" s="3" t="inlineStr">
        <is>
          <t>399296.SZ</t>
        </is>
      </c>
      <c r="G91" s="3" t="inlineStr">
        <is>
          <t>创业板动量成长指数</t>
        </is>
      </c>
      <c r="H91" s="4" t="n">
        <v>690968626.7805001</v>
      </c>
      <c r="I91" s="5" t="n">
        <v>0.945113495708344</v>
      </c>
      <c r="J91" s="5" t="n">
        <v>0.909177609716077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159901.SZ</t>
        </is>
      </c>
      <c r="D92" s="3" t="inlineStr">
        <is>
          <t>易方达深证100ETF</t>
        </is>
      </c>
      <c r="E92" s="3" t="inlineStr">
        <is>
          <t>股票型ETF</t>
        </is>
      </c>
      <c r="F92" s="3" t="inlineStr">
        <is>
          <t>399330.SZ</t>
        </is>
      </c>
      <c r="G92" s="3" t="inlineStr">
        <is>
          <t>深证100指数</t>
        </is>
      </c>
      <c r="H92" s="4" t="n">
        <v>398869733.5695</v>
      </c>
      <c r="I92" s="5" t="n">
        <v>0.9717980569234</v>
      </c>
      <c r="J92" s="5" t="n">
        <v>0.909177609716077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159350.SZ</t>
        </is>
      </c>
      <c r="D93" s="3" t="inlineStr">
        <is>
          <t>富国深证50ETF</t>
        </is>
      </c>
      <c r="E93" s="3" t="inlineStr">
        <is>
          <t>股票型ETF</t>
        </is>
      </c>
      <c r="F93" s="3" t="inlineStr">
        <is>
          <t>399850.SZ</t>
        </is>
      </c>
      <c r="G93" s="3" t="inlineStr">
        <is>
          <t>深证50指数</t>
        </is>
      </c>
      <c r="H93" s="4" t="n">
        <v>71144716.91</v>
      </c>
      <c r="I93" s="5" t="n">
        <v>0.9603289540557109</v>
      </c>
      <c r="J93" s="5" t="n">
        <v>0.909177609716077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159814.SZ</t>
        </is>
      </c>
      <c r="D94" s="3" t="inlineStr">
        <is>
          <t>西部利得创业板大盘ETF</t>
        </is>
      </c>
      <c r="E94" s="3" t="inlineStr">
        <is>
          <t>股票型ETF</t>
        </is>
      </c>
      <c r="F94" s="3" t="inlineStr">
        <is>
          <t>399293.SZ</t>
        </is>
      </c>
      <c r="G94" s="3" t="inlineStr">
        <is>
          <t>创业板大盘指数</t>
        </is>
      </c>
      <c r="H94" s="4" t="n">
        <v>37774193.443</v>
      </c>
      <c r="I94" s="5" t="n">
        <v>0.986548258643116</v>
      </c>
      <c r="J94" s="5" t="n">
        <v>0.909177609716077</v>
      </c>
      <c r="K94" s="5" t="n">
        <v>0.9</v>
      </c>
      <c r="L94" s="5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159905.SZ</t>
        </is>
      </c>
      <c r="D95" s="8" t="inlineStr">
        <is>
          <t>红利ETF工银</t>
        </is>
      </c>
      <c r="E95" s="8" t="inlineStr">
        <is>
          <t>股票型ETF</t>
        </is>
      </c>
      <c r="F95" s="8" t="inlineStr">
        <is>
          <t>399324.SZ</t>
        </is>
      </c>
      <c r="G95" s="8" t="inlineStr">
        <is>
          <t>深证红利指数</t>
        </is>
      </c>
      <c r="H95" s="10" t="n">
        <v>43507864.035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159698.SZ</t>
        </is>
      </c>
      <c r="D96" s="8" t="inlineStr">
        <is>
          <t>粮食ETF</t>
        </is>
      </c>
      <c r="E96" s="8" t="inlineStr">
        <is>
          <t>股票型ETF</t>
        </is>
      </c>
      <c r="F96" s="8" t="inlineStr">
        <is>
          <t>399365.SZ</t>
        </is>
      </c>
      <c r="G96" s="8" t="inlineStr">
        <is>
          <t>国证粮食产业指数</t>
        </is>
      </c>
      <c r="H96" s="10" t="n">
        <v>58380886.284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512880.SH</t>
        </is>
      </c>
      <c r="D97" s="8" t="inlineStr">
        <is>
          <t>国泰中证全指证券公司ETF</t>
        </is>
      </c>
      <c r="E97" s="8" t="inlineStr">
        <is>
          <t>股票型ETF</t>
        </is>
      </c>
      <c r="F97" s="8" t="inlineStr">
        <is>
          <t>399975.SZ</t>
        </is>
      </c>
      <c r="G97" s="8" t="inlineStr">
        <is>
          <t>中证全指证券公司指数</t>
        </is>
      </c>
      <c r="H97" s="10" t="n">
        <v>1879004378.3</v>
      </c>
      <c r="I97" s="11" t="n">
        <v>1</v>
      </c>
      <c r="J97" s="11" t="n">
        <v>0.952182352396355</v>
      </c>
      <c r="K97" s="11" t="n">
        <v>0.9</v>
      </c>
      <c r="L97" s="11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512070.SH</t>
        </is>
      </c>
      <c r="D98" s="3" t="inlineStr">
        <is>
          <t>易方达沪深300非银ETF</t>
        </is>
      </c>
      <c r="E98" s="3" t="inlineStr">
        <is>
          <t>股票型ETF</t>
        </is>
      </c>
      <c r="F98" s="3" t="inlineStr">
        <is>
          <t>H30035.CSI</t>
        </is>
      </c>
      <c r="G98" s="3" t="inlineStr">
        <is>
          <t>沪深300非银行金融指数</t>
        </is>
      </c>
      <c r="H98" s="4" t="n">
        <v>474910272.4</v>
      </c>
      <c r="I98" s="5" t="n">
        <v>0.952182352396355</v>
      </c>
      <c r="J98" s="5" t="n">
        <v>0.952182352396355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159993.SZ</t>
        </is>
      </c>
      <c r="D99" s="3" t="inlineStr">
        <is>
          <t>龙头券商</t>
        </is>
      </c>
      <c r="E99" s="3" t="inlineStr">
        <is>
          <t>股票型ETF</t>
        </is>
      </c>
      <c r="F99" s="3" t="inlineStr">
        <is>
          <t>399437.SZ</t>
        </is>
      </c>
      <c r="G99" s="3" t="inlineStr">
        <is>
          <t>国证证券龙头指数</t>
        </is>
      </c>
      <c r="H99" s="4" t="n">
        <v>94448934.41500001</v>
      </c>
      <c r="I99" s="5" t="n">
        <v>0.996421810297039</v>
      </c>
      <c r="J99" s="5" t="n">
        <v>0.952182352396355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159692.SZ</t>
        </is>
      </c>
      <c r="D100" s="3" t="inlineStr">
        <is>
          <t>证券ETF东财</t>
        </is>
      </c>
      <c r="E100" s="3" t="inlineStr">
        <is>
          <t>股票型ETF</t>
        </is>
      </c>
      <c r="F100" s="3" t="inlineStr">
        <is>
          <t>931412.CSI</t>
        </is>
      </c>
      <c r="G100" s="3" t="inlineStr">
        <is>
          <t>中证证券公司30指数</t>
        </is>
      </c>
      <c r="H100" s="4" t="n">
        <v>62412243.586</v>
      </c>
      <c r="I100" s="5" t="n">
        <v>0.998420111049628</v>
      </c>
      <c r="J100" s="5" t="n">
        <v>0.952182352396355</v>
      </c>
      <c r="K100" s="5" t="n">
        <v>0.9</v>
      </c>
      <c r="L100" s="5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515630.SH</t>
        </is>
      </c>
      <c r="D101" s="3" t="inlineStr">
        <is>
          <t>保险证券</t>
        </is>
      </c>
      <c r="E101" s="3" t="inlineStr">
        <is>
          <t>股票型ETF</t>
        </is>
      </c>
      <c r="F101" s="3" t="inlineStr">
        <is>
          <t>399966.SZ</t>
        </is>
      </c>
      <c r="G101" s="3" t="inlineStr">
        <is>
          <t>中证800证券保险指数</t>
        </is>
      </c>
      <c r="H101" s="4" t="n">
        <v>33259374.1</v>
      </c>
      <c r="I101" s="5" t="n">
        <v>0.979506397180312</v>
      </c>
      <c r="J101" s="5" t="n">
        <v>0.952182352396355</v>
      </c>
      <c r="K101" s="5" t="n">
        <v>0.9</v>
      </c>
      <c r="L101" s="5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561360.SH</t>
        </is>
      </c>
      <c r="D102" s="8" t="inlineStr">
        <is>
          <t>国泰中证油气产业ETF</t>
        </is>
      </c>
      <c r="E102" s="8" t="inlineStr">
        <is>
          <t>股票型ETF</t>
        </is>
      </c>
      <c r="F102" s="8" t="inlineStr">
        <is>
          <t>H30198.CSI</t>
        </is>
      </c>
      <c r="G102" s="8" t="inlineStr">
        <is>
          <t>中证油气产业指数</t>
        </is>
      </c>
      <c r="H102" s="10" t="n">
        <v>144529902.8</v>
      </c>
      <c r="I102" s="11" t="n">
        <v>1</v>
      </c>
      <c r="J102" s="11" t="n">
        <v>0.966975408480377</v>
      </c>
      <c r="K102" s="11" t="n">
        <v>0.9</v>
      </c>
      <c r="L102" s="11" t="n">
        <v>0.1</v>
      </c>
    </row>
    <row r="103">
      <c r="A103" s="3" t="n">
        <v>31</v>
      </c>
      <c r="B103" s="3" t="inlineStr">
        <is>
          <t>否</t>
        </is>
      </c>
      <c r="C103" s="3" t="inlineStr">
        <is>
          <t>159697.SZ</t>
        </is>
      </c>
      <c r="D103" s="3" t="inlineStr">
        <is>
          <t>油气ETF</t>
        </is>
      </c>
      <c r="E103" s="3" t="inlineStr">
        <is>
          <t>股票型ETF</t>
        </is>
      </c>
      <c r="F103" s="3" t="inlineStr">
        <is>
          <t>399439.SZ</t>
        </is>
      </c>
      <c r="G103" s="3" t="inlineStr">
        <is>
          <t>国证石油天然气指数</t>
        </is>
      </c>
      <c r="H103" s="4" t="n">
        <v>102421518.639</v>
      </c>
      <c r="I103" s="5" t="n">
        <v>0.966975408480377</v>
      </c>
      <c r="J103" s="5" t="n">
        <v>0.966975408480377</v>
      </c>
      <c r="K103" s="5" t="n">
        <v>0.9</v>
      </c>
      <c r="L103" s="5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159309.SZ</t>
        </is>
      </c>
      <c r="D104" s="3" t="inlineStr">
        <is>
          <t>汇添富中证油气资源ETF</t>
        </is>
      </c>
      <c r="E104" s="3" t="inlineStr">
        <is>
          <t>股票型ETF</t>
        </is>
      </c>
      <c r="F104" s="3" t="inlineStr">
        <is>
          <t>931248.CSI</t>
        </is>
      </c>
      <c r="G104" s="3" t="inlineStr">
        <is>
          <t>中证油气资源指数</t>
        </is>
      </c>
      <c r="H104" s="4" t="n">
        <v>71866408.8295</v>
      </c>
      <c r="I104" s="5" t="n">
        <v>0.988649104823306</v>
      </c>
      <c r="J104" s="5" t="n">
        <v>0.966975408480377</v>
      </c>
      <c r="K104" s="5" t="n">
        <v>0.9</v>
      </c>
      <c r="L104" s="5" t="n">
        <v>0.1</v>
      </c>
    </row>
    <row r="105">
      <c r="A105" s="8" t="n">
        <v>32</v>
      </c>
      <c r="B105" s="9" t="inlineStr">
        <is>
          <t>是</t>
        </is>
      </c>
      <c r="C105" s="8" t="inlineStr">
        <is>
          <t>512710.SH</t>
        </is>
      </c>
      <c r="D105" s="8" t="inlineStr">
        <is>
          <t>富国中证军工龙头ETF</t>
        </is>
      </c>
      <c r="E105" s="8" t="inlineStr">
        <is>
          <t>股票型ETF</t>
        </is>
      </c>
      <c r="F105" s="8" t="inlineStr">
        <is>
          <t>931066.CSI</t>
        </is>
      </c>
      <c r="G105" s="8" t="inlineStr">
        <is>
          <t>中证军工龙头指数</t>
        </is>
      </c>
      <c r="H105" s="10" t="n">
        <v>465972425.15</v>
      </c>
      <c r="I105" s="11" t="n">
        <v>1</v>
      </c>
      <c r="J105" s="11" t="n">
        <v>0.959101484272966</v>
      </c>
      <c r="K105" s="11" t="n">
        <v>0.9</v>
      </c>
      <c r="L105" s="11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512660.SH</t>
        </is>
      </c>
      <c r="D106" s="3" t="inlineStr">
        <is>
          <t>国泰中证军工ETF</t>
        </is>
      </c>
      <c r="E106" s="3" t="inlineStr">
        <is>
          <t>股票型ETF</t>
        </is>
      </c>
      <c r="F106" s="3" t="inlineStr">
        <is>
          <t>399967.SZ</t>
        </is>
      </c>
      <c r="G106" s="3" t="inlineStr">
        <is>
          <t>中证军工指数</t>
        </is>
      </c>
      <c r="H106" s="4" t="n">
        <v>437657712.35</v>
      </c>
      <c r="I106" s="5" t="n">
        <v>0.972467092897573</v>
      </c>
      <c r="J106" s="5" t="n">
        <v>0.959101484272966</v>
      </c>
      <c r="K106" s="5" t="n">
        <v>0.9</v>
      </c>
      <c r="L106" s="5" t="n">
        <v>0.1</v>
      </c>
    </row>
    <row r="107">
      <c r="A107" s="3" t="n">
        <v>32</v>
      </c>
      <c r="B107" s="3" t="inlineStr">
        <is>
          <t>否</t>
        </is>
      </c>
      <c r="C107" s="3" t="inlineStr">
        <is>
          <t>159227.SZ</t>
        </is>
      </c>
      <c r="D107" s="3" t="inlineStr">
        <is>
          <t>华夏国证航天航空行业ETF</t>
        </is>
      </c>
      <c r="E107" s="3" t="inlineStr">
        <is>
          <t>股票型ETF</t>
        </is>
      </c>
      <c r="F107" s="3" t="inlineStr">
        <is>
          <t>CN5082.SZ</t>
        </is>
      </c>
      <c r="G107" s="3" t="inlineStr">
        <is>
          <t>国证航天航空行业指数</t>
        </is>
      </c>
      <c r="H107" s="4" t="n">
        <v>420610059.372</v>
      </c>
      <c r="I107" s="5" t="n">
        <v>0.988589020659624</v>
      </c>
      <c r="J107" s="5" t="n">
        <v>0.959101484272966</v>
      </c>
      <c r="K107" s="5" t="n">
        <v>0.9</v>
      </c>
      <c r="L107" s="5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512670.SH</t>
        </is>
      </c>
      <c r="D108" s="3" t="inlineStr">
        <is>
          <t>国防ETF</t>
        </is>
      </c>
      <c r="E108" s="3" t="inlineStr">
        <is>
          <t>股票型ETF</t>
        </is>
      </c>
      <c r="F108" s="3" t="inlineStr">
        <is>
          <t>399973.SZ</t>
        </is>
      </c>
      <c r="G108" s="3" t="inlineStr">
        <is>
          <t>中证国防指数</t>
        </is>
      </c>
      <c r="H108" s="4" t="n">
        <v>115315356.7</v>
      </c>
      <c r="I108" s="5" t="n">
        <v>0.974010683751431</v>
      </c>
      <c r="J108" s="5" t="n">
        <v>0.959101484272966</v>
      </c>
      <c r="K108" s="5" t="n">
        <v>0.9</v>
      </c>
      <c r="L108" s="5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159638.SZ</t>
        </is>
      </c>
      <c r="D109" s="3" t="inlineStr">
        <is>
          <t>嘉实中证高端装备细分50ETF</t>
        </is>
      </c>
      <c r="E109" s="3" t="inlineStr">
        <is>
          <t>股票型ETF</t>
        </is>
      </c>
      <c r="F109" s="3" t="inlineStr">
        <is>
          <t>931521.CSI</t>
        </is>
      </c>
      <c r="G109" s="3" t="inlineStr">
        <is>
          <t>中证高端装备细分50指数</t>
        </is>
      </c>
      <c r="H109" s="4" t="n">
        <v>78702177.7375</v>
      </c>
      <c r="I109" s="5" t="n">
        <v>0.983050566178151</v>
      </c>
      <c r="J109" s="5" t="n">
        <v>0.959101484272966</v>
      </c>
      <c r="K109" s="5" t="n">
        <v>0.9</v>
      </c>
      <c r="L109" s="5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159378.SZ</t>
        </is>
      </c>
      <c r="D110" s="3" t="inlineStr">
        <is>
          <t>通用航空ETF永赢</t>
        </is>
      </c>
      <c r="E110" s="3" t="inlineStr">
        <is>
          <t>股票型ETF</t>
        </is>
      </c>
      <c r="F110" s="3" t="inlineStr">
        <is>
          <t>980076.SZ</t>
        </is>
      </c>
      <c r="G110" s="3" t="inlineStr">
        <is>
          <t>国证通用航空产业指数</t>
        </is>
      </c>
      <c r="H110" s="4" t="n">
        <v>42537063.032</v>
      </c>
      <c r="I110" s="5" t="n">
        <v>0.9651075582245759</v>
      </c>
      <c r="J110" s="5" t="n">
        <v>0.959101484272966</v>
      </c>
      <c r="K110" s="5" t="n">
        <v>0.9</v>
      </c>
      <c r="L110" s="5" t="n">
        <v>0.1</v>
      </c>
    </row>
    <row r="111">
      <c r="A111" s="8" t="n">
        <v>33</v>
      </c>
      <c r="B111" s="9" t="inlineStr">
        <is>
          <t>是</t>
        </is>
      </c>
      <c r="C111" s="8" t="inlineStr">
        <is>
          <t>512980.SH</t>
        </is>
      </c>
      <c r="D111" s="8" t="inlineStr">
        <is>
          <t>广发中证传媒ETF</t>
        </is>
      </c>
      <c r="E111" s="8" t="inlineStr">
        <is>
          <t>股票型ETF</t>
        </is>
      </c>
      <c r="F111" s="8" t="inlineStr">
        <is>
          <t>399971.SZ</t>
        </is>
      </c>
      <c r="G111" s="8" t="inlineStr">
        <is>
          <t>中证传媒指数</t>
        </is>
      </c>
      <c r="H111" s="10" t="n">
        <v>277872157.1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34</v>
      </c>
      <c r="B112" s="9" t="inlineStr">
        <is>
          <t>是</t>
        </is>
      </c>
      <c r="C112" s="8" t="inlineStr">
        <is>
          <t>159755.SZ</t>
        </is>
      </c>
      <c r="D112" s="8" t="inlineStr">
        <is>
          <t>广发国证新能源车电池ETF</t>
        </is>
      </c>
      <c r="E112" s="8" t="inlineStr">
        <is>
          <t>股票型ETF</t>
        </is>
      </c>
      <c r="F112" s="8" t="inlineStr">
        <is>
          <t>980032.SZ</t>
        </is>
      </c>
      <c r="G112" s="8" t="inlineStr">
        <is>
          <t>国证新能源车电池指数</t>
        </is>
      </c>
      <c r="H112" s="10" t="n">
        <v>1113837795.0765</v>
      </c>
      <c r="I112" s="11" t="n">
        <v>1</v>
      </c>
      <c r="J112" s="11" t="n">
        <v>0.9805799337254441</v>
      </c>
      <c r="K112" s="11" t="n">
        <v>0.9</v>
      </c>
      <c r="L112" s="11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515030.SH</t>
        </is>
      </c>
      <c r="D113" s="3" t="inlineStr">
        <is>
          <t>华夏中证新能源汽车ETF</t>
        </is>
      </c>
      <c r="E113" s="3" t="inlineStr">
        <is>
          <t>股票型ETF</t>
        </is>
      </c>
      <c r="F113" s="3" t="inlineStr">
        <is>
          <t>399976.SZ</t>
        </is>
      </c>
      <c r="G113" s="3" t="inlineStr">
        <is>
          <t>中证新能源汽车指数</t>
        </is>
      </c>
      <c r="H113" s="4" t="n">
        <v>386184184</v>
      </c>
      <c r="I113" s="5" t="n">
        <v>0.981100815393696</v>
      </c>
      <c r="J113" s="5" t="n">
        <v>0.9805799337254441</v>
      </c>
      <c r="K113" s="5" t="n">
        <v>0.9</v>
      </c>
      <c r="L113" s="5" t="n">
        <v>0.1</v>
      </c>
    </row>
    <row r="114">
      <c r="A114" s="3" t="n">
        <v>34</v>
      </c>
      <c r="B114" s="3" t="inlineStr">
        <is>
          <t>否</t>
        </is>
      </c>
      <c r="C114" s="3" t="inlineStr">
        <is>
          <t>515700.SH</t>
        </is>
      </c>
      <c r="D114" s="3" t="inlineStr">
        <is>
          <t>平安中证新能源汽车产业ETF</t>
        </is>
      </c>
      <c r="E114" s="3" t="inlineStr">
        <is>
          <t>股票型ETF</t>
        </is>
      </c>
      <c r="F114" s="3" t="inlineStr">
        <is>
          <t>930997.CSI</t>
        </is>
      </c>
      <c r="G114" s="3" t="inlineStr">
        <is>
          <t>中证新能源汽车产业指数</t>
        </is>
      </c>
      <c r="H114" s="4" t="n">
        <v>90960255.05</v>
      </c>
      <c r="I114" s="5" t="n">
        <v>0.9805799337254441</v>
      </c>
      <c r="J114" s="5" t="n">
        <v>0.9805799337254441</v>
      </c>
      <c r="K114" s="5" t="n">
        <v>0.9</v>
      </c>
      <c r="L114" s="5" t="n">
        <v>0.1</v>
      </c>
    </row>
    <row r="115">
      <c r="A115" s="8" t="n">
        <v>35</v>
      </c>
      <c r="B115" s="9" t="inlineStr">
        <is>
          <t>是</t>
        </is>
      </c>
      <c r="C115" s="8" t="inlineStr">
        <is>
          <t>512800.SH</t>
        </is>
      </c>
      <c r="D115" s="8" t="inlineStr">
        <is>
          <t>华宝中证银行ETF</t>
        </is>
      </c>
      <c r="E115" s="8" t="inlineStr">
        <is>
          <t>股票型ETF</t>
        </is>
      </c>
      <c r="F115" s="8" t="inlineStr">
        <is>
          <t>399986.SZ</t>
        </is>
      </c>
      <c r="G115" s="8" t="inlineStr">
        <is>
          <t>中证银行指数</t>
        </is>
      </c>
      <c r="H115" s="10" t="n">
        <v>651404361.65</v>
      </c>
      <c r="I115" s="11" t="n">
        <v>1</v>
      </c>
      <c r="J115" s="11" t="n">
        <v>0.933698918185177</v>
      </c>
      <c r="K115" s="11" t="n">
        <v>0.9</v>
      </c>
      <c r="L115" s="11" t="n">
        <v>0.1</v>
      </c>
    </row>
    <row r="116">
      <c r="A116" s="3" t="n">
        <v>35</v>
      </c>
      <c r="B116" s="3" t="inlineStr">
        <is>
          <t>否</t>
        </is>
      </c>
      <c r="C116" s="3" t="inlineStr">
        <is>
          <t>159887.SZ</t>
        </is>
      </c>
      <c r="D116" s="3" t="inlineStr">
        <is>
          <t>富国中证800银行ETF</t>
        </is>
      </c>
      <c r="E116" s="3" t="inlineStr">
        <is>
          <t>股票型ETF</t>
        </is>
      </c>
      <c r="F116" s="3" t="inlineStr">
        <is>
          <t>H30022.CSI</t>
        </is>
      </c>
      <c r="G116" s="3" t="inlineStr">
        <is>
          <t>中证800银行指数</t>
        </is>
      </c>
      <c r="H116" s="4" t="n">
        <v>80266583.11</v>
      </c>
      <c r="I116" s="5" t="n">
        <v>0.999549340053525</v>
      </c>
      <c r="J116" s="5" t="n">
        <v>0.933698918185177</v>
      </c>
      <c r="K116" s="5" t="n">
        <v>0.9</v>
      </c>
      <c r="L116" s="5" t="n">
        <v>0.1</v>
      </c>
    </row>
    <row r="117">
      <c r="A117" s="3" t="n">
        <v>35</v>
      </c>
      <c r="B117" s="3" t="inlineStr">
        <is>
          <t>否</t>
        </is>
      </c>
      <c r="C117" s="3" t="inlineStr">
        <is>
          <t>517900.SH</t>
        </is>
      </c>
      <c r="D117" s="3" t="inlineStr">
        <is>
          <t>招商中证银行AH价格优选ETF</t>
        </is>
      </c>
      <c r="E117" s="3" t="inlineStr">
        <is>
          <t>股票型ETF</t>
        </is>
      </c>
      <c r="F117" s="3" t="inlineStr">
        <is>
          <t>931039.CSI</t>
        </is>
      </c>
      <c r="G117" s="3" t="inlineStr">
        <is>
          <t>中证银行AH价格优选指数</t>
        </is>
      </c>
      <c r="H117" s="4" t="n">
        <v>26229355.3</v>
      </c>
      <c r="I117" s="5" t="n">
        <v>0.93614651315165</v>
      </c>
      <c r="J117" s="5" t="n">
        <v>0.933698918185177</v>
      </c>
      <c r="K117" s="5" t="n">
        <v>0.9</v>
      </c>
      <c r="L117" s="5" t="n">
        <v>0.1</v>
      </c>
    </row>
    <row r="118">
      <c r="A118" s="8" t="n">
        <v>36</v>
      </c>
      <c r="B118" s="9" t="inlineStr">
        <is>
          <t>是</t>
        </is>
      </c>
      <c r="C118" s="8" t="inlineStr">
        <is>
          <t>512690.SH</t>
        </is>
      </c>
      <c r="D118" s="8" t="inlineStr">
        <is>
          <t>酒ETF</t>
        </is>
      </c>
      <c r="E118" s="8" t="inlineStr">
        <is>
          <t>股票型ETF</t>
        </is>
      </c>
      <c r="F118" s="8" t="inlineStr">
        <is>
          <t>399987.SZ</t>
        </is>
      </c>
      <c r="G118" s="8" t="inlineStr">
        <is>
          <t>中证酒指数</t>
        </is>
      </c>
      <c r="H118" s="10" t="n">
        <v>725909366.35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37</v>
      </c>
      <c r="B119" s="9" t="inlineStr">
        <is>
          <t>是</t>
        </is>
      </c>
      <c r="C119" s="8" t="inlineStr">
        <is>
          <t>512170.SH</t>
        </is>
      </c>
      <c r="D119" s="8" t="inlineStr">
        <is>
          <t>华宝中证医疗ETF</t>
        </is>
      </c>
      <c r="E119" s="8" t="inlineStr">
        <is>
          <t>股票型ETF</t>
        </is>
      </c>
      <c r="F119" s="8" t="inlineStr">
        <is>
          <t>399989.SZ</t>
        </is>
      </c>
      <c r="G119" s="8" t="inlineStr">
        <is>
          <t>中证医疗指数</t>
        </is>
      </c>
      <c r="H119" s="10" t="n">
        <v>554424782.15</v>
      </c>
      <c r="I119" s="11" t="n">
        <v>1</v>
      </c>
      <c r="J119" s="11" t="n">
        <v>0.933214656162347</v>
      </c>
      <c r="K119" s="11" t="n">
        <v>0.9</v>
      </c>
      <c r="L119" s="11" t="n">
        <v>0.1</v>
      </c>
    </row>
    <row r="120">
      <c r="A120" s="3" t="n">
        <v>37</v>
      </c>
      <c r="B120" s="3" t="inlineStr">
        <is>
          <t>否</t>
        </is>
      </c>
      <c r="C120" s="3" t="inlineStr">
        <is>
          <t>159883.SZ</t>
        </is>
      </c>
      <c r="D120" s="3" t="inlineStr">
        <is>
          <t>医疗器械ETF永赢</t>
        </is>
      </c>
      <c r="E120" s="3" t="inlineStr">
        <is>
          <t>股票型ETF</t>
        </is>
      </c>
      <c r="F120" s="3" t="inlineStr">
        <is>
          <t>H30217.CSI</t>
        </is>
      </c>
      <c r="G120" s="3" t="inlineStr">
        <is>
          <t>中证全指医疗器械指数</t>
        </is>
      </c>
      <c r="H120" s="4" t="n">
        <v>113655119.0055</v>
      </c>
      <c r="I120" s="5" t="n">
        <v>0.933214656162347</v>
      </c>
      <c r="J120" s="5" t="n">
        <v>0.933214656162347</v>
      </c>
      <c r="K120" s="5" t="n">
        <v>0.9</v>
      </c>
      <c r="L120" s="5" t="n">
        <v>0.1</v>
      </c>
    </row>
    <row r="121">
      <c r="A121" s="8" t="n">
        <v>38</v>
      </c>
      <c r="B121" s="9" t="inlineStr">
        <is>
          <t>是</t>
        </is>
      </c>
      <c r="C121" s="8" t="inlineStr">
        <is>
          <t>516970.SH</t>
        </is>
      </c>
      <c r="D121" s="8" t="inlineStr">
        <is>
          <t>广发中证基建工程ETF</t>
        </is>
      </c>
      <c r="E121" s="8" t="inlineStr">
        <is>
          <t>股票型ETF</t>
        </is>
      </c>
      <c r="F121" s="8" t="inlineStr">
        <is>
          <t>399995.SZ</t>
        </is>
      </c>
      <c r="G121" s="8" t="inlineStr">
        <is>
          <t>中证基建工程指数</t>
        </is>
      </c>
      <c r="H121" s="10" t="n">
        <v>52599481.55</v>
      </c>
      <c r="I121" s="11" t="n">
        <v>1</v>
      </c>
      <c r="J121" s="11" t="n">
        <v>0.959448228485267</v>
      </c>
      <c r="K121" s="11" t="n">
        <v>0.9</v>
      </c>
      <c r="L121" s="11" t="n">
        <v>0.1</v>
      </c>
    </row>
    <row r="122">
      <c r="A122" s="3" t="n">
        <v>38</v>
      </c>
      <c r="B122" s="3" t="inlineStr">
        <is>
          <t>否</t>
        </is>
      </c>
      <c r="C122" s="3" t="inlineStr">
        <is>
          <t>159635.SZ</t>
        </is>
      </c>
      <c r="D122" s="3" t="inlineStr">
        <is>
          <t>华夏中证基建ETF</t>
        </is>
      </c>
      <c r="E122" s="3" t="inlineStr">
        <is>
          <t>股票型ETF</t>
        </is>
      </c>
      <c r="F122" s="3" t="inlineStr">
        <is>
          <t>930608.CSI</t>
        </is>
      </c>
      <c r="G122" s="3" t="inlineStr">
        <is>
          <t>中证基建指数</t>
        </is>
      </c>
      <c r="H122" s="4" t="n">
        <v>48561290.4675</v>
      </c>
      <c r="I122" s="5" t="n">
        <v>0.959448228485267</v>
      </c>
      <c r="J122" s="5" t="n">
        <v>0.959448228485267</v>
      </c>
      <c r="K122" s="5" t="n">
        <v>0.9</v>
      </c>
      <c r="L122" s="5" t="n">
        <v>0.1</v>
      </c>
    </row>
    <row r="123">
      <c r="A123" s="8" t="n">
        <v>39</v>
      </c>
      <c r="B123" s="9" t="inlineStr">
        <is>
          <t>是</t>
        </is>
      </c>
      <c r="C123" s="8" t="inlineStr">
        <is>
          <t>515220.SH</t>
        </is>
      </c>
      <c r="D123" s="8" t="inlineStr">
        <is>
          <t>国泰中证煤炭ETF</t>
        </is>
      </c>
      <c r="E123" s="8" t="inlineStr">
        <is>
          <t>股票型ETF</t>
        </is>
      </c>
      <c r="F123" s="8" t="inlineStr">
        <is>
          <t>399998.SZ</t>
        </is>
      </c>
      <c r="G123" s="8" t="inlineStr">
        <is>
          <t>中证煤炭指数</t>
        </is>
      </c>
      <c r="H123" s="10" t="n">
        <v>777042164.3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40</v>
      </c>
      <c r="B124" s="9" t="inlineStr">
        <is>
          <t>是</t>
        </is>
      </c>
      <c r="C124" s="8" t="inlineStr">
        <is>
          <t>562800.SH</t>
        </is>
      </c>
      <c r="D124" s="8" t="inlineStr">
        <is>
          <t>嘉实中证稀有金属主题ETF</t>
        </is>
      </c>
      <c r="E124" s="8" t="inlineStr">
        <is>
          <t>股票型ETF</t>
        </is>
      </c>
      <c r="F124" s="8" t="inlineStr">
        <is>
          <t>930632.CSI</t>
        </is>
      </c>
      <c r="G124" s="8" t="inlineStr">
        <is>
          <t>中证稀有金属主题指数</t>
        </is>
      </c>
      <c r="H124" s="10" t="n">
        <v>509866900.45</v>
      </c>
      <c r="I124" s="11" t="n">
        <v>1</v>
      </c>
      <c r="J124" s="11" t="n">
        <v>0.936922206031376</v>
      </c>
      <c r="K124" s="11" t="n">
        <v>0.9</v>
      </c>
      <c r="L124" s="11" t="n">
        <v>0.1</v>
      </c>
    </row>
    <row r="125">
      <c r="A125" s="3" t="n">
        <v>40</v>
      </c>
      <c r="B125" s="3" t="inlineStr">
        <is>
          <t>否</t>
        </is>
      </c>
      <c r="C125" s="3" t="inlineStr">
        <is>
          <t>516150.SH</t>
        </is>
      </c>
      <c r="D125" s="3" t="inlineStr">
        <is>
          <t>嘉实中证稀土产业ETF</t>
        </is>
      </c>
      <c r="E125" s="3" t="inlineStr">
        <is>
          <t>股票型ETF</t>
        </is>
      </c>
      <c r="F125" s="3" t="inlineStr">
        <is>
          <t>930598.CSI</t>
        </is>
      </c>
      <c r="G125" s="3" t="inlineStr">
        <is>
          <t>中证稀土产业指数</t>
        </is>
      </c>
      <c r="H125" s="4" t="n">
        <v>413226368.5</v>
      </c>
      <c r="I125" s="5" t="n">
        <v>0.936922206031376</v>
      </c>
      <c r="J125" s="5" t="n">
        <v>0.936922206031376</v>
      </c>
      <c r="K125" s="5" t="n">
        <v>0.9</v>
      </c>
      <c r="L125" s="5" t="n">
        <v>0.1</v>
      </c>
    </row>
    <row r="126">
      <c r="A126" s="8" t="n">
        <v>41</v>
      </c>
      <c r="B126" s="9" t="inlineStr">
        <is>
          <t>是</t>
        </is>
      </c>
      <c r="C126" s="8" t="inlineStr">
        <is>
          <t>159852.SZ</t>
        </is>
      </c>
      <c r="D126" s="8" t="inlineStr">
        <is>
          <t>嘉实中证软件服务ETF</t>
        </is>
      </c>
      <c r="E126" s="8" t="inlineStr">
        <is>
          <t>股票型ETF</t>
        </is>
      </c>
      <c r="F126" s="8" t="inlineStr">
        <is>
          <t>930601.CSI</t>
        </is>
      </c>
      <c r="G126" s="8" t="inlineStr">
        <is>
          <t>中证软件服务指数</t>
        </is>
      </c>
      <c r="H126" s="10" t="n">
        <v>454785922.3525</v>
      </c>
      <c r="I126" s="11" t="n">
        <v>1</v>
      </c>
      <c r="J126" s="11" t="n">
        <v>0.913655964185019</v>
      </c>
      <c r="K126" s="11" t="n">
        <v>0.9</v>
      </c>
      <c r="L126" s="11" t="n">
        <v>0.1</v>
      </c>
    </row>
    <row r="127">
      <c r="A127" s="3" t="n">
        <v>41</v>
      </c>
      <c r="B127" s="3" t="inlineStr">
        <is>
          <t>否</t>
        </is>
      </c>
      <c r="C127" s="3" t="inlineStr">
        <is>
          <t>516510.SH</t>
        </is>
      </c>
      <c r="D127" s="3" t="inlineStr">
        <is>
          <t>易方达中证云计算与大数据主题ETF</t>
        </is>
      </c>
      <c r="E127" s="3" t="inlineStr">
        <is>
          <t>股票型ETF</t>
        </is>
      </c>
      <c r="F127" s="3" t="inlineStr">
        <is>
          <t>930851.CSI</t>
        </is>
      </c>
      <c r="G127" s="3" t="inlineStr">
        <is>
          <t>中证云计算与大数据主题指数</t>
        </is>
      </c>
      <c r="H127" s="4" t="n">
        <v>213550599.15</v>
      </c>
      <c r="I127" s="5" t="n">
        <v>0.939421159036228</v>
      </c>
      <c r="J127" s="5" t="n">
        <v>0.913655964185019</v>
      </c>
      <c r="K127" s="5" t="n">
        <v>0.9</v>
      </c>
      <c r="L127" s="5" t="n">
        <v>0.1</v>
      </c>
    </row>
    <row r="128">
      <c r="A128" s="3" t="n">
        <v>41</v>
      </c>
      <c r="B128" s="3" t="inlineStr">
        <is>
          <t>否</t>
        </is>
      </c>
      <c r="C128" s="3" t="inlineStr">
        <is>
          <t>515230.SH</t>
        </is>
      </c>
      <c r="D128" s="3" t="inlineStr">
        <is>
          <t>国泰中证全指软件ETF</t>
        </is>
      </c>
      <c r="E128" s="3" t="inlineStr">
        <is>
          <t>股票型ETF</t>
        </is>
      </c>
      <c r="F128" s="3" t="inlineStr">
        <is>
          <t>H30202.CSI</t>
        </is>
      </c>
      <c r="G128" s="3" t="inlineStr">
        <is>
          <t>中证全指软件指数</t>
        </is>
      </c>
      <c r="H128" s="4" t="n">
        <v>209225979.2</v>
      </c>
      <c r="I128" s="5" t="n">
        <v>0.995303205812855</v>
      </c>
      <c r="J128" s="5" t="n">
        <v>0.913655964185019</v>
      </c>
      <c r="K128" s="5" t="n">
        <v>0.9</v>
      </c>
      <c r="L128" s="5" t="n">
        <v>0.1</v>
      </c>
    </row>
    <row r="129">
      <c r="A129" s="3" t="n">
        <v>41</v>
      </c>
      <c r="B129" s="3" t="inlineStr">
        <is>
          <t>否</t>
        </is>
      </c>
      <c r="C129" s="3" t="inlineStr">
        <is>
          <t>159998.SZ</t>
        </is>
      </c>
      <c r="D129" s="3" t="inlineStr">
        <is>
          <t>天弘中证计算机主题ETF</t>
        </is>
      </c>
      <c r="E129" s="3" t="inlineStr">
        <is>
          <t>股票型ETF</t>
        </is>
      </c>
      <c r="F129" s="3" t="inlineStr">
        <is>
          <t>930651.CSI</t>
        </is>
      </c>
      <c r="G129" s="3" t="inlineStr">
        <is>
          <t>中证计算机主题指数</t>
        </is>
      </c>
      <c r="H129" s="4" t="n">
        <v>171814618.498</v>
      </c>
      <c r="I129" s="5" t="n">
        <v>0.9562209391040219</v>
      </c>
      <c r="J129" s="5" t="n">
        <v>0.913655964185019</v>
      </c>
      <c r="K129" s="5" t="n">
        <v>0.9</v>
      </c>
      <c r="L129" s="5" t="n">
        <v>0.1</v>
      </c>
    </row>
    <row r="130">
      <c r="A130" s="3" t="n">
        <v>41</v>
      </c>
      <c r="B130" s="3" t="inlineStr">
        <is>
          <t>否</t>
        </is>
      </c>
      <c r="C130" s="3" t="inlineStr">
        <is>
          <t>515400.SH</t>
        </is>
      </c>
      <c r="D130" s="3" t="inlineStr">
        <is>
          <t>富国中证大数据产业ETF</t>
        </is>
      </c>
      <c r="E130" s="3" t="inlineStr">
        <is>
          <t>股票型ETF</t>
        </is>
      </c>
      <c r="F130" s="3" t="inlineStr">
        <is>
          <t>930902.CSI</t>
        </is>
      </c>
      <c r="G130" s="3" t="inlineStr">
        <is>
          <t>中证大数据产业指数</t>
        </is>
      </c>
      <c r="H130" s="4" t="n">
        <v>122746691.55</v>
      </c>
      <c r="I130" s="5" t="n">
        <v>0.94552709958495</v>
      </c>
      <c r="J130" s="5" t="n">
        <v>0.913655964185019</v>
      </c>
      <c r="K130" s="5" t="n">
        <v>0.9</v>
      </c>
      <c r="L130" s="5" t="n">
        <v>0.1</v>
      </c>
    </row>
    <row r="131">
      <c r="A131" s="3" t="n">
        <v>41</v>
      </c>
      <c r="B131" s="3" t="inlineStr">
        <is>
          <t>否</t>
        </is>
      </c>
      <c r="C131" s="3" t="inlineStr">
        <is>
          <t>562570.SH</t>
        </is>
      </c>
      <c r="D131" s="3" t="inlineStr">
        <is>
          <t>华夏中证信息技术应用创新产业ETF</t>
        </is>
      </c>
      <c r="E131" s="3" t="inlineStr">
        <is>
          <t>股票型ETF</t>
        </is>
      </c>
      <c r="F131" s="3" t="inlineStr">
        <is>
          <t>931247.CSI</t>
        </is>
      </c>
      <c r="G131" s="3" t="inlineStr">
        <is>
          <t>中证信息技术应用创新产业指数</t>
        </is>
      </c>
      <c r="H131" s="4" t="n">
        <v>43883058.55</v>
      </c>
      <c r="I131" s="5" t="n">
        <v>0.932568477756622</v>
      </c>
      <c r="J131" s="5" t="n">
        <v>0.913655964185019</v>
      </c>
      <c r="K131" s="5" t="n">
        <v>0.9</v>
      </c>
      <c r="L131" s="5" t="n">
        <v>0.1</v>
      </c>
    </row>
    <row r="132">
      <c r="A132" s="8" t="n">
        <v>42</v>
      </c>
      <c r="B132" s="9" t="inlineStr">
        <is>
          <t>是</t>
        </is>
      </c>
      <c r="C132" s="8" t="inlineStr">
        <is>
          <t>515210.SH</t>
        </is>
      </c>
      <c r="D132" s="8" t="inlineStr">
        <is>
          <t>国泰中证钢铁ETF</t>
        </is>
      </c>
      <c r="E132" s="8" t="inlineStr">
        <is>
          <t>股票型ETF</t>
        </is>
      </c>
      <c r="F132" s="8" t="inlineStr">
        <is>
          <t>930606.CSI</t>
        </is>
      </c>
      <c r="G132" s="8" t="inlineStr">
        <is>
          <t>中证钢铁指数</t>
        </is>
      </c>
      <c r="H132" s="10" t="n">
        <v>117408875.5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43</v>
      </c>
      <c r="B133" s="9" t="inlineStr">
        <is>
          <t>是</t>
        </is>
      </c>
      <c r="C133" s="8" t="inlineStr">
        <is>
          <t>159766.SZ</t>
        </is>
      </c>
      <c r="D133" s="8" t="inlineStr">
        <is>
          <t>富国中证旅游主题ETF</t>
        </is>
      </c>
      <c r="E133" s="8" t="inlineStr">
        <is>
          <t>股票型ETF</t>
        </is>
      </c>
      <c r="F133" s="8" t="inlineStr">
        <is>
          <t>930633.CSI</t>
        </is>
      </c>
      <c r="G133" s="8" t="inlineStr">
        <is>
          <t>中证旅游主题指数</t>
        </is>
      </c>
      <c r="H133" s="10" t="n">
        <v>269034506.086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44</v>
      </c>
      <c r="B134" s="9" t="inlineStr">
        <is>
          <t>是</t>
        </is>
      </c>
      <c r="C134" s="8" t="inlineStr">
        <is>
          <t>560080.SH</t>
        </is>
      </c>
      <c r="D134" s="8" t="inlineStr">
        <is>
          <t>汇添富中证中药ETF</t>
        </is>
      </c>
      <c r="E134" s="8" t="inlineStr">
        <is>
          <t>股票型ETF</t>
        </is>
      </c>
      <c r="F134" s="8" t="inlineStr">
        <is>
          <t>930641.CSI</t>
        </is>
      </c>
      <c r="G134" s="8" t="inlineStr">
        <is>
          <t>中证中药指数</t>
        </is>
      </c>
      <c r="H134" s="10" t="n">
        <v>47675134.75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45</v>
      </c>
      <c r="B135" s="9" t="inlineStr">
        <is>
          <t>是</t>
        </is>
      </c>
      <c r="C135" s="8" t="inlineStr">
        <is>
          <t>159996.SZ</t>
        </is>
      </c>
      <c r="D135" s="8" t="inlineStr">
        <is>
          <t>国泰中证全指家用电器ETF</t>
        </is>
      </c>
      <c r="E135" s="8" t="inlineStr">
        <is>
          <t>股票型ETF</t>
        </is>
      </c>
      <c r="F135" s="8" t="inlineStr">
        <is>
          <t>930697.CSI</t>
        </is>
      </c>
      <c r="G135" s="8" t="inlineStr">
        <is>
          <t>中证全指家用电器指数</t>
        </is>
      </c>
      <c r="H135" s="10" t="n">
        <v>71859259.411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46</v>
      </c>
      <c r="B136" s="9" t="inlineStr">
        <is>
          <t>是</t>
        </is>
      </c>
      <c r="C136" s="8" t="inlineStr">
        <is>
          <t>159363.SZ</t>
        </is>
      </c>
      <c r="D136" s="8" t="inlineStr">
        <is>
          <t>华宝创业板人工智能ETF</t>
        </is>
      </c>
      <c r="E136" s="8" t="inlineStr">
        <is>
          <t>股票型ETF</t>
        </is>
      </c>
      <c r="F136" s="8" t="inlineStr">
        <is>
          <t>970070.SZ</t>
        </is>
      </c>
      <c r="G136" s="8" t="inlineStr">
        <is>
          <t>创业板人工智能指数</t>
        </is>
      </c>
      <c r="H136" s="10" t="n">
        <v>1178912214.371</v>
      </c>
      <c r="I136" s="11" t="n">
        <v>1</v>
      </c>
      <c r="J136" s="11" t="n">
        <v>0.912313250311961</v>
      </c>
      <c r="K136" s="11" t="n">
        <v>0.9</v>
      </c>
      <c r="L136" s="11" t="n">
        <v>0.1</v>
      </c>
    </row>
    <row r="137">
      <c r="A137" s="3" t="n">
        <v>46</v>
      </c>
      <c r="B137" s="3" t="inlineStr">
        <is>
          <t>否</t>
        </is>
      </c>
      <c r="C137" s="3" t="inlineStr">
        <is>
          <t>159819.SZ</t>
        </is>
      </c>
      <c r="D137" s="3" t="inlineStr">
        <is>
          <t>易方达中证人工智能主题ETF</t>
        </is>
      </c>
      <c r="E137" s="3" t="inlineStr">
        <is>
          <t>股票型ETF</t>
        </is>
      </c>
      <c r="F137" s="3" t="inlineStr">
        <is>
          <t>930713.CSI</t>
        </is>
      </c>
      <c r="G137" s="3" t="inlineStr">
        <is>
          <t>中证人工智能主题指数</t>
        </is>
      </c>
      <c r="H137" s="4" t="n">
        <v>756931201.201</v>
      </c>
      <c r="I137" s="5" t="n">
        <v>0.923287848706087</v>
      </c>
      <c r="J137" s="5" t="n">
        <v>0.912313250311961</v>
      </c>
      <c r="K137" s="5" t="n">
        <v>0.9</v>
      </c>
      <c r="L137" s="5" t="n">
        <v>0.1</v>
      </c>
    </row>
    <row r="138">
      <c r="A138" s="3" t="n">
        <v>46</v>
      </c>
      <c r="B138" s="3" t="inlineStr">
        <is>
          <t>否</t>
        </is>
      </c>
      <c r="C138" s="3" t="inlineStr">
        <is>
          <t>515980.SH</t>
        </is>
      </c>
      <c r="D138" s="3" t="inlineStr">
        <is>
          <t>华富中证人工智能产业ETF</t>
        </is>
      </c>
      <c r="E138" s="3" t="inlineStr">
        <is>
          <t>股票型ETF</t>
        </is>
      </c>
      <c r="F138" s="3" t="inlineStr">
        <is>
          <t>931071.CSI</t>
        </is>
      </c>
      <c r="G138" s="3" t="inlineStr">
        <is>
          <t>中证人工智能产业指数</t>
        </is>
      </c>
      <c r="H138" s="4" t="n">
        <v>395323788.1</v>
      </c>
      <c r="I138" s="5" t="n">
        <v>0.912360588426135</v>
      </c>
      <c r="J138" s="5" t="n">
        <v>0.912313250311961</v>
      </c>
      <c r="K138" s="5" t="n">
        <v>0.9</v>
      </c>
      <c r="L138" s="5" t="n">
        <v>0.1</v>
      </c>
    </row>
    <row r="139">
      <c r="A139" s="3" t="n">
        <v>46</v>
      </c>
      <c r="B139" s="3" t="inlineStr">
        <is>
          <t>否</t>
        </is>
      </c>
      <c r="C139" s="3" t="inlineStr">
        <is>
          <t>159738.SZ</t>
        </is>
      </c>
      <c r="D139" s="3" t="inlineStr">
        <is>
          <t>华泰柏瑞中证沪港深云计算产业ETF</t>
        </is>
      </c>
      <c r="E139" s="3" t="inlineStr">
        <is>
          <t>股票型ETF</t>
        </is>
      </c>
      <c r="F139" s="3" t="inlineStr">
        <is>
          <t>931470.CSI</t>
        </is>
      </c>
      <c r="G139" s="3" t="inlineStr">
        <is>
          <t>中证沪港深云计算产业指数</t>
        </is>
      </c>
      <c r="H139" s="4" t="n">
        <v>28490192.66</v>
      </c>
      <c r="I139" s="5" t="n">
        <v>0.928369601370429</v>
      </c>
      <c r="J139" s="5" t="n">
        <v>0.912313250311961</v>
      </c>
      <c r="K139" s="5" t="n">
        <v>0.9</v>
      </c>
      <c r="L139" s="5" t="n">
        <v>0.1</v>
      </c>
    </row>
    <row r="140">
      <c r="A140" s="8" t="n">
        <v>47</v>
      </c>
      <c r="B140" s="9" t="inlineStr">
        <is>
          <t>是</t>
        </is>
      </c>
      <c r="C140" s="8" t="inlineStr">
        <is>
          <t>516520.SH</t>
        </is>
      </c>
      <c r="D140" s="8" t="inlineStr">
        <is>
          <t>华泰柏瑞中证智能汽车主题ETF</t>
        </is>
      </c>
      <c r="E140" s="8" t="inlineStr">
        <is>
          <t>股票型ETF</t>
        </is>
      </c>
      <c r="F140" s="8" t="inlineStr">
        <is>
          <t>930721.CSI</t>
        </is>
      </c>
      <c r="G140" s="8" t="inlineStr">
        <is>
          <t>中证智能汽车主题指数</t>
        </is>
      </c>
      <c r="H140" s="10" t="n">
        <v>64641941.45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48</v>
      </c>
      <c r="B141" s="9" t="inlineStr">
        <is>
          <t>是</t>
        </is>
      </c>
      <c r="C141" s="8" t="inlineStr">
        <is>
          <t>515300.SH</t>
        </is>
      </c>
      <c r="D141" s="8" t="inlineStr">
        <is>
          <t>嘉实沪深300红利低波动ETF</t>
        </is>
      </c>
      <c r="E141" s="8" t="inlineStr">
        <is>
          <t>股票型ETF</t>
        </is>
      </c>
      <c r="F141" s="8" t="inlineStr">
        <is>
          <t>930740.CSI</t>
        </is>
      </c>
      <c r="G141" s="8" t="inlineStr">
        <is>
          <t>沪深300红利低波动指数</t>
        </is>
      </c>
      <c r="H141" s="10" t="n">
        <v>97634575.5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49</v>
      </c>
      <c r="B142" s="9" t="inlineStr">
        <is>
          <t>是</t>
        </is>
      </c>
      <c r="C142" s="8" t="inlineStr">
        <is>
          <t>516620.SH</t>
        </is>
      </c>
      <c r="D142" s="8" t="inlineStr">
        <is>
          <t>国泰中证影视主题ETF</t>
        </is>
      </c>
      <c r="E142" s="8" t="inlineStr">
        <is>
          <t>股票型ETF</t>
        </is>
      </c>
      <c r="F142" s="8" t="inlineStr">
        <is>
          <t>930781.CSI</t>
        </is>
      </c>
      <c r="G142" s="8" t="inlineStr">
        <is>
          <t>中证影视主题指数</t>
        </is>
      </c>
      <c r="H142" s="10" t="n">
        <v>24544051.15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50</v>
      </c>
      <c r="B143" s="9" t="inlineStr">
        <is>
          <t>是</t>
        </is>
      </c>
      <c r="C143" s="8" t="inlineStr">
        <is>
          <t>159869.SZ</t>
        </is>
      </c>
      <c r="D143" s="8" t="inlineStr">
        <is>
          <t>华夏中证动漫游戏ETF</t>
        </is>
      </c>
      <c r="E143" s="8" t="inlineStr">
        <is>
          <t>股票型ETF</t>
        </is>
      </c>
      <c r="F143" s="8" t="inlineStr">
        <is>
          <t>930901.CSI</t>
        </is>
      </c>
      <c r="G143" s="8" t="inlineStr">
        <is>
          <t>中证动漫游戏指数</t>
        </is>
      </c>
      <c r="H143" s="10" t="n">
        <v>493317134.3565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51</v>
      </c>
      <c r="B144" s="9" t="inlineStr">
        <is>
          <t>是</t>
        </is>
      </c>
      <c r="C144" s="8" t="inlineStr">
        <is>
          <t>512890.SH</t>
        </is>
      </c>
      <c r="D144" s="8" t="inlineStr">
        <is>
          <t>华泰柏瑞中证红利低波动ETF</t>
        </is>
      </c>
      <c r="E144" s="8" t="inlineStr">
        <is>
          <t>股票型ETF</t>
        </is>
      </c>
      <c r="F144" s="8" t="inlineStr">
        <is>
          <t>H30269.CSI</t>
        </is>
      </c>
      <c r="G144" s="8" t="inlineStr">
        <is>
          <t>中证红利低波动指数</t>
        </is>
      </c>
      <c r="H144" s="10" t="n">
        <v>682640508.95</v>
      </c>
      <c r="I144" s="11" t="n">
        <v>1</v>
      </c>
      <c r="J144" s="11" t="n">
        <v>0.923995868228644</v>
      </c>
      <c r="K144" s="11" t="n">
        <v>0.9</v>
      </c>
      <c r="L144" s="11" t="n">
        <v>0.1</v>
      </c>
    </row>
    <row r="145">
      <c r="A145" s="3" t="n">
        <v>51</v>
      </c>
      <c r="B145" s="3" t="inlineStr">
        <is>
          <t>否</t>
        </is>
      </c>
      <c r="C145" s="3" t="inlineStr">
        <is>
          <t>515450.SH</t>
        </is>
      </c>
      <c r="D145" s="3" t="inlineStr">
        <is>
          <t>南方标普中国A股大盘红利低波50ETF</t>
        </is>
      </c>
      <c r="E145" s="3" t="inlineStr">
        <is>
          <t>股票型ETF</t>
        </is>
      </c>
      <c r="F145" s="3" t="inlineStr">
        <is>
          <t>SPCLLHCP.GI</t>
        </is>
      </c>
      <c r="G145" s="3" t="inlineStr">
        <is>
          <t>标普中国A股大盘红利低波50指数</t>
        </is>
      </c>
      <c r="H145" s="4" t="n">
        <v>180344242.3</v>
      </c>
      <c r="I145" s="5" t="n">
        <v>0.923995868228644</v>
      </c>
      <c r="J145" s="5" t="n">
        <v>0.923995868228644</v>
      </c>
      <c r="K145" s="5" t="n">
        <v>0.9</v>
      </c>
      <c r="L145" s="5" t="n">
        <v>0.1</v>
      </c>
    </row>
    <row r="146">
      <c r="A146" s="3" t="n">
        <v>51</v>
      </c>
      <c r="B146" s="3" t="inlineStr">
        <is>
          <t>否</t>
        </is>
      </c>
      <c r="C146" s="3" t="inlineStr">
        <is>
          <t>515100.SH</t>
        </is>
      </c>
      <c r="D146" s="3" t="inlineStr">
        <is>
          <t>景顺长城中证红利低波动100ETF</t>
        </is>
      </c>
      <c r="E146" s="3" t="inlineStr">
        <is>
          <t>股票型ETF</t>
        </is>
      </c>
      <c r="F146" s="3" t="inlineStr">
        <is>
          <t>930955.CSI</t>
        </is>
      </c>
      <c r="G146" s="3" t="inlineStr">
        <is>
          <t>中证红利低波动100指数</t>
        </is>
      </c>
      <c r="H146" s="4" t="n">
        <v>116663766.35</v>
      </c>
      <c r="I146" s="5" t="n">
        <v>0.944117307781684</v>
      </c>
      <c r="J146" s="5" t="n">
        <v>0.923995868228644</v>
      </c>
      <c r="K146" s="5" t="n">
        <v>0.9</v>
      </c>
      <c r="L146" s="5" t="n">
        <v>0.1</v>
      </c>
    </row>
    <row r="147">
      <c r="A147" s="8" t="n">
        <v>52</v>
      </c>
      <c r="B147" s="9" t="inlineStr">
        <is>
          <t>是</t>
        </is>
      </c>
      <c r="C147" s="8" t="inlineStr">
        <is>
          <t>159851.SZ</t>
        </is>
      </c>
      <c r="D147" s="8" t="inlineStr">
        <is>
          <t>华宝中证金融科技主题ETF</t>
        </is>
      </c>
      <c r="E147" s="8" t="inlineStr">
        <is>
          <t>股票型ETF</t>
        </is>
      </c>
      <c r="F147" s="8" t="inlineStr">
        <is>
          <t>930986.CSI</t>
        </is>
      </c>
      <c r="G147" s="8" t="inlineStr">
        <is>
          <t>中证金融科技主题指数</t>
        </is>
      </c>
      <c r="H147" s="10" t="n">
        <v>285926519.175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53</v>
      </c>
      <c r="B148" s="9" t="inlineStr">
        <is>
          <t>是</t>
        </is>
      </c>
      <c r="C148" s="8" t="inlineStr">
        <is>
          <t>159745.SZ</t>
        </is>
      </c>
      <c r="D148" s="8" t="inlineStr">
        <is>
          <t>国泰中证全指建筑材料ETF</t>
        </is>
      </c>
      <c r="E148" s="8" t="inlineStr">
        <is>
          <t>股票型ETF</t>
        </is>
      </c>
      <c r="F148" s="8" t="inlineStr">
        <is>
          <t>931009.CSI</t>
        </is>
      </c>
      <c r="G148" s="8" t="inlineStr">
        <is>
          <t>中证全指建筑材料指数</t>
        </is>
      </c>
      <c r="H148" s="10" t="n">
        <v>77450995.109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54</v>
      </c>
      <c r="B149" s="9" t="inlineStr">
        <is>
          <t>是</t>
        </is>
      </c>
      <c r="C149" s="8" t="inlineStr">
        <is>
          <t>512040.SH</t>
        </is>
      </c>
      <c r="D149" s="8" t="inlineStr">
        <is>
          <t>富国中证价值ETF</t>
        </is>
      </c>
      <c r="E149" s="8" t="inlineStr">
        <is>
          <t>股票型ETF</t>
        </is>
      </c>
      <c r="F149" s="8" t="inlineStr">
        <is>
          <t>931052.CSI</t>
        </is>
      </c>
      <c r="G149" s="8" t="inlineStr">
        <is>
          <t>中证国信价值指数</t>
        </is>
      </c>
      <c r="H149" s="10" t="n">
        <v>115394563</v>
      </c>
      <c r="I149" s="11" t="n">
        <v>1</v>
      </c>
      <c r="J149" s="11" t="n">
        <v>0.900376115717469</v>
      </c>
      <c r="K149" s="11" t="n">
        <v>0.9</v>
      </c>
      <c r="L149" s="11" t="n">
        <v>0.1</v>
      </c>
    </row>
    <row r="150">
      <c r="A150" s="3" t="n">
        <v>54</v>
      </c>
      <c r="B150" s="3" t="inlineStr">
        <is>
          <t>否</t>
        </is>
      </c>
      <c r="C150" s="3" t="inlineStr">
        <is>
          <t>159209.SZ</t>
        </is>
      </c>
      <c r="D150" s="3" t="inlineStr">
        <is>
          <t>招商中证全指红利质量ETF</t>
        </is>
      </c>
      <c r="E150" s="3" t="inlineStr">
        <is>
          <t>股票型ETF</t>
        </is>
      </c>
      <c r="F150" s="3" t="inlineStr">
        <is>
          <t>932315.CSI</t>
        </is>
      </c>
      <c r="G150" s="3" t="inlineStr">
        <is>
          <t>中证全指红利质量指数</t>
        </is>
      </c>
      <c r="H150" s="4" t="n">
        <v>100858551.0325</v>
      </c>
      <c r="I150" s="5" t="n">
        <v>0.900376115717469</v>
      </c>
      <c r="J150" s="5" t="n">
        <v>0.900376115717469</v>
      </c>
      <c r="K150" s="5" t="n">
        <v>0.9</v>
      </c>
      <c r="L150" s="5" t="n">
        <v>0.1</v>
      </c>
    </row>
    <row r="151">
      <c r="A151" s="8" t="n">
        <v>55</v>
      </c>
      <c r="B151" s="9" t="inlineStr">
        <is>
          <t>是</t>
        </is>
      </c>
      <c r="C151" s="8" t="inlineStr">
        <is>
          <t>159781.SZ</t>
        </is>
      </c>
      <c r="D151" s="8" t="inlineStr">
        <is>
          <t>易方达中证科创创业50ETF</t>
        </is>
      </c>
      <c r="E151" s="8" t="inlineStr">
        <is>
          <t>股票型ETF</t>
        </is>
      </c>
      <c r="F151" s="8" t="inlineStr">
        <is>
          <t>931643.CSI</t>
        </is>
      </c>
      <c r="G151" s="8" t="inlineStr">
        <is>
          <t>中证科创创业50指数</t>
        </is>
      </c>
      <c r="H151" s="10" t="n">
        <v>334897031.138</v>
      </c>
      <c r="I151" s="11" t="n">
        <v>1</v>
      </c>
      <c r="J151" s="11" t="n">
        <v>0.941529926649443</v>
      </c>
      <c r="K151" s="11" t="n">
        <v>0.9</v>
      </c>
      <c r="L151" s="11" t="n">
        <v>0.1</v>
      </c>
    </row>
    <row r="152">
      <c r="A152" s="3" t="n">
        <v>55</v>
      </c>
      <c r="B152" s="3" t="inlineStr">
        <is>
          <t>否</t>
        </is>
      </c>
      <c r="C152" s="3" t="inlineStr">
        <is>
          <t>515000.SH</t>
        </is>
      </c>
      <c r="D152" s="3" t="inlineStr">
        <is>
          <t>华宝中证科技龙头ETF</t>
        </is>
      </c>
      <c r="E152" s="3" t="inlineStr">
        <is>
          <t>股票型ETF</t>
        </is>
      </c>
      <c r="F152" s="3" t="inlineStr">
        <is>
          <t>931087.CSI</t>
        </is>
      </c>
      <c r="G152" s="3" t="inlineStr">
        <is>
          <t>中证科技龙头指数</t>
        </is>
      </c>
      <c r="H152" s="4" t="n">
        <v>128804985.5</v>
      </c>
      <c r="I152" s="5" t="n">
        <v>0.962899788082805</v>
      </c>
      <c r="J152" s="5" t="n">
        <v>0.941529926649443</v>
      </c>
      <c r="K152" s="5" t="n">
        <v>0.9</v>
      </c>
      <c r="L152" s="5" t="n">
        <v>0.1</v>
      </c>
    </row>
    <row r="153">
      <c r="A153" s="3" t="n">
        <v>55</v>
      </c>
      <c r="B153" s="3" t="inlineStr">
        <is>
          <t>否</t>
        </is>
      </c>
      <c r="C153" s="3" t="inlineStr">
        <is>
          <t>159807.SZ</t>
        </is>
      </c>
      <c r="D153" s="3" t="inlineStr">
        <is>
          <t>易方达中证科技50ETF</t>
        </is>
      </c>
      <c r="E153" s="3" t="inlineStr">
        <is>
          <t>股票型ETF</t>
        </is>
      </c>
      <c r="F153" s="3" t="inlineStr">
        <is>
          <t>931380.CSI</t>
        </is>
      </c>
      <c r="G153" s="3" t="inlineStr">
        <is>
          <t>中证科技50指数</t>
        </is>
      </c>
      <c r="H153" s="4" t="n">
        <v>70966046.32700001</v>
      </c>
      <c r="I153" s="5" t="n">
        <v>0.950373352297984</v>
      </c>
      <c r="J153" s="5" t="n">
        <v>0.941529926649443</v>
      </c>
      <c r="K153" s="5" t="n">
        <v>0.9</v>
      </c>
      <c r="L153" s="5" t="n">
        <v>0.1</v>
      </c>
    </row>
    <row r="154">
      <c r="A154" s="3" t="n">
        <v>55</v>
      </c>
      <c r="B154" s="3" t="inlineStr">
        <is>
          <t>否</t>
        </is>
      </c>
      <c r="C154" s="3" t="inlineStr">
        <is>
          <t>512220.SH</t>
        </is>
      </c>
      <c r="D154" s="3" t="inlineStr">
        <is>
          <t>景顺长城中证科技传媒通信150ETF</t>
        </is>
      </c>
      <c r="E154" s="3" t="inlineStr">
        <is>
          <t>股票型ETF</t>
        </is>
      </c>
      <c r="F154" s="3" t="inlineStr">
        <is>
          <t>H30318.CSI</t>
        </is>
      </c>
      <c r="G154" s="3" t="inlineStr">
        <is>
          <t>中证科技传媒通信150指数</t>
        </is>
      </c>
      <c r="H154" s="4" t="n">
        <v>21715462.65</v>
      </c>
      <c r="I154" s="5" t="n">
        <v>0.941529926649443</v>
      </c>
      <c r="J154" s="5" t="n">
        <v>0.941529926649443</v>
      </c>
      <c r="K154" s="5" t="n">
        <v>0.9</v>
      </c>
      <c r="L154" s="5" t="n">
        <v>0.1</v>
      </c>
    </row>
    <row r="155">
      <c r="A155" s="8" t="n">
        <v>56</v>
      </c>
      <c r="B155" s="9" t="inlineStr">
        <is>
          <t>是</t>
        </is>
      </c>
      <c r="C155" s="8" t="inlineStr">
        <is>
          <t>515650.SH</t>
        </is>
      </c>
      <c r="D155" s="8" t="inlineStr">
        <is>
          <t>富国中证消费50ETF</t>
        </is>
      </c>
      <c r="E155" s="8" t="inlineStr">
        <is>
          <t>股票型ETF</t>
        </is>
      </c>
      <c r="F155" s="8" t="inlineStr">
        <is>
          <t>931139.CSI</t>
        </is>
      </c>
      <c r="G155" s="8" t="inlineStr">
        <is>
          <t>中证消费50指数</t>
        </is>
      </c>
      <c r="H155" s="10" t="n">
        <v>55386588.3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57</v>
      </c>
      <c r="B156" s="9" t="inlineStr">
        <is>
          <t>是</t>
        </is>
      </c>
      <c r="C156" s="8" t="inlineStr">
        <is>
          <t>515790.SH</t>
        </is>
      </c>
      <c r="D156" s="8" t="inlineStr">
        <is>
          <t>华泰柏瑞中证光伏产业ETF</t>
        </is>
      </c>
      <c r="E156" s="8" t="inlineStr">
        <is>
          <t>股票型ETF</t>
        </is>
      </c>
      <c r="F156" s="8" t="inlineStr">
        <is>
          <t>931151.CSI</t>
        </is>
      </c>
      <c r="G156" s="8" t="inlineStr">
        <is>
          <t>中证光伏产业指数</t>
        </is>
      </c>
      <c r="H156" s="10" t="n">
        <v>481327867.1</v>
      </c>
      <c r="I156" s="11" t="n">
        <v>1</v>
      </c>
      <c r="J156" s="11" t="n">
        <v>0.962704148642142</v>
      </c>
      <c r="K156" s="11" t="n">
        <v>0.9</v>
      </c>
      <c r="L156" s="11" t="n">
        <v>0.1</v>
      </c>
    </row>
    <row r="157">
      <c r="A157" s="3" t="n">
        <v>57</v>
      </c>
      <c r="B157" s="3" t="inlineStr">
        <is>
          <t>否</t>
        </is>
      </c>
      <c r="C157" s="3" t="inlineStr">
        <is>
          <t>560980.SH</t>
        </is>
      </c>
      <c r="D157" s="3" t="inlineStr">
        <is>
          <t>广发中证光伏龙头30ETF</t>
        </is>
      </c>
      <c r="E157" s="3" t="inlineStr">
        <is>
          <t>股票型ETF</t>
        </is>
      </c>
      <c r="F157" s="3" t="inlineStr">
        <is>
          <t>931798.CSI</t>
        </is>
      </c>
      <c r="G157" s="3" t="inlineStr">
        <is>
          <t>中证光伏龙头30指数</t>
        </is>
      </c>
      <c r="H157" s="4" t="n">
        <v>37601092.95</v>
      </c>
      <c r="I157" s="5" t="n">
        <v>0.962704148642142</v>
      </c>
      <c r="J157" s="5" t="n">
        <v>0.962704148642142</v>
      </c>
      <c r="K157" s="5" t="n">
        <v>0.9</v>
      </c>
      <c r="L157" s="5" t="n">
        <v>0.1</v>
      </c>
    </row>
    <row r="158">
      <c r="A158" s="8" t="n">
        <v>58</v>
      </c>
      <c r="B158" s="9" t="inlineStr">
        <is>
          <t>是</t>
        </is>
      </c>
      <c r="C158" s="8" t="inlineStr">
        <is>
          <t>562500.SH</t>
        </is>
      </c>
      <c r="D158" s="8" t="inlineStr">
        <is>
          <t>华夏中证机器人ETF</t>
        </is>
      </c>
      <c r="E158" s="8" t="inlineStr">
        <is>
          <t>股票型ETF</t>
        </is>
      </c>
      <c r="F158" s="8" t="inlineStr">
        <is>
          <t>H30590.CSI</t>
        </is>
      </c>
      <c r="G158" s="8" t="inlineStr">
        <is>
          <t>中证机器人指数</t>
        </is>
      </c>
      <c r="H158" s="10" t="n">
        <v>1036616137.2</v>
      </c>
      <c r="I158" s="11" t="n">
        <v>1</v>
      </c>
      <c r="J158" s="11" t="n">
        <v>0.9239215557486971</v>
      </c>
      <c r="K158" s="11" t="n">
        <v>0.9</v>
      </c>
      <c r="L158" s="11" t="n">
        <v>0.1</v>
      </c>
    </row>
    <row r="159">
      <c r="A159" s="3" t="n">
        <v>58</v>
      </c>
      <c r="B159" s="3" t="inlineStr">
        <is>
          <t>否</t>
        </is>
      </c>
      <c r="C159" s="3" t="inlineStr">
        <is>
          <t>159530.SZ</t>
        </is>
      </c>
      <c r="D159" s="3" t="inlineStr">
        <is>
          <t>易方达国证机器人产业ETF</t>
        </is>
      </c>
      <c r="E159" s="3" t="inlineStr">
        <is>
          <t>股票型ETF</t>
        </is>
      </c>
      <c r="F159" s="3" t="inlineStr">
        <is>
          <t>980022.SZ</t>
        </is>
      </c>
      <c r="G159" s="3" t="inlineStr">
        <is>
          <t>国证机器人产业指数</t>
        </is>
      </c>
      <c r="H159" s="4" t="n">
        <v>764010450.756</v>
      </c>
      <c r="I159" s="5" t="n">
        <v>0.949315747724952</v>
      </c>
      <c r="J159" s="5" t="n">
        <v>0.9239215557486971</v>
      </c>
      <c r="K159" s="5" t="n">
        <v>0.9</v>
      </c>
      <c r="L159" s="5" t="n">
        <v>0.1</v>
      </c>
    </row>
    <row r="160">
      <c r="A160" s="3" t="n">
        <v>58</v>
      </c>
      <c r="B160" s="3" t="inlineStr">
        <is>
          <t>否</t>
        </is>
      </c>
      <c r="C160" s="3" t="inlineStr">
        <is>
          <t>159565.SZ</t>
        </is>
      </c>
      <c r="D160" s="3" t="inlineStr">
        <is>
          <t>易方达中证汽车零部件主题ETF</t>
        </is>
      </c>
      <c r="E160" s="3" t="inlineStr">
        <is>
          <t>股票型ETF</t>
        </is>
      </c>
      <c r="F160" s="3" t="inlineStr">
        <is>
          <t>931230.CSI</t>
        </is>
      </c>
      <c r="G160" s="3" t="inlineStr">
        <is>
          <t>中证汽车零部件主题指数</t>
        </is>
      </c>
      <c r="H160" s="4" t="n">
        <v>25352136.5265</v>
      </c>
      <c r="I160" s="5" t="n">
        <v>0.937187318305906</v>
      </c>
      <c r="J160" s="5" t="n">
        <v>0.9239215557486971</v>
      </c>
      <c r="K160" s="5" t="n">
        <v>0.9</v>
      </c>
      <c r="L160" s="5" t="n">
        <v>0.1</v>
      </c>
    </row>
    <row r="161">
      <c r="A161" s="8" t="n">
        <v>59</v>
      </c>
      <c r="B161" s="9" t="inlineStr">
        <is>
          <t>是</t>
        </is>
      </c>
      <c r="C161" s="8" t="inlineStr">
        <is>
          <t>517520.SH</t>
        </is>
      </c>
      <c r="D161" s="8" t="inlineStr">
        <is>
          <t>黄金股ETF永赢</t>
        </is>
      </c>
      <c r="E161" s="8" t="inlineStr">
        <is>
          <t>股票型ETF</t>
        </is>
      </c>
      <c r="F161" s="8" t="inlineStr">
        <is>
          <t>931238.CSI</t>
        </is>
      </c>
      <c r="G161" s="8" t="inlineStr">
        <is>
          <t>中证沪深港黄金产业股票指数</t>
        </is>
      </c>
      <c r="H161" s="10" t="n">
        <v>491863829.3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60</v>
      </c>
      <c r="B162" s="9" t="inlineStr">
        <is>
          <t>是</t>
        </is>
      </c>
      <c r="C162" s="8" t="inlineStr">
        <is>
          <t>159622.SZ</t>
        </is>
      </c>
      <c r="D162" s="8" t="inlineStr">
        <is>
          <t>创新药ETF沪港深</t>
        </is>
      </c>
      <c r="E162" s="8" t="inlineStr">
        <is>
          <t>股票型ETF</t>
        </is>
      </c>
      <c r="F162" s="8" t="inlineStr">
        <is>
          <t>931409.CSI</t>
        </is>
      </c>
      <c r="G162" s="8" t="inlineStr">
        <is>
          <t>中证沪港深创新药产业指数</t>
        </is>
      </c>
      <c r="H162" s="10" t="n">
        <v>60155476.37</v>
      </c>
      <c r="I162" s="11" t="n">
        <v>1</v>
      </c>
      <c r="J162" s="11" t="n">
        <v>0.9959947876905511</v>
      </c>
      <c r="K162" s="11" t="n">
        <v>0.9</v>
      </c>
      <c r="L162" s="11" t="n">
        <v>0.1</v>
      </c>
    </row>
    <row r="163">
      <c r="A163" s="3" t="n">
        <v>60</v>
      </c>
      <c r="B163" s="3" t="inlineStr">
        <is>
          <t>否</t>
        </is>
      </c>
      <c r="C163" s="3" t="inlineStr">
        <is>
          <t>517380.SH</t>
        </is>
      </c>
      <c r="D163" s="3" t="inlineStr">
        <is>
          <t>天弘恒生沪深港创新药精选50ETF</t>
        </is>
      </c>
      <c r="E163" s="3" t="inlineStr">
        <is>
          <t>股票型ETF</t>
        </is>
      </c>
      <c r="F163" s="3" t="inlineStr">
        <is>
          <t>HSSSHID.HK</t>
        </is>
      </c>
      <c r="G163" s="3" t="inlineStr">
        <is>
          <t>恒生沪深港创新药精选50指数</t>
        </is>
      </c>
      <c r="H163" s="4" t="n">
        <v>37854015.8</v>
      </c>
      <c r="I163" s="5" t="n">
        <v>0.9959947876905511</v>
      </c>
      <c r="J163" s="5" t="n">
        <v>0.9959947876905511</v>
      </c>
      <c r="K163" s="5" t="n">
        <v>0.9</v>
      </c>
      <c r="L163" s="5" t="n">
        <v>0.1</v>
      </c>
    </row>
    <row r="164">
      <c r="A164" s="8" t="n">
        <v>61</v>
      </c>
      <c r="B164" s="9" t="inlineStr">
        <is>
          <t>是</t>
        </is>
      </c>
      <c r="C164" s="8" t="inlineStr">
        <is>
          <t>159758.SZ</t>
        </is>
      </c>
      <c r="D164" s="8" t="inlineStr">
        <is>
          <t>华夏中证红利质量ETF</t>
        </is>
      </c>
      <c r="E164" s="8" t="inlineStr">
        <is>
          <t>股票型ETF</t>
        </is>
      </c>
      <c r="F164" s="8" t="inlineStr">
        <is>
          <t>931468.CSI</t>
        </is>
      </c>
      <c r="G164" s="8" t="inlineStr">
        <is>
          <t>中证红利质量指数</t>
        </is>
      </c>
      <c r="H164" s="10" t="n">
        <v>85149798.095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62</v>
      </c>
      <c r="B165" s="9" t="inlineStr">
        <is>
          <t>是</t>
        </is>
      </c>
      <c r="C165" s="8" t="inlineStr">
        <is>
          <t>159623.SZ</t>
        </is>
      </c>
      <c r="D165" s="8" t="inlineStr">
        <is>
          <t>博时成渝经济圈ETF</t>
        </is>
      </c>
      <c r="E165" s="8" t="inlineStr">
        <is>
          <t>股票型ETF</t>
        </is>
      </c>
      <c r="F165" s="8" t="inlineStr">
        <is>
          <t>931695.CSI</t>
        </is>
      </c>
      <c r="G165" s="8" t="inlineStr">
        <is>
          <t>中证成渝地区双城经济圈成份指数</t>
        </is>
      </c>
      <c r="H165" s="10" t="n">
        <v>59974343.698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63</v>
      </c>
      <c r="B166" s="9" t="inlineStr">
        <is>
          <t>是</t>
        </is>
      </c>
      <c r="C166" s="8" t="inlineStr">
        <is>
          <t>159516.SZ</t>
        </is>
      </c>
      <c r="D166" s="8" t="inlineStr">
        <is>
          <t>国泰中证半导体材料设备主题ETF</t>
        </is>
      </c>
      <c r="E166" s="8" t="inlineStr">
        <is>
          <t>股票型ETF</t>
        </is>
      </c>
      <c r="F166" s="8" t="inlineStr">
        <is>
          <t>931743.CSI</t>
        </is>
      </c>
      <c r="G166" s="8" t="inlineStr">
        <is>
          <t>中证半导体材料设备主题指数</t>
        </is>
      </c>
      <c r="H166" s="10" t="n">
        <v>2241335626.575</v>
      </c>
      <c r="I166" s="11" t="n">
        <v>1</v>
      </c>
      <c r="J166" s="11" t="n">
        <v>0.95664551236133</v>
      </c>
      <c r="K166" s="11" t="n">
        <v>0.9</v>
      </c>
      <c r="L166" s="11" t="n">
        <v>0.1</v>
      </c>
    </row>
    <row r="167">
      <c r="A167" s="3" t="n">
        <v>63</v>
      </c>
      <c r="B167" s="3" t="inlineStr">
        <is>
          <t>否</t>
        </is>
      </c>
      <c r="C167" s="3" t="inlineStr">
        <is>
          <t>588170.SH</t>
        </is>
      </c>
      <c r="D167" s="3" t="inlineStr">
        <is>
          <t>华夏上证科创板半导体材料设备主题ETF</t>
        </is>
      </c>
      <c r="E167" s="3" t="inlineStr">
        <is>
          <t>股票型ETF</t>
        </is>
      </c>
      <c r="F167" s="3" t="inlineStr">
        <is>
          <t>950125.SH</t>
        </is>
      </c>
      <c r="G167" s="3" t="inlineStr">
        <is>
          <t>上证科创板半导体材料设备主题指数</t>
        </is>
      </c>
      <c r="H167" s="4" t="n">
        <v>1420107334.65</v>
      </c>
      <c r="I167" s="5" t="n">
        <v>0.982432137281821</v>
      </c>
      <c r="J167" s="5" t="n">
        <v>0.95664551236133</v>
      </c>
      <c r="K167" s="5" t="n">
        <v>0.9</v>
      </c>
      <c r="L167" s="5" t="n">
        <v>0.1</v>
      </c>
    </row>
    <row r="168">
      <c r="A168" s="3" t="n">
        <v>63</v>
      </c>
      <c r="B168" s="3" t="inlineStr">
        <is>
          <t>否</t>
        </is>
      </c>
      <c r="C168" s="3" t="inlineStr">
        <is>
          <t>561980.SH</t>
        </is>
      </c>
      <c r="D168" s="3" t="inlineStr">
        <is>
          <t>招商中证半导体产业ETF</t>
        </is>
      </c>
      <c r="E168" s="3" t="inlineStr">
        <is>
          <t>股票型ETF</t>
        </is>
      </c>
      <c r="F168" s="3" t="inlineStr">
        <is>
          <t>931865.CSI</t>
        </is>
      </c>
      <c r="G168" s="3" t="inlineStr">
        <is>
          <t>中证半导体产业指数</t>
        </is>
      </c>
      <c r="H168" s="4" t="n">
        <v>315549034.85</v>
      </c>
      <c r="I168" s="5" t="n">
        <v>0.981481818533586</v>
      </c>
      <c r="J168" s="5" t="n">
        <v>0.95664551236133</v>
      </c>
      <c r="K168" s="5" t="n">
        <v>0.9</v>
      </c>
      <c r="L168" s="5" t="n">
        <v>0.1</v>
      </c>
    </row>
    <row r="169">
      <c r="A169" s="8" t="n">
        <v>64</v>
      </c>
      <c r="B169" s="9" t="inlineStr">
        <is>
          <t>是</t>
        </is>
      </c>
      <c r="C169" s="8" t="inlineStr">
        <is>
          <t>560280.SH</t>
        </is>
      </c>
      <c r="D169" s="8" t="inlineStr">
        <is>
          <t>广发中证工程机械ETF</t>
        </is>
      </c>
      <c r="E169" s="8" t="inlineStr">
        <is>
          <t>股票型ETF</t>
        </is>
      </c>
      <c r="F169" s="8" t="inlineStr">
        <is>
          <t>931752.CSI</t>
        </is>
      </c>
      <c r="G169" s="8" t="inlineStr">
        <is>
          <t>中证工程机械主题指数</t>
        </is>
      </c>
      <c r="H169" s="10" t="n">
        <v>251953891.25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65</v>
      </c>
      <c r="B170" s="9" t="inlineStr">
        <is>
          <t>是</t>
        </is>
      </c>
      <c r="C170" s="8" t="inlineStr">
        <is>
          <t>159667.SZ</t>
        </is>
      </c>
      <c r="D170" s="8" t="inlineStr">
        <is>
          <t>国泰中证机床ETF</t>
        </is>
      </c>
      <c r="E170" s="8" t="inlineStr">
        <is>
          <t>股票型ETF</t>
        </is>
      </c>
      <c r="F170" s="8" t="inlineStr">
        <is>
          <t>931866.CSI</t>
        </is>
      </c>
      <c r="G170" s="8" t="inlineStr">
        <is>
          <t>中证机床指数</t>
        </is>
      </c>
      <c r="H170" s="10" t="n">
        <v>221467738.1685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66</v>
      </c>
      <c r="B171" s="9" t="inlineStr">
        <is>
          <t>是</t>
        </is>
      </c>
      <c r="C171" s="8" t="inlineStr">
        <is>
          <t>159326.SZ</t>
        </is>
      </c>
      <c r="D171" s="8" t="inlineStr">
        <is>
          <t>华夏中证电网设备主题ETF</t>
        </is>
      </c>
      <c r="E171" s="8" t="inlineStr">
        <is>
          <t>股票型ETF</t>
        </is>
      </c>
      <c r="F171" s="8" t="inlineStr">
        <is>
          <t>931994.CSI</t>
        </is>
      </c>
      <c r="G171" s="8" t="inlineStr">
        <is>
          <t>中证电网设备主题指数</t>
        </is>
      </c>
      <c r="H171" s="10" t="n">
        <v>1766282897.1545</v>
      </c>
      <c r="I171" s="11" t="n">
        <v>1</v>
      </c>
      <c r="J171" s="11" t="n">
        <v>0.994125919854478</v>
      </c>
      <c r="K171" s="11" t="n">
        <v>0.9</v>
      </c>
      <c r="L171" s="11" t="n">
        <v>0.1</v>
      </c>
    </row>
    <row r="172">
      <c r="A172" s="3" t="n">
        <v>66</v>
      </c>
      <c r="B172" s="3" t="inlineStr">
        <is>
          <t>否</t>
        </is>
      </c>
      <c r="C172" s="3" t="inlineStr">
        <is>
          <t>561380.SH</t>
        </is>
      </c>
      <c r="D172" s="3" t="inlineStr">
        <is>
          <t>国泰恒生A股电网设备ETF</t>
        </is>
      </c>
      <c r="E172" s="3" t="inlineStr">
        <is>
          <t>股票型ETF</t>
        </is>
      </c>
      <c r="F172" s="3" t="inlineStr">
        <is>
          <t>HSCAUPG.HK</t>
        </is>
      </c>
      <c r="G172" s="3" t="inlineStr">
        <is>
          <t>恒生A股电网设备指数</t>
        </is>
      </c>
      <c r="H172" s="4" t="n">
        <v>282721751.85</v>
      </c>
      <c r="I172" s="5" t="n">
        <v>0.994125919854478</v>
      </c>
      <c r="J172" s="5" t="n">
        <v>0.994125919854478</v>
      </c>
      <c r="K172" s="5" t="n">
        <v>0.9</v>
      </c>
      <c r="L172" s="5" t="n">
        <v>0.1</v>
      </c>
    </row>
    <row r="173">
      <c r="A173" s="8" t="n">
        <v>67</v>
      </c>
      <c r="B173" s="9" t="inlineStr">
        <is>
          <t>是</t>
        </is>
      </c>
      <c r="C173" s="8" t="inlineStr">
        <is>
          <t>560170.SH</t>
        </is>
      </c>
      <c r="D173" s="8" t="inlineStr">
        <is>
          <t>南方中证国新央企科技引领ETF</t>
        </is>
      </c>
      <c r="E173" s="8" t="inlineStr">
        <is>
          <t>股票型ETF</t>
        </is>
      </c>
      <c r="F173" s="8" t="inlineStr">
        <is>
          <t>932038.CSI</t>
        </is>
      </c>
      <c r="G173" s="8" t="inlineStr">
        <is>
          <t>中证国新央企科技引领指数</t>
        </is>
      </c>
      <c r="H173" s="10" t="n">
        <v>41422785.45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68</v>
      </c>
      <c r="B174" s="9" t="inlineStr">
        <is>
          <t>是</t>
        </is>
      </c>
      <c r="C174" s="8" t="inlineStr">
        <is>
          <t>159207.SZ</t>
        </is>
      </c>
      <c r="D174" s="8" t="inlineStr">
        <is>
          <t>广发中证智选高股息策略ETF</t>
        </is>
      </c>
      <c r="E174" s="8" t="inlineStr">
        <is>
          <t>股票型ETF</t>
        </is>
      </c>
      <c r="F174" s="8" t="inlineStr">
        <is>
          <t>932305.CSI</t>
        </is>
      </c>
      <c r="G174" s="8" t="inlineStr">
        <is>
          <t>中证智选高股息策略指数</t>
        </is>
      </c>
      <c r="H174" s="10" t="n">
        <v>109732412.8225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69</v>
      </c>
      <c r="B175" s="9" t="inlineStr">
        <is>
          <t>是</t>
        </is>
      </c>
      <c r="C175" s="8" t="inlineStr">
        <is>
          <t>159201.SZ</t>
        </is>
      </c>
      <c r="D175" s="8" t="inlineStr">
        <is>
          <t>华夏国证自由现金流ETF</t>
        </is>
      </c>
      <c r="E175" s="8" t="inlineStr">
        <is>
          <t>股票型ETF</t>
        </is>
      </c>
      <c r="F175" s="8" t="inlineStr">
        <is>
          <t>980092.SZ</t>
        </is>
      </c>
      <c r="G175" s="8" t="inlineStr">
        <is>
          <t>国证自由现金流指数</t>
        </is>
      </c>
      <c r="H175" s="10" t="n">
        <v>507519024.667</v>
      </c>
      <c r="I175" s="11" t="n">
        <v>1</v>
      </c>
      <c r="J175" s="11" t="n">
        <v>0.960104789114827</v>
      </c>
      <c r="K175" s="11" t="n">
        <v>0.9</v>
      </c>
      <c r="L175" s="11" t="n">
        <v>0.1</v>
      </c>
    </row>
    <row r="176">
      <c r="A176" s="3" t="n">
        <v>69</v>
      </c>
      <c r="B176" s="3" t="inlineStr">
        <is>
          <t>否</t>
        </is>
      </c>
      <c r="C176" s="3" t="inlineStr">
        <is>
          <t>159232.SZ</t>
        </is>
      </c>
      <c r="D176" s="3" t="inlineStr">
        <is>
          <t>南方中证全指自由现金流ETF</t>
        </is>
      </c>
      <c r="E176" s="3" t="inlineStr">
        <is>
          <t>股票型ETF</t>
        </is>
      </c>
      <c r="F176" s="3" t="inlineStr">
        <is>
          <t>932365.CSI</t>
        </is>
      </c>
      <c r="G176" s="3" t="inlineStr">
        <is>
          <t>中证全指自由现金流指数</t>
        </is>
      </c>
      <c r="H176" s="4" t="n">
        <v>243142362.886</v>
      </c>
      <c r="I176" s="5" t="n">
        <v>0.960104789114827</v>
      </c>
      <c r="J176" s="5" t="n">
        <v>0.960104789114827</v>
      </c>
      <c r="K176" s="5" t="n">
        <v>0.9</v>
      </c>
      <c r="L176" s="5" t="n">
        <v>0.1</v>
      </c>
    </row>
    <row r="177">
      <c r="A177" s="8" t="n">
        <v>70</v>
      </c>
      <c r="B177" s="9" t="inlineStr">
        <is>
          <t>是</t>
        </is>
      </c>
      <c r="C177" s="8" t="inlineStr">
        <is>
          <t>563900.SH</t>
        </is>
      </c>
      <c r="D177" s="8" t="inlineStr">
        <is>
          <t>摩根沪深300自由现金流ETF</t>
        </is>
      </c>
      <c r="E177" s="8" t="inlineStr">
        <is>
          <t>股票型ETF</t>
        </is>
      </c>
      <c r="F177" s="8" t="inlineStr">
        <is>
          <t>932366.CSI</t>
        </is>
      </c>
      <c r="G177" s="8" t="inlineStr">
        <is>
          <t>沪深300自由现金流指数</t>
        </is>
      </c>
      <c r="H177" s="10" t="n">
        <v>30145215.15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71</v>
      </c>
      <c r="B178" s="9" t="inlineStr">
        <is>
          <t>是</t>
        </is>
      </c>
      <c r="C178" s="8" t="inlineStr">
        <is>
          <t>588790.SH</t>
        </is>
      </c>
      <c r="D178" s="8" t="inlineStr">
        <is>
          <t>博时科创板人工智能ETF</t>
        </is>
      </c>
      <c r="E178" s="8" t="inlineStr">
        <is>
          <t>股票型ETF</t>
        </is>
      </c>
      <c r="F178" s="8" t="inlineStr">
        <is>
          <t>950180.SH</t>
        </is>
      </c>
      <c r="G178" s="8" t="inlineStr">
        <is>
          <t>上证科创板人工智能指数</t>
        </is>
      </c>
      <c r="H178" s="10" t="n">
        <v>391644359.45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72</v>
      </c>
      <c r="B179" s="9" t="inlineStr">
        <is>
          <t>是</t>
        </is>
      </c>
      <c r="C179" s="8" t="inlineStr">
        <is>
          <t>159206.SZ</t>
        </is>
      </c>
      <c r="D179" s="8" t="inlineStr">
        <is>
          <t>卫星ETF永赢</t>
        </is>
      </c>
      <c r="E179" s="8" t="inlineStr">
        <is>
          <t>股票型ETF</t>
        </is>
      </c>
      <c r="F179" s="8" t="inlineStr">
        <is>
          <t>980018.SZ</t>
        </is>
      </c>
      <c r="G179" s="8" t="inlineStr">
        <is>
          <t>国证商用卫星通信产业指数</t>
        </is>
      </c>
      <c r="H179" s="10" t="n">
        <v>1853716231.326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73</v>
      </c>
      <c r="B180" s="9" t="inlineStr">
        <is>
          <t>是</t>
        </is>
      </c>
      <c r="C180" s="8" t="inlineStr">
        <is>
          <t>159566.SZ</t>
        </is>
      </c>
      <c r="D180" s="8" t="inlineStr">
        <is>
          <t>易方达国证新能源电池ETF</t>
        </is>
      </c>
      <c r="E180" s="8" t="inlineStr">
        <is>
          <t>股票型ETF</t>
        </is>
      </c>
      <c r="F180" s="8" t="inlineStr">
        <is>
          <t>980027.SZ</t>
        </is>
      </c>
      <c r="G180" s="8" t="inlineStr">
        <is>
          <t>国证新能源电池指数</t>
        </is>
      </c>
      <c r="H180" s="10" t="n">
        <v>660054748.4625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74</v>
      </c>
      <c r="B181" s="9" t="inlineStr">
        <is>
          <t>是</t>
        </is>
      </c>
      <c r="C181" s="8" t="inlineStr">
        <is>
          <t>562060.SH</t>
        </is>
      </c>
      <c r="D181" s="8" t="inlineStr">
        <is>
          <t>华宝标普中国A股红利机会ETF</t>
        </is>
      </c>
      <c r="E181" s="8" t="inlineStr">
        <is>
          <t>股票型ETF</t>
        </is>
      </c>
      <c r="F181" s="8" t="inlineStr">
        <is>
          <t>CSPSADRP.GI</t>
        </is>
      </c>
      <c r="G181" s="8" t="inlineStr">
        <is>
          <t>标普中国A股红利机会指数</t>
        </is>
      </c>
      <c r="H181" s="10" t="n">
        <v>57729142.45</v>
      </c>
      <c r="I181" s="11" t="n">
        <v>1</v>
      </c>
      <c r="J181" s="11" t="n"/>
      <c r="K181" s="11" t="n">
        <v>0.9</v>
      </c>
      <c r="L181" s="11" t="n">
        <v>0.1</v>
      </c>
    </row>
    <row r="182">
      <c r="A182" s="8" t="n">
        <v>75</v>
      </c>
      <c r="B182" s="9" t="inlineStr">
        <is>
          <t>是</t>
        </is>
      </c>
      <c r="C182" s="8" t="inlineStr">
        <is>
          <t>159399.SZ</t>
        </is>
      </c>
      <c r="D182" s="8" t="inlineStr">
        <is>
          <t>国泰富时中国A股自由现金流聚焦ETF</t>
        </is>
      </c>
      <c r="E182" s="8" t="inlineStr">
        <is>
          <t>股票型ETF</t>
        </is>
      </c>
      <c r="F182" s="8" t="inlineStr">
        <is>
          <t>FCFQCD.FS</t>
        </is>
      </c>
      <c r="G182" s="8" t="inlineStr">
        <is>
          <t>富时中国A股自由现金流聚焦指数</t>
        </is>
      </c>
      <c r="H182" s="10" t="n">
        <v>181156443.6885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76</v>
      </c>
      <c r="B183" s="9" t="inlineStr">
        <is>
          <t>是</t>
        </is>
      </c>
      <c r="C183" s="8" t="inlineStr">
        <is>
          <t>516570.SH</t>
        </is>
      </c>
      <c r="D183" s="8" t="inlineStr">
        <is>
          <t>易方达中证石化产业ETF</t>
        </is>
      </c>
      <c r="E183" s="8" t="inlineStr">
        <is>
          <t>股票型ETF</t>
        </is>
      </c>
      <c r="F183" s="8" t="inlineStr">
        <is>
          <t>H11057.CSI</t>
        </is>
      </c>
      <c r="G183" s="8" t="inlineStr">
        <is>
          <t>中证石化产业指数</t>
        </is>
      </c>
      <c r="H183" s="10" t="n">
        <v>86653266.55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77</v>
      </c>
      <c r="B184" s="9" t="inlineStr">
        <is>
          <t>是</t>
        </is>
      </c>
      <c r="C184" s="8" t="inlineStr">
        <is>
          <t>516110.SH</t>
        </is>
      </c>
      <c r="D184" s="8" t="inlineStr">
        <is>
          <t>国泰中证800汽车与零部件ETF</t>
        </is>
      </c>
      <c r="E184" s="8" t="inlineStr">
        <is>
          <t>股票型ETF</t>
        </is>
      </c>
      <c r="F184" s="8" t="inlineStr">
        <is>
          <t>H30015.CSI</t>
        </is>
      </c>
      <c r="G184" s="8" t="inlineStr">
        <is>
          <t>中证800汽车与零部件指数</t>
        </is>
      </c>
      <c r="H184" s="10" t="n">
        <v>39724243.45</v>
      </c>
      <c r="I184" s="11" t="n">
        <v>1</v>
      </c>
      <c r="J184" s="11" t="n"/>
      <c r="K184" s="11" t="n">
        <v>0.9</v>
      </c>
      <c r="L184" s="11" t="n">
        <v>0.1</v>
      </c>
    </row>
  </sheetData>
  <autoFilter ref="A1:L18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2026-09-16T09:21:56Z</dcterms:created>
  <dcterms:modified xmlns:dcterms="http://purl.org/dc/terms/" xmlns:xsi="http://www.w3.org/2001/XMLSchema-instance" xsi:type="dcterms:W3CDTF">2026-09-16T09:21:56Z</dcterms:modified>
</cp:coreProperties>
</file>