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'动态指数池'!$A$1:$T$78</definedName>
    <definedName name="_xlnm._FilterDatabase" localSheetId="2" hidden="1">'聚类明细'!$A$1:$L$194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8" headerRowCount="1">
  <autoFilter ref="A1:T7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94" headerRowCount="1">
  <autoFilter ref="A1:L19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46171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137396767159.19</v>
      </c>
      <c r="M2" s="4" t="n">
        <v>656685445</v>
      </c>
      <c r="N2" s="4" t="n">
        <v>3243446893</v>
      </c>
      <c r="O2" s="3" t="inlineStr">
        <is>
          <t>4.923</t>
        </is>
      </c>
      <c r="P2" s="3" t="inlineStr">
        <is>
          <t>4.9391179866945</t>
        </is>
      </c>
      <c r="Q2" s="5" t="n">
        <v>0.168881112</v>
      </c>
      <c r="R2" s="4" t="n">
        <v>5873556548.45</v>
      </c>
      <c r="S2" s="3" t="n">
        <v>1</v>
      </c>
      <c r="T2" s="3" t="n">
        <v>6</v>
      </c>
    </row>
    <row r="3">
      <c r="A3" s="2" t="n">
        <v>46171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20529231672.52</v>
      </c>
      <c r="M3" s="4" t="n">
        <v>213209600</v>
      </c>
      <c r="N3" s="4" t="n">
        <v>681631366</v>
      </c>
      <c r="O3" s="3" t="inlineStr">
        <is>
          <t>3.206</t>
        </is>
      </c>
      <c r="P3" s="3" t="inlineStr">
        <is>
          <t>3.1970012888725</t>
        </is>
      </c>
      <c r="Q3" s="5" t="n">
        <v>0.07491572000000001</v>
      </c>
      <c r="R3" s="4" t="n">
        <v>518084820.6</v>
      </c>
      <c r="S3" s="3" t="n">
        <v>2</v>
      </c>
      <c r="T3" s="3" t="n">
        <v>2</v>
      </c>
    </row>
    <row r="4">
      <c r="A4" s="2" t="n">
        <v>46171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23399013672.76</v>
      </c>
      <c r="M4" s="4" t="n">
        <v>630675307</v>
      </c>
      <c r="N4" s="4" t="n">
        <v>1889896638</v>
      </c>
      <c r="O4" s="3" t="inlineStr">
        <is>
          <t>2.997</t>
        </is>
      </c>
      <c r="P4" s="3" t="inlineStr">
        <is>
          <t>2.9966238047116</t>
        </is>
      </c>
      <c r="Q4" s="5" t="n">
        <v>0.043395534</v>
      </c>
      <c r="R4" s="4" t="n">
        <v>3843903097.5</v>
      </c>
      <c r="S4" s="3" t="n">
        <v>3</v>
      </c>
      <c r="T4" s="3" t="n">
        <v>1</v>
      </c>
    </row>
    <row r="5">
      <c r="A5" s="2" t="n">
        <v>46171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2875613145.6</v>
      </c>
      <c r="M5" s="4" t="n">
        <v>92133200</v>
      </c>
      <c r="N5" s="4" t="n">
        <v>114510830</v>
      </c>
      <c r="O5" s="3" t="inlineStr">
        <is>
          <t>1.248</t>
        </is>
      </c>
      <c r="P5" s="3" t="inlineStr">
        <is>
          <t>1.2428834556924</t>
        </is>
      </c>
      <c r="Q5" s="5" t="n">
        <v>-0.016023073</v>
      </c>
      <c r="R5" s="4" t="n">
        <v>106877442.5</v>
      </c>
      <c r="S5" s="3" t="n">
        <v>4</v>
      </c>
      <c r="T5" s="3" t="n">
        <v>1</v>
      </c>
    </row>
    <row r="6">
      <c r="A6" s="2" t="n">
        <v>46171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16239353613.384</v>
      </c>
      <c r="M6" s="4" t="n">
        <v>842727200</v>
      </c>
      <c r="N6" s="4" t="n">
        <v>576247512.05</v>
      </c>
      <c r="O6" s="3" t="inlineStr">
        <is>
          <t>0.689</t>
        </is>
      </c>
      <c r="P6" s="3" t="inlineStr">
        <is>
          <t>0.68378890826118</t>
        </is>
      </c>
      <c r="Q6" s="5" t="n">
        <v>0.276524523</v>
      </c>
      <c r="R6" s="4" t="n">
        <v>365087555.9185</v>
      </c>
      <c r="S6" s="3" t="n">
        <v>5</v>
      </c>
      <c r="T6" s="3" t="n">
        <v>4</v>
      </c>
    </row>
    <row r="7">
      <c r="A7" s="2" t="n">
        <v>46171</v>
      </c>
      <c r="B7" s="3" t="inlineStr">
        <is>
          <t>510410.SH</t>
        </is>
      </c>
      <c r="C7" s="3" t="inlineStr">
        <is>
          <t>博时上证自然资源ETF</t>
        </is>
      </c>
      <c r="D7" s="2" t="n">
        <v>41040</v>
      </c>
      <c r="E7" s="3" t="inlineStr">
        <is>
          <t>上证自然资源指数</t>
        </is>
      </c>
      <c r="F7" s="3" t="inlineStr">
        <is>
          <t>上证自然资源指数收益率</t>
        </is>
      </c>
      <c r="G7" s="3" t="inlineStr">
        <is>
          <t>博时基金管理有限公司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000068.SH</t>
        </is>
      </c>
      <c r="L7" s="4" t="n">
        <v>899884531.2</v>
      </c>
      <c r="M7" s="4" t="n">
        <v>11275812</v>
      </c>
      <c r="N7" s="4" t="n">
        <v>22360012</v>
      </c>
      <c r="O7" s="3" t="inlineStr">
        <is>
          <t>1.975</t>
        </is>
      </c>
      <c r="P7" s="3" t="inlineStr">
        <is>
          <t>1.9830068113942</t>
        </is>
      </c>
      <c r="Q7" s="5" t="n">
        <v>0.355691057</v>
      </c>
      <c r="R7" s="4" t="n">
        <v>29893255.95</v>
      </c>
      <c r="S7" s="3" t="n">
        <v>6</v>
      </c>
      <c r="T7" s="3" t="n">
        <v>2</v>
      </c>
    </row>
    <row r="8">
      <c r="A8" s="2" t="n">
        <v>46171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1460300060.34</v>
      </c>
      <c r="M8" s="4" t="n">
        <v>88205700</v>
      </c>
      <c r="N8" s="4" t="n">
        <v>42845553</v>
      </c>
      <c r="O8" s="3" t="inlineStr">
        <is>
          <t>0.487</t>
        </is>
      </c>
      <c r="P8" s="3" t="inlineStr">
        <is>
          <t>0.48574585315915</t>
        </is>
      </c>
      <c r="Q8" s="5" t="n">
        <v>0.020538098</v>
      </c>
      <c r="R8" s="4" t="n">
        <v>37490297.5</v>
      </c>
      <c r="S8" s="3" t="n">
        <v>7</v>
      </c>
      <c r="T8" s="3" t="n">
        <v>1</v>
      </c>
    </row>
    <row r="9">
      <c r="A9" s="2" t="n">
        <v>46171</v>
      </c>
      <c r="B9" s="3" t="inlineStr">
        <is>
          <t>588220.SH</t>
        </is>
      </c>
      <c r="C9" s="3" t="inlineStr">
        <is>
          <t>科创100ETF基金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鹏华基金管理有限公司</t>
        </is>
      </c>
      <c r="H9" s="3" t="inlineStr">
        <is>
          <t>广发证券股份有限公司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5964042534.86</v>
      </c>
      <c r="M9" s="4" t="n">
        <v>588177154</v>
      </c>
      <c r="N9" s="4" t="n">
        <v>1056924520</v>
      </c>
      <c r="O9" s="3" t="inlineStr">
        <is>
          <t>1.782</t>
        </is>
      </c>
      <c r="P9" s="3" t="inlineStr">
        <is>
          <t>1.7969492912334</t>
        </is>
      </c>
      <c r="Q9" s="5" t="n">
        <v>-0.078501738</v>
      </c>
      <c r="R9" s="4" t="n">
        <v>870461982.85</v>
      </c>
      <c r="S9" s="3" t="n">
        <v>8</v>
      </c>
      <c r="T9" s="3" t="n">
        <v>7</v>
      </c>
    </row>
    <row r="10">
      <c r="A10" s="2" t="n">
        <v>46171</v>
      </c>
      <c r="B10" s="3" t="inlineStr">
        <is>
          <t>588000.SH</t>
        </is>
      </c>
      <c r="C10" s="3" t="inlineStr">
        <is>
          <t>华夏上证科创板50成份ETF</t>
        </is>
      </c>
      <c r="D10" s="2" t="n">
        <v>44151</v>
      </c>
      <c r="E10" s="3" t="inlineStr">
        <is>
          <t>上证科创板50成份指数</t>
        </is>
      </c>
      <c r="F10" s="3" t="inlineStr">
        <is>
          <t>上证科创板50成份指数收益率</t>
        </is>
      </c>
      <c r="G10" s="3" t="inlineStr">
        <is>
          <t>华夏基金管理有限公司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000688.SH</t>
        </is>
      </c>
      <c r="L10" s="4" t="n">
        <v>62526470029.92</v>
      </c>
      <c r="M10" s="4" t="n">
        <v>4620430910</v>
      </c>
      <c r="N10" s="4" t="n">
        <v>8654625508</v>
      </c>
      <c r="O10" s="3" t="inlineStr">
        <is>
          <t>1.844</t>
        </is>
      </c>
      <c r="P10" s="3" t="inlineStr">
        <is>
          <t>1.8731208574657</t>
        </is>
      </c>
      <c r="Q10" s="5" t="n">
        <v>-0.086692674</v>
      </c>
      <c r="R10" s="4" t="n">
        <v>6760009760.05</v>
      </c>
      <c r="S10" s="3" t="n">
        <v>9</v>
      </c>
      <c r="T10" s="3" t="n">
        <v>11</v>
      </c>
    </row>
    <row r="11">
      <c r="A11" s="2" t="n">
        <v>46171</v>
      </c>
      <c r="B11" s="3" t="inlineStr">
        <is>
          <t>588700.SH</t>
        </is>
      </c>
      <c r="C11" s="3" t="inlineStr">
        <is>
          <t>嘉实上证科创板生物医药ETF</t>
        </is>
      </c>
      <c r="D11" s="2" t="n">
        <v>45296</v>
      </c>
      <c r="E11" s="3" t="inlineStr">
        <is>
          <t>上证科创板生物医药指数</t>
        </is>
      </c>
      <c r="F11" s="3" t="inlineStr">
        <is>
          <t>上证科创板生物医药指数收益率</t>
        </is>
      </c>
      <c r="G11" s="3" t="inlineStr">
        <is>
          <t>嘉实基金管理有限公司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000683.SH</t>
        </is>
      </c>
      <c r="L11" s="4" t="n">
        <v>413051850.9</v>
      </c>
      <c r="M11" s="4" t="n">
        <v>40496100</v>
      </c>
      <c r="N11" s="4" t="n">
        <v>39824369</v>
      </c>
      <c r="O11" s="3" t="inlineStr">
        <is>
          <t>0.994</t>
        </is>
      </c>
      <c r="P11" s="3" t="inlineStr">
        <is>
          <t>0.98341245206329</t>
        </is>
      </c>
      <c r="Q11" s="5" t="n">
        <v>-0.050276521</v>
      </c>
      <c r="R11" s="4" t="n">
        <v>46544039.95</v>
      </c>
      <c r="S11" s="3" t="n">
        <v>10</v>
      </c>
      <c r="T11" s="3" t="n">
        <v>1</v>
      </c>
    </row>
    <row r="12">
      <c r="A12" s="2" t="n">
        <v>46171</v>
      </c>
      <c r="B12" s="3" t="inlineStr">
        <is>
          <t>588020.SH</t>
        </is>
      </c>
      <c r="C12" s="3" t="inlineStr">
        <is>
          <t>易方达上证科创板成长ETF</t>
        </is>
      </c>
      <c r="D12" s="2" t="n">
        <v>45169</v>
      </c>
      <c r="E12" s="3" t="inlineStr">
        <is>
          <t>上证科创板成长指数</t>
        </is>
      </c>
      <c r="F12" s="3" t="inlineStr">
        <is>
          <t>上证科创板成长指数收益率</t>
        </is>
      </c>
      <c r="G12" s="3" t="inlineStr">
        <is>
          <t>易方达基金管理有限公司</t>
        </is>
      </c>
      <c r="H12" s="3" t="inlineStr">
        <is>
          <t>国信证券股份有限公司</t>
        </is>
      </c>
      <c r="I12" s="3" t="inlineStr">
        <is>
          <t>股票型ETF</t>
        </is>
      </c>
      <c r="J12" s="3" t="inlineStr">
        <is>
          <t>风格指数ETF</t>
        </is>
      </c>
      <c r="K12" s="3" t="inlineStr">
        <is>
          <t>000690.SH</t>
        </is>
      </c>
      <c r="L12" s="4" t="n">
        <v>1208501688.9</v>
      </c>
      <c r="M12" s="4" t="n">
        <v>79829679</v>
      </c>
      <c r="N12" s="4" t="n">
        <v>221509443</v>
      </c>
      <c r="O12" s="3" t="inlineStr">
        <is>
          <t>0.91337164998386</t>
        </is>
      </c>
      <c r="P12" s="3" t="inlineStr">
        <is>
          <t>0.92462653780813</t>
        </is>
      </c>
      <c r="Q12" s="5" t="n">
        <v>-0.251100841</v>
      </c>
      <c r="R12" s="4" t="n">
        <v>187649982.7</v>
      </c>
      <c r="S12" s="3" t="n">
        <v>11</v>
      </c>
      <c r="T12" s="3" t="n">
        <v>1</v>
      </c>
    </row>
    <row r="13">
      <c r="A13" s="2" t="n">
        <v>46171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998933170.65</v>
      </c>
      <c r="M13" s="4" t="n">
        <v>93629600</v>
      </c>
      <c r="N13" s="4" t="n">
        <v>149825768</v>
      </c>
      <c r="O13" s="3" t="inlineStr">
        <is>
          <t>1.576</t>
        </is>
      </c>
      <c r="P13" s="3" t="inlineStr">
        <is>
          <t>1.6001966044926</t>
        </is>
      </c>
      <c r="Q13" s="5" t="n">
        <v>0.158881474</v>
      </c>
      <c r="R13" s="4" t="n">
        <v>177528005.7</v>
      </c>
      <c r="S13" s="3" t="n">
        <v>12</v>
      </c>
      <c r="T13" s="3" t="n">
        <v>1</v>
      </c>
    </row>
    <row r="14">
      <c r="A14" s="2" t="n">
        <v>46171</v>
      </c>
      <c r="B14" s="3" t="inlineStr">
        <is>
          <t>512400.SH</t>
        </is>
      </c>
      <c r="C14" s="3" t="inlineStr">
        <is>
          <t>南方中证申万有色金属ETF</t>
        </is>
      </c>
      <c r="D14" s="2" t="n">
        <v>42979</v>
      </c>
      <c r="E14" s="3" t="inlineStr">
        <is>
          <t>中证申万有色金属指数</t>
        </is>
      </c>
      <c r="F14" s="3" t="inlineStr">
        <is>
          <t>中证申万有色金属指数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000819.SH</t>
        </is>
      </c>
      <c r="L14" s="4" t="n">
        <v>25838107180.4</v>
      </c>
      <c r="M14" s="4" t="n">
        <v>500427733</v>
      </c>
      <c r="N14" s="4" t="n">
        <v>993563687</v>
      </c>
      <c r="O14" s="3" t="inlineStr">
        <is>
          <t>1.965</t>
        </is>
      </c>
      <c r="P14" s="3" t="inlineStr">
        <is>
          <t>1.9854289070746</t>
        </is>
      </c>
      <c r="Q14" s="5" t="n">
        <v>0.07129761699999999</v>
      </c>
      <c r="R14" s="4" t="n">
        <v>1265016393.95</v>
      </c>
      <c r="S14" s="3" t="n">
        <v>13</v>
      </c>
      <c r="T14" s="3" t="n">
        <v>6</v>
      </c>
    </row>
    <row r="15">
      <c r="A15" s="2" t="n">
        <v>46171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17972477131.014</v>
      </c>
      <c r="M15" s="4" t="n">
        <v>1363771137</v>
      </c>
      <c r="N15" s="4" t="n">
        <v>1125390123.89</v>
      </c>
      <c r="O15" s="3" t="inlineStr">
        <is>
          <t>0.816</t>
        </is>
      </c>
      <c r="P15" s="3" t="inlineStr">
        <is>
          <t>0.82520453275292</t>
        </is>
      </c>
      <c r="Q15" s="5" t="n">
        <v>-0.061236987</v>
      </c>
      <c r="R15" s="4" t="n">
        <v>1027890744.9515</v>
      </c>
      <c r="S15" s="3" t="n">
        <v>14</v>
      </c>
      <c r="T15" s="3" t="n">
        <v>2</v>
      </c>
    </row>
    <row r="16">
      <c r="A16" s="2" t="n">
        <v>46171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2213960766.93</v>
      </c>
      <c r="M16" s="4" t="n">
        <v>86339990</v>
      </c>
      <c r="N16" s="4" t="n">
        <v>104873822</v>
      </c>
      <c r="O16" s="3" t="inlineStr">
        <is>
          <t>1.2057498759292</t>
        </is>
      </c>
      <c r="P16" s="3" t="inlineStr">
        <is>
          <t>1.1994900881407</t>
        </is>
      </c>
      <c r="Q16" s="5" t="n">
        <v>0.090171326</v>
      </c>
      <c r="R16" s="4" t="n">
        <v>83884093.3</v>
      </c>
      <c r="S16" s="3" t="n">
        <v>15</v>
      </c>
      <c r="T16" s="3" t="n">
        <v>1</v>
      </c>
    </row>
    <row r="17">
      <c r="A17" s="2" t="n">
        <v>46171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12240801853.28</v>
      </c>
      <c r="M17" s="4" t="n">
        <v>1351891663</v>
      </c>
      <c r="N17" s="4" t="n">
        <v>4591159130</v>
      </c>
      <c r="O17" s="3" t="inlineStr">
        <is>
          <t>3.383</t>
        </is>
      </c>
      <c r="P17" s="3" t="inlineStr">
        <is>
          <t>3.3960998914748</t>
        </is>
      </c>
      <c r="Q17" s="5" t="n">
        <v>0.07987456699999999</v>
      </c>
      <c r="R17" s="4" t="n">
        <v>3160096428.8</v>
      </c>
      <c r="S17" s="3" t="n">
        <v>16</v>
      </c>
      <c r="T17" s="3" t="n">
        <v>4</v>
      </c>
    </row>
    <row r="18">
      <c r="A18" s="2" t="n">
        <v>46171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36620080745.36</v>
      </c>
      <c r="M18" s="4" t="n">
        <v>327944724</v>
      </c>
      <c r="N18" s="4" t="n">
        <v>2791724835</v>
      </c>
      <c r="O18" s="3" t="inlineStr">
        <is>
          <t>8.2934686794247</t>
        </is>
      </c>
      <c r="P18" s="3" t="inlineStr">
        <is>
          <t>8.3620234533374</t>
        </is>
      </c>
      <c r="Q18" s="5" t="n">
        <v>-0.054453336</v>
      </c>
      <c r="R18" s="4" t="n">
        <v>5976725116.5</v>
      </c>
      <c r="S18" s="3" t="n">
        <v>17</v>
      </c>
      <c r="T18" s="3" t="n">
        <v>4</v>
      </c>
    </row>
    <row r="19">
      <c r="A19" s="2" t="n">
        <v>46171</v>
      </c>
      <c r="B19" s="3" t="inlineStr">
        <is>
          <t>512010.SH</t>
        </is>
      </c>
      <c r="C19" s="3" t="inlineStr">
        <is>
          <t>易方达沪深300医药ETF</t>
        </is>
      </c>
      <c r="D19" s="2" t="n">
        <v>41575</v>
      </c>
      <c r="E19" s="3" t="inlineStr">
        <is>
          <t>沪深300医药卫生指数</t>
        </is>
      </c>
      <c r="F19" s="3" t="inlineStr">
        <is>
          <t>沪深300医药卫生指数</t>
        </is>
      </c>
      <c r="G19" s="3" t="inlineStr">
        <is>
          <t>易方达基金管理有限公司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000913.SH</t>
        </is>
      </c>
      <c r="L19" s="4" t="n">
        <v>16671630611.72</v>
      </c>
      <c r="M19" s="4" t="n">
        <v>2175341351</v>
      </c>
      <c r="N19" s="4" t="n">
        <v>743099038</v>
      </c>
      <c r="O19" s="3" t="inlineStr">
        <is>
          <t>0.344</t>
        </is>
      </c>
      <c r="P19" s="3" t="inlineStr">
        <is>
          <t>0.34160111821457</t>
        </is>
      </c>
      <c r="Q19" s="5" t="n">
        <v>0.350058343</v>
      </c>
      <c r="R19" s="4" t="n">
        <v>549457654.7</v>
      </c>
      <c r="S19" s="3" t="n">
        <v>18</v>
      </c>
      <c r="T19" s="3" t="n">
        <v>2</v>
      </c>
    </row>
    <row r="20">
      <c r="A20" s="2" t="n">
        <v>46171</v>
      </c>
      <c r="B20" s="3" t="inlineStr">
        <is>
          <t>159593.SZ</t>
        </is>
      </c>
      <c r="C20" s="3" t="inlineStr">
        <is>
          <t>平安中证A50ETF</t>
        </is>
      </c>
      <c r="D20" s="2" t="n">
        <v>45363</v>
      </c>
      <c r="E20" s="3" t="inlineStr">
        <is>
          <t>中证A50指数</t>
        </is>
      </c>
      <c r="F20" s="3" t="inlineStr">
        <is>
          <t>中证A50指数收益率</t>
        </is>
      </c>
      <c r="G20" s="3" t="inlineStr">
        <is>
          <t>平安基金管理有限公司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930050.CSI</t>
        </is>
      </c>
      <c r="L20" s="4" t="n">
        <v>2826032396.6</v>
      </c>
      <c r="M20" s="4" t="n">
        <v>36970600</v>
      </c>
      <c r="N20" s="4" t="n">
        <v>52531191.5</v>
      </c>
      <c r="O20" s="3" t="inlineStr">
        <is>
          <t>1.417</t>
        </is>
      </c>
      <c r="P20" s="3" t="inlineStr">
        <is>
          <t>1.4208909647125</t>
        </is>
      </c>
      <c r="Q20" s="5" t="n">
        <v>0.141342756</v>
      </c>
      <c r="R20" s="4" t="n">
        <v>153334770.67</v>
      </c>
      <c r="S20" s="3" t="n">
        <v>19</v>
      </c>
      <c r="T20" s="3" t="n">
        <v>4</v>
      </c>
    </row>
    <row r="21">
      <c r="A21" s="2" t="n">
        <v>46171</v>
      </c>
      <c r="B21" s="3" t="inlineStr">
        <is>
          <t>515180.SH</t>
        </is>
      </c>
      <c r="C21" s="3" t="inlineStr">
        <is>
          <t>易方达中证红利ETF</t>
        </is>
      </c>
      <c r="D21" s="2" t="n">
        <v>43819</v>
      </c>
      <c r="E21" s="3" t="inlineStr">
        <is>
          <t>中证红利指数</t>
        </is>
      </c>
      <c r="F21" s="3" t="inlineStr">
        <is>
          <t>中证红利指数收益率</t>
        </is>
      </c>
      <c r="G21" s="3" t="inlineStr">
        <is>
          <t>易方达基金管理有限公司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000922.CSI</t>
        </is>
      </c>
      <c r="L21" s="4" t="n">
        <v>15731042200.7</v>
      </c>
      <c r="M21" s="4" t="n">
        <v>422720900</v>
      </c>
      <c r="N21" s="4" t="n">
        <v>591558522</v>
      </c>
      <c r="O21" s="3" t="inlineStr">
        <is>
          <t>1.402</t>
        </is>
      </c>
      <c r="P21" s="3" t="inlineStr">
        <is>
          <t>1.3994068474022</t>
        </is>
      </c>
      <c r="Q21" s="5" t="n">
        <v>0.064235244</v>
      </c>
      <c r="R21" s="4" t="n">
        <v>371846906.45</v>
      </c>
      <c r="S21" s="3" t="n">
        <v>20</v>
      </c>
      <c r="T21" s="3" t="n">
        <v>1</v>
      </c>
    </row>
    <row r="22">
      <c r="A22" s="2" t="n">
        <v>46171</v>
      </c>
      <c r="B22" s="3" t="inlineStr">
        <is>
          <t>159930.SZ</t>
        </is>
      </c>
      <c r="C22" s="3" t="inlineStr">
        <is>
          <t>汇添富中证能源ETF</t>
        </is>
      </c>
      <c r="D22" s="2" t="n">
        <v>41533</v>
      </c>
      <c r="E22" s="3" t="inlineStr">
        <is>
          <t>中证能源指数</t>
        </is>
      </c>
      <c r="F22" s="3" t="inlineStr">
        <is>
          <t>中证能源指数</t>
        </is>
      </c>
      <c r="G22" s="3" t="inlineStr">
        <is>
          <t>汇添富基金管理股份有限公司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000928.SH</t>
        </is>
      </c>
      <c r="L22" s="4" t="n">
        <v>1200313180.92</v>
      </c>
      <c r="M22" s="4" t="n">
        <v>56816000</v>
      </c>
      <c r="N22" s="4" t="n">
        <v>96333096.90000001</v>
      </c>
      <c r="O22" s="3" t="inlineStr">
        <is>
          <t>1.706</t>
        </is>
      </c>
      <c r="P22" s="3" t="inlineStr">
        <is>
          <t>1.6955276137004</t>
        </is>
      </c>
      <c r="Q22" s="5" t="n">
        <v>0.542197077</v>
      </c>
      <c r="R22" s="4" t="n">
        <v>130027654.173</v>
      </c>
      <c r="S22" s="3" t="n">
        <v>21</v>
      </c>
      <c r="T22" s="3" t="n">
        <v>1</v>
      </c>
    </row>
    <row r="23">
      <c r="A23" s="2" t="n">
        <v>46171</v>
      </c>
      <c r="B23" s="3" t="inlineStr">
        <is>
          <t>159992.SZ</t>
        </is>
      </c>
      <c r="C23" s="3" t="inlineStr">
        <is>
          <t>创新药</t>
        </is>
      </c>
      <c r="D23" s="2" t="n">
        <v>43931</v>
      </c>
      <c r="E23" s="3" t="inlineStr">
        <is>
          <t>中证创新药产业指数</t>
        </is>
      </c>
      <c r="F23" s="3" t="inlineStr">
        <is>
          <t>中证创新药产业指数收益率</t>
        </is>
      </c>
      <c r="G23" s="3" t="inlineStr">
        <is>
          <t>银华基金管理股份有限公司</t>
        </is>
      </c>
      <c r="H23" s="3" t="inlineStr">
        <is>
          <t>上海银行股份有限公司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931152.CSI</t>
        </is>
      </c>
      <c r="L23" s="4" t="n">
        <v>14133535707.248</v>
      </c>
      <c r="M23" s="4" t="n">
        <v>1068202213</v>
      </c>
      <c r="N23" s="4" t="n">
        <v>812154319.47</v>
      </c>
      <c r="O23" s="3" t="inlineStr">
        <is>
          <t>0.767</t>
        </is>
      </c>
      <c r="P23" s="3" t="inlineStr">
        <is>
          <t>0.76030016562978</t>
        </is>
      </c>
      <c r="Q23" s="5" t="n">
        <v>0.235232619</v>
      </c>
      <c r="R23" s="4" t="n">
        <v>702179832.6619999</v>
      </c>
      <c r="S23" s="3" t="n">
        <v>22</v>
      </c>
      <c r="T23" s="3" t="n">
        <v>6</v>
      </c>
    </row>
    <row r="24">
      <c r="A24" s="2" t="n">
        <v>46171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33642924994.7</v>
      </c>
      <c r="M24" s="4" t="n">
        <v>3069969289</v>
      </c>
      <c r="N24" s="4" t="n">
        <v>4927472186</v>
      </c>
      <c r="O24" s="3" t="inlineStr">
        <is>
          <t>0.79550348321723</t>
        </is>
      </c>
      <c r="P24" s="3" t="inlineStr">
        <is>
          <t>0.80303617890093</t>
        </is>
      </c>
      <c r="Q24" s="5" t="n">
        <v>0.119639821</v>
      </c>
      <c r="R24" s="4" t="n">
        <v>3310484018.8</v>
      </c>
      <c r="S24" s="3" t="n">
        <v>23</v>
      </c>
      <c r="T24" s="3" t="n">
        <v>6</v>
      </c>
    </row>
    <row r="25">
      <c r="A25" s="2" t="n">
        <v>46171</v>
      </c>
      <c r="B25" s="3" t="inlineStr">
        <is>
          <t>512200.SH</t>
        </is>
      </c>
      <c r="C25" s="3" t="inlineStr">
        <is>
          <t>南方中证全指房地产ETF</t>
        </is>
      </c>
      <c r="D25" s="2" t="n">
        <v>43003</v>
      </c>
      <c r="E25" s="3" t="inlineStr">
        <is>
          <t>中证全指房地产指数</t>
        </is>
      </c>
      <c r="F25" s="3" t="inlineStr">
        <is>
          <t>中证全指房地产指数收益率</t>
        </is>
      </c>
      <c r="G25" s="3" t="inlineStr">
        <is>
          <t>南方基金管理股份有限公司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931775.CSI</t>
        </is>
      </c>
      <c r="L25" s="4" t="n">
        <v>4656107049.62</v>
      </c>
      <c r="M25" s="4" t="n">
        <v>177948270</v>
      </c>
      <c r="N25" s="4" t="n">
        <v>242965974</v>
      </c>
      <c r="O25" s="3" t="inlineStr">
        <is>
          <t>1.354</t>
        </is>
      </c>
      <c r="P25" s="3" t="inlineStr">
        <is>
          <t>1.3653741843065</t>
        </is>
      </c>
      <c r="Q25" s="5" t="n">
        <v>0.460008903</v>
      </c>
      <c r="R25" s="4" t="n">
        <v>224422164.3</v>
      </c>
      <c r="S25" s="3" t="n">
        <v>24</v>
      </c>
      <c r="T25" s="3" t="n">
        <v>3</v>
      </c>
    </row>
    <row r="26">
      <c r="A26" s="2" t="n">
        <v>46171</v>
      </c>
      <c r="B26" s="3" t="inlineStr">
        <is>
          <t>159865.SZ</t>
        </is>
      </c>
      <c r="C26" s="3" t="inlineStr">
        <is>
          <t>国泰中证畜牧养殖ETF</t>
        </is>
      </c>
      <c r="D26" s="2" t="n">
        <v>44263</v>
      </c>
      <c r="E26" s="3" t="inlineStr">
        <is>
          <t>中证畜牧养殖指数</t>
        </is>
      </c>
      <c r="F26" s="3" t="inlineStr">
        <is>
          <t>中证畜牧养殖指数收益率</t>
        </is>
      </c>
      <c r="G26" s="3" t="inlineStr">
        <is>
          <t>国泰基金管理有限公司</t>
        </is>
      </c>
      <c r="H26" s="3" t="inlineStr">
        <is>
          <t>浙商银行股份有限公司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930707.CSI</t>
        </is>
      </c>
      <c r="L26" s="4" t="n">
        <v>6076095241.7983</v>
      </c>
      <c r="M26" s="4" t="n">
        <v>222713900</v>
      </c>
      <c r="N26" s="4" t="n">
        <v>121177713.7</v>
      </c>
      <c r="O26" s="3" t="inlineStr">
        <is>
          <t>0.544</t>
        </is>
      </c>
      <c r="P26" s="3" t="inlineStr">
        <is>
          <t>0.54409587232768</t>
        </is>
      </c>
      <c r="Q26" s="5" t="n">
        <v>0.055177488</v>
      </c>
      <c r="R26" s="4" t="n">
        <v>236679013.7805</v>
      </c>
      <c r="S26" s="3" t="n">
        <v>25</v>
      </c>
      <c r="T26" s="3" t="n">
        <v>2</v>
      </c>
    </row>
    <row r="27">
      <c r="A27" s="2" t="n">
        <v>46171</v>
      </c>
      <c r="B27" s="3" t="inlineStr">
        <is>
          <t>159796.SZ</t>
        </is>
      </c>
      <c r="C27" s="3" t="inlineStr">
        <is>
          <t>汇添富中证电池主题ETF</t>
        </is>
      </c>
      <c r="D27" s="2" t="n">
        <v>44634</v>
      </c>
      <c r="E27" s="3" t="inlineStr">
        <is>
          <t>中证电池主题指数</t>
        </is>
      </c>
      <c r="F27" s="3" t="inlineStr">
        <is>
          <t>中证电池主题指数收益率</t>
        </is>
      </c>
      <c r="G27" s="3" t="inlineStr">
        <is>
          <t>汇添富基金管理股份有限公司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931719.CSI</t>
        </is>
      </c>
      <c r="L27" s="4" t="n">
        <v>7767924052.81</v>
      </c>
      <c r="M27" s="4" t="n">
        <v>457758587</v>
      </c>
      <c r="N27" s="4" t="n">
        <v>503049974.21</v>
      </c>
      <c r="O27" s="3" t="inlineStr">
        <is>
          <t>1.084</t>
        </is>
      </c>
      <c r="P27" s="3" t="inlineStr">
        <is>
          <t>1.0989416441247</t>
        </is>
      </c>
      <c r="Q27" s="5" t="n">
        <v>-0.202540969</v>
      </c>
      <c r="R27" s="4" t="n">
        <v>498643291.077</v>
      </c>
      <c r="S27" s="3" t="n">
        <v>26</v>
      </c>
      <c r="T27" s="3" t="n">
        <v>4</v>
      </c>
    </row>
    <row r="28">
      <c r="A28" s="2" t="n">
        <v>46171</v>
      </c>
      <c r="B28" s="3" t="inlineStr">
        <is>
          <t>562950.SH</t>
        </is>
      </c>
      <c r="C28" s="3" t="inlineStr">
        <is>
          <t>易方达中证消费电子主题ETF</t>
        </is>
      </c>
      <c r="D28" s="2" t="n">
        <v>44581</v>
      </c>
      <c r="E28" s="3" t="inlineStr">
        <is>
          <t>中证消费电子主题指数</t>
        </is>
      </c>
      <c r="F28" s="3" t="inlineStr">
        <is>
          <t>中证消费电子主题指数收益率</t>
        </is>
      </c>
      <c r="G28" s="3" t="inlineStr">
        <is>
          <t>易方达基金管理有限公司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931494.CSI</t>
        </is>
      </c>
      <c r="L28" s="4" t="n">
        <v>1962240225.66</v>
      </c>
      <c r="M28" s="4" t="n">
        <v>151894594</v>
      </c>
      <c r="N28" s="4" t="n">
        <v>275271220</v>
      </c>
      <c r="O28" s="3" t="inlineStr">
        <is>
          <t>1.781</t>
        </is>
      </c>
      <c r="P28" s="3" t="inlineStr">
        <is>
          <t>1.8122515933648</t>
        </is>
      </c>
      <c r="Q28" s="5" t="n">
        <v>0.044938771</v>
      </c>
      <c r="R28" s="4" t="n">
        <v>212065449.05</v>
      </c>
      <c r="S28" s="3" t="n">
        <v>27</v>
      </c>
      <c r="T28" s="3" t="n">
        <v>6</v>
      </c>
    </row>
    <row r="29">
      <c r="A29" s="2" t="n">
        <v>46171</v>
      </c>
      <c r="B29" s="3" t="inlineStr">
        <is>
          <t>159611.SZ</t>
        </is>
      </c>
      <c r="C29" s="3" t="inlineStr">
        <is>
          <t>广发中证全指电力ETF</t>
        </is>
      </c>
      <c r="D29" s="2" t="n">
        <v>44568</v>
      </c>
      <c r="E29" s="3" t="inlineStr">
        <is>
          <t>中证全指电力公用事业指数</t>
        </is>
      </c>
      <c r="F29" s="3" t="inlineStr">
        <is>
          <t>中证全指电力公用事业指数收益率</t>
        </is>
      </c>
      <c r="G29" s="3" t="inlineStr">
        <is>
          <t>广发基金管理有限公司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H30199.CSI</t>
        </is>
      </c>
      <c r="L29" s="4" t="n">
        <v>9465883681.33</v>
      </c>
      <c r="M29" s="4" t="n">
        <v>1123007797</v>
      </c>
      <c r="N29" s="4" t="n">
        <v>1383439656.78</v>
      </c>
      <c r="O29" s="3" t="inlineStr">
        <is>
          <t>1.241</t>
        </is>
      </c>
      <c r="P29" s="3" t="inlineStr">
        <is>
          <t>1.231905655932</t>
        </is>
      </c>
      <c r="Q29" s="5" t="n">
        <v>0.266623576</v>
      </c>
      <c r="R29" s="4" t="n">
        <v>675543084.1720001</v>
      </c>
      <c r="S29" s="3" t="n">
        <v>28</v>
      </c>
      <c r="T29" s="3" t="n">
        <v>4</v>
      </c>
    </row>
    <row r="30">
      <c r="A30" s="2" t="n">
        <v>46171</v>
      </c>
      <c r="B30" s="3" t="inlineStr">
        <is>
          <t>159915.SZ</t>
        </is>
      </c>
      <c r="C30" s="3" t="inlineStr">
        <is>
          <t>易方达创业板ETF</t>
        </is>
      </c>
      <c r="D30" s="2" t="n">
        <v>40886</v>
      </c>
      <c r="E30" s="3" t="inlineStr">
        <is>
          <t>创业板指数</t>
        </is>
      </c>
      <c r="F30" s="3" t="inlineStr">
        <is>
          <t>创业板指数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规模指数ETF</t>
        </is>
      </c>
      <c r="K30" s="3" t="inlineStr">
        <is>
          <t>399006.SZ</t>
        </is>
      </c>
      <c r="L30" s="4" t="n">
        <v>42784799509.685</v>
      </c>
      <c r="M30" s="4" t="n">
        <v>1617188056</v>
      </c>
      <c r="N30" s="4" t="n">
        <v>6627594234.92</v>
      </c>
      <c r="O30" s="3" t="inlineStr">
        <is>
          <t>4.053</t>
        </is>
      </c>
      <c r="P30" s="3" t="inlineStr">
        <is>
          <t>4.09822111308</t>
        </is>
      </c>
      <c r="Q30" s="5" t="n">
        <v>0.029616467</v>
      </c>
      <c r="R30" s="4" t="n">
        <v>5525858557.9905</v>
      </c>
      <c r="S30" s="3" t="n">
        <v>29</v>
      </c>
      <c r="T30" s="3" t="n">
        <v>7</v>
      </c>
    </row>
    <row r="31">
      <c r="A31" s="2" t="n">
        <v>46171</v>
      </c>
      <c r="B31" s="3" t="inlineStr">
        <is>
          <t>159905.SZ</t>
        </is>
      </c>
      <c r="C31" s="3" t="inlineStr">
        <is>
          <t>红利ETF工银</t>
        </is>
      </c>
      <c r="D31" s="2" t="n">
        <v>40554</v>
      </c>
      <c r="E31" s="3" t="inlineStr">
        <is>
          <t>深证红利指数</t>
        </is>
      </c>
      <c r="F31" s="3" t="inlineStr">
        <is>
          <t>深证红利价格指数</t>
        </is>
      </c>
      <c r="G31" s="3" t="inlineStr">
        <is>
          <t>工银瑞信基金管理有限公司</t>
        </is>
      </c>
      <c r="H31" s="3" t="inlineStr">
        <is>
          <t>中国农业银行股份有限公司</t>
        </is>
      </c>
      <c r="I31" s="3" t="inlineStr">
        <is>
          <t>股票型ETF</t>
        </is>
      </c>
      <c r="J31" s="3" t="inlineStr">
        <is>
          <t>策略指数ETF</t>
        </is>
      </c>
      <c r="K31" s="3" t="inlineStr">
        <is>
          <t>399324.SZ</t>
        </is>
      </c>
      <c r="L31" s="4" t="n">
        <v>1989316188.8901</v>
      </c>
      <c r="M31" s="4" t="n">
        <v>30694412</v>
      </c>
      <c r="N31" s="4" t="n">
        <v>53564551.59</v>
      </c>
      <c r="O31" s="3" t="inlineStr">
        <is>
          <t>1.747</t>
        </is>
      </c>
      <c r="P31" s="3" t="inlineStr">
        <is>
          <t>1.7450913081508</t>
        </is>
      </c>
      <c r="Q31" s="5" t="n">
        <v>0.108876282</v>
      </c>
      <c r="R31" s="4" t="n">
        <v>58408453.1045</v>
      </c>
      <c r="S31" s="3" t="n">
        <v>30</v>
      </c>
      <c r="T31" s="3" t="n">
        <v>1</v>
      </c>
    </row>
    <row r="32">
      <c r="A32" s="2" t="n">
        <v>46171</v>
      </c>
      <c r="B32" s="3" t="inlineStr">
        <is>
          <t>159698.SZ</t>
        </is>
      </c>
      <c r="C32" s="3" t="inlineStr">
        <is>
          <t>粮食ETF</t>
        </is>
      </c>
      <c r="D32" s="2" t="n">
        <v>45156</v>
      </c>
      <c r="E32" s="3" t="inlineStr">
        <is>
          <t>国证粮食产业指数</t>
        </is>
      </c>
      <c r="F32" s="3" t="inlineStr">
        <is>
          <t>国证粮食产业指数收益率</t>
        </is>
      </c>
      <c r="G32" s="3" t="inlineStr">
        <is>
          <t>鹏华基金管理有限公司</t>
        </is>
      </c>
      <c r="H32" s="3" t="inlineStr">
        <is>
          <t>广发证券股份有限公司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399365.SZ</t>
        </is>
      </c>
      <c r="L32" s="4" t="n">
        <v>969164137.6884</v>
      </c>
      <c r="M32" s="4" t="n">
        <v>39854305</v>
      </c>
      <c r="N32" s="4" t="n">
        <v>37515969.93</v>
      </c>
      <c r="O32" s="3" t="inlineStr">
        <is>
          <t>0.94</t>
        </is>
      </c>
      <c r="P32" s="3" t="inlineStr">
        <is>
          <t>0.94132791752359</t>
        </is>
      </c>
      <c r="Q32" s="5" t="n">
        <v>0.234591597</v>
      </c>
      <c r="R32" s="4" t="n">
        <v>59804479.442</v>
      </c>
      <c r="S32" s="3" t="n">
        <v>31</v>
      </c>
      <c r="T32" s="3" t="n">
        <v>1</v>
      </c>
    </row>
    <row r="33">
      <c r="A33" s="2" t="n">
        <v>46171</v>
      </c>
      <c r="B33" s="3" t="inlineStr">
        <is>
          <t>512880.SH</t>
        </is>
      </c>
      <c r="C33" s="3" t="inlineStr">
        <is>
          <t>国泰中证全指证券公司ETF</t>
        </is>
      </c>
      <c r="D33" s="2" t="n">
        <v>42590</v>
      </c>
      <c r="E33" s="3" t="inlineStr">
        <is>
          <t>中证全指证券公司指数</t>
        </is>
      </c>
      <c r="F33" s="3" t="inlineStr">
        <is>
          <t>中证全指证券公司指数收益率</t>
        </is>
      </c>
      <c r="G33" s="3" t="inlineStr">
        <is>
          <t>国泰基金管理有限公司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399975.SZ</t>
        </is>
      </c>
      <c r="L33" s="4" t="n">
        <v>53753052828</v>
      </c>
      <c r="M33" s="4" t="n">
        <v>2744345380</v>
      </c>
      <c r="N33" s="4" t="n">
        <v>2846651872</v>
      </c>
      <c r="O33" s="3" t="inlineStr">
        <is>
          <t>1.033</t>
        </is>
      </c>
      <c r="P33" s="3" t="inlineStr">
        <is>
          <t>1.0372790147864</t>
        </is>
      </c>
      <c r="Q33" s="5" t="n">
        <v>0.09689922500000001</v>
      </c>
      <c r="R33" s="4" t="n">
        <v>2240002979.25</v>
      </c>
      <c r="S33" s="3" t="n">
        <v>32</v>
      </c>
      <c r="T33" s="3" t="n">
        <v>5</v>
      </c>
    </row>
    <row r="34">
      <c r="A34" s="2" t="n">
        <v>46171</v>
      </c>
      <c r="B34" s="3" t="inlineStr">
        <is>
          <t>561360.SH</t>
        </is>
      </c>
      <c r="C34" s="3" t="inlineStr">
        <is>
          <t>国泰中证油气产业ETF</t>
        </is>
      </c>
      <c r="D34" s="2" t="n">
        <v>45230</v>
      </c>
      <c r="E34" s="3" t="inlineStr">
        <is>
          <t>中证油气产业指数</t>
        </is>
      </c>
      <c r="F34" s="3" t="inlineStr">
        <is>
          <t>中证油气产业指数收益率</t>
        </is>
      </c>
      <c r="G34" s="3" t="inlineStr">
        <is>
          <t>国泰基金管理有限公司</t>
        </is>
      </c>
      <c r="H34" s="3" t="inlineStr">
        <is>
          <t>中国邮政储蓄银行股份有限公司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H30198.CSI</t>
        </is>
      </c>
      <c r="L34" s="4" t="n">
        <v>2220037284.4</v>
      </c>
      <c r="M34" s="4" t="n">
        <v>30022558</v>
      </c>
      <c r="N34" s="4" t="n">
        <v>43047726</v>
      </c>
      <c r="O34" s="3" t="inlineStr">
        <is>
          <t>1.433</t>
        </is>
      </c>
      <c r="P34" s="3" t="inlineStr">
        <is>
          <t>1.4338460433651</t>
        </is>
      </c>
      <c r="Q34" s="5" t="n">
        <v>0.188771586</v>
      </c>
      <c r="R34" s="4" t="n">
        <v>121176075.8</v>
      </c>
      <c r="S34" s="3" t="n">
        <v>33</v>
      </c>
      <c r="T34" s="3" t="n">
        <v>3</v>
      </c>
    </row>
    <row r="35">
      <c r="A35" s="2" t="n">
        <v>46171</v>
      </c>
      <c r="B35" s="3" t="inlineStr">
        <is>
          <t>159206.SZ</t>
        </is>
      </c>
      <c r="C35" s="3" t="inlineStr">
        <is>
          <t>卫星ETF永赢</t>
        </is>
      </c>
      <c r="D35" s="2" t="n">
        <v>45730</v>
      </c>
      <c r="E35" s="3" t="inlineStr">
        <is>
          <t>国证商用卫星通信产业指数</t>
        </is>
      </c>
      <c r="F35" s="3" t="inlineStr">
        <is>
          <t>国证商用卫星通信产业指数收益率</t>
        </is>
      </c>
      <c r="G35" s="3" t="inlineStr">
        <is>
          <t>永赢基金管理有限公司</t>
        </is>
      </c>
      <c r="H35" s="3" t="inlineStr">
        <is>
          <t>中信建投证券股份有限公司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980018.SZ</t>
        </is>
      </c>
      <c r="L35" s="4" t="n">
        <v>18091384281.292</v>
      </c>
      <c r="M35" s="4" t="n">
        <v>1585209238</v>
      </c>
      <c r="N35" s="4" t="n">
        <v>2651042737.03</v>
      </c>
      <c r="O35" s="3" t="inlineStr">
        <is>
          <t>1.64</t>
        </is>
      </c>
      <c r="P35" s="3" t="inlineStr">
        <is>
          <t>1.6723613977766</t>
        </is>
      </c>
      <c r="Q35" s="5" t="n">
        <v>-0.048756704</v>
      </c>
      <c r="R35" s="4" t="n">
        <v>1766837580.298</v>
      </c>
      <c r="S35" s="3" t="n">
        <v>34</v>
      </c>
      <c r="T35" s="3" t="n">
        <v>8</v>
      </c>
    </row>
    <row r="36">
      <c r="A36" s="2" t="n">
        <v>46171</v>
      </c>
      <c r="B36" s="3" t="inlineStr">
        <is>
          <t>512980.SH</t>
        </is>
      </c>
      <c r="C36" s="3" t="inlineStr">
        <is>
          <t>广发中证传媒ETF</t>
        </is>
      </c>
      <c r="D36" s="2" t="n">
        <v>43119</v>
      </c>
      <c r="E36" s="3" t="inlineStr">
        <is>
          <t>中证传媒指数</t>
        </is>
      </c>
      <c r="F36" s="3" t="inlineStr">
        <is>
          <t>同期中证传媒指数收益率</t>
        </is>
      </c>
      <c r="G36" s="3" t="inlineStr">
        <is>
          <t>广发基金管理有限公司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399971.SZ</t>
        </is>
      </c>
      <c r="L36" s="4" t="n">
        <v>4568579951.76</v>
      </c>
      <c r="M36" s="4" t="n">
        <v>288324778</v>
      </c>
      <c r="N36" s="4" t="n">
        <v>262393170</v>
      </c>
      <c r="O36" s="3" t="inlineStr">
        <is>
          <t>0.903</t>
        </is>
      </c>
      <c r="P36" s="3" t="inlineStr">
        <is>
          <t>0.91006111864586</t>
        </is>
      </c>
      <c r="Q36" s="5" t="n">
        <v>-0.265076209</v>
      </c>
      <c r="R36" s="4" t="n">
        <v>283974747.7</v>
      </c>
      <c r="S36" s="3" t="n">
        <v>35</v>
      </c>
      <c r="T36" s="3" t="n">
        <v>2</v>
      </c>
    </row>
    <row r="37">
      <c r="A37" s="2" t="n">
        <v>46171</v>
      </c>
      <c r="B37" s="3" t="inlineStr">
        <is>
          <t>159755.SZ</t>
        </is>
      </c>
      <c r="C37" s="3" t="inlineStr">
        <is>
          <t>广发国证新能源车电池ETF</t>
        </is>
      </c>
      <c r="D37" s="2" t="n">
        <v>44371</v>
      </c>
      <c r="E37" s="3" t="inlineStr">
        <is>
          <t>国证新能源车电池指数</t>
        </is>
      </c>
      <c r="F37" s="3" t="inlineStr">
        <is>
          <t>国证新能源车电池指数收益率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980032.SZ</t>
        </is>
      </c>
      <c r="L37" s="4" t="n">
        <v>12950395905.583</v>
      </c>
      <c r="M37" s="4" t="n">
        <v>743876686</v>
      </c>
      <c r="N37" s="4" t="n">
        <v>846132390.6900001</v>
      </c>
      <c r="O37" s="3" t="inlineStr">
        <is>
          <t>1.129</t>
        </is>
      </c>
      <c r="P37" s="3" t="inlineStr">
        <is>
          <t>1.1374632470872</t>
        </is>
      </c>
      <c r="Q37" s="5" t="n">
        <v>-0.017711654</v>
      </c>
      <c r="R37" s="4" t="n">
        <v>1073358732.699</v>
      </c>
      <c r="S37" s="3" t="n">
        <v>36</v>
      </c>
      <c r="T37" s="3" t="n">
        <v>3</v>
      </c>
    </row>
    <row r="38">
      <c r="A38" s="2" t="n">
        <v>46171</v>
      </c>
      <c r="B38" s="3" t="inlineStr">
        <is>
          <t>512800.SH</t>
        </is>
      </c>
      <c r="C38" s="3" t="inlineStr">
        <is>
          <t>华宝中证银行ETF</t>
        </is>
      </c>
      <c r="D38" s="2" t="n">
        <v>42950</v>
      </c>
      <c r="E38" s="3" t="inlineStr">
        <is>
          <t>中证银行指数</t>
        </is>
      </c>
      <c r="F38" s="3" t="inlineStr">
        <is>
          <t>中证银行指数</t>
        </is>
      </c>
      <c r="G38" s="3" t="inlineStr">
        <is>
          <t>华宝基金管理有限公司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399986.SZ</t>
        </is>
      </c>
      <c r="L38" s="4" t="n">
        <v>10371636398.43</v>
      </c>
      <c r="M38" s="4" t="n">
        <v>1167237600</v>
      </c>
      <c r="N38" s="4" t="n">
        <v>901367164</v>
      </c>
      <c r="O38" s="3" t="inlineStr">
        <is>
          <t>0.776</t>
        </is>
      </c>
      <c r="P38" s="3" t="inlineStr">
        <is>
          <t>0.77222252264663</t>
        </is>
      </c>
      <c r="Q38" s="5" t="n">
        <v>0.038674745</v>
      </c>
      <c r="R38" s="4" t="n">
        <v>683438540.4</v>
      </c>
      <c r="S38" s="3" t="n">
        <v>37</v>
      </c>
      <c r="T38" s="3" t="n">
        <v>3</v>
      </c>
    </row>
    <row r="39">
      <c r="A39" s="2" t="n">
        <v>46171</v>
      </c>
      <c r="B39" s="3" t="inlineStr">
        <is>
          <t>512690.SH</t>
        </is>
      </c>
      <c r="C39" s="3" t="inlineStr">
        <is>
          <t>酒ETF</t>
        </is>
      </c>
      <c r="D39" s="2" t="n">
        <v>43591</v>
      </c>
      <c r="E39" s="3" t="inlineStr">
        <is>
          <t>中证酒指数</t>
        </is>
      </c>
      <c r="F39" s="3" t="inlineStr">
        <is>
          <t>中证酒指数收益率</t>
        </is>
      </c>
      <c r="G39" s="3" t="inlineStr">
        <is>
          <t>鹏华基金管理有限公司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399987.SZ</t>
        </is>
      </c>
      <c r="L39" s="4" t="n">
        <v>15360384021.48</v>
      </c>
      <c r="M39" s="4" t="n">
        <v>3983499186</v>
      </c>
      <c r="N39" s="4" t="n">
        <v>1811842936</v>
      </c>
      <c r="O39" s="3" t="inlineStr">
        <is>
          <t>0.457</t>
        </is>
      </c>
      <c r="P39" s="3" t="inlineStr">
        <is>
          <t>0.45483702930522</t>
        </is>
      </c>
      <c r="Q39" s="5" t="n">
        <v>-0.087450809</v>
      </c>
      <c r="R39" s="4" t="n">
        <v>857962190.25</v>
      </c>
      <c r="S39" s="3" t="n">
        <v>38</v>
      </c>
      <c r="T39" s="3" t="n">
        <v>1</v>
      </c>
    </row>
    <row r="40">
      <c r="A40" s="2" t="n">
        <v>46171</v>
      </c>
      <c r="B40" s="3" t="inlineStr">
        <is>
          <t>512170.SH</t>
        </is>
      </c>
      <c r="C40" s="3" t="inlineStr">
        <is>
          <t>华宝中证医疗ETF</t>
        </is>
      </c>
      <c r="D40" s="2" t="n">
        <v>43633</v>
      </c>
      <c r="E40" s="3" t="inlineStr">
        <is>
          <t>中证医疗指数</t>
        </is>
      </c>
      <c r="F40" s="3" t="inlineStr">
        <is>
          <t>中证医疗指数收益率</t>
        </is>
      </c>
      <c r="G40" s="3" t="inlineStr">
        <is>
          <t>华宝基金管理有限公司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399989.SZ</t>
        </is>
      </c>
      <c r="L40" s="4" t="n">
        <v>25874138908.8</v>
      </c>
      <c r="M40" s="4" t="n">
        <v>1830754546</v>
      </c>
      <c r="N40" s="4" t="n">
        <v>576228914</v>
      </c>
      <c r="O40" s="3" t="inlineStr">
        <is>
          <t>0.315</t>
        </is>
      </c>
      <c r="P40" s="3" t="inlineStr">
        <is>
          <t>0.31474941043243</t>
        </is>
      </c>
      <c r="Q40" s="5" t="n">
        <v>0.446428571</v>
      </c>
      <c r="R40" s="4" t="n">
        <v>599673836.45</v>
      </c>
      <c r="S40" s="3" t="n">
        <v>39</v>
      </c>
      <c r="T40" s="3" t="n">
        <v>2</v>
      </c>
    </row>
    <row r="41">
      <c r="A41" s="2" t="n">
        <v>46171</v>
      </c>
      <c r="B41" s="3" t="inlineStr">
        <is>
          <t>516970.SH</t>
        </is>
      </c>
      <c r="C41" s="3" t="inlineStr">
        <is>
          <t>广发中证基建工程ETF</t>
        </is>
      </c>
      <c r="D41" s="2" t="n">
        <v>44382</v>
      </c>
      <c r="E41" s="3" t="inlineStr">
        <is>
          <t>中证基建工程指数</t>
        </is>
      </c>
      <c r="F41" s="3" t="inlineStr">
        <is>
          <t>中证基建工程指数收益率</t>
        </is>
      </c>
      <c r="G41" s="3" t="inlineStr">
        <is>
          <t>广发基金管理有限公司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399995.SZ</t>
        </is>
      </c>
      <c r="L41" s="4" t="n">
        <v>1446364281.75</v>
      </c>
      <c r="M41" s="4" t="n">
        <v>57904414</v>
      </c>
      <c r="N41" s="4" t="n">
        <v>67475631</v>
      </c>
      <c r="O41" s="3" t="inlineStr">
        <is>
          <t>1.164</t>
        </is>
      </c>
      <c r="P41" s="3" t="inlineStr">
        <is>
          <t>1.1652933919684</t>
        </is>
      </c>
      <c r="Q41" s="5" t="n">
        <v>0.07737941700000001</v>
      </c>
      <c r="R41" s="4" t="n">
        <v>50769945.7</v>
      </c>
      <c r="S41" s="3" t="n">
        <v>40</v>
      </c>
      <c r="T41" s="3" t="n">
        <v>2</v>
      </c>
    </row>
    <row r="42">
      <c r="A42" s="2" t="n">
        <v>46171</v>
      </c>
      <c r="B42" s="3" t="inlineStr">
        <is>
          <t>515220.SH</t>
        </is>
      </c>
      <c r="C42" s="3" t="inlineStr">
        <is>
          <t>国泰中证煤炭ETF</t>
        </is>
      </c>
      <c r="D42" s="2" t="n">
        <v>43892</v>
      </c>
      <c r="E42" s="3" t="inlineStr">
        <is>
          <t>中证煤炭指数</t>
        </is>
      </c>
      <c r="F42" s="3" t="inlineStr">
        <is>
          <t>中证煤炭指数收益率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399998.SZ</t>
        </is>
      </c>
      <c r="L42" s="4" t="n">
        <v>12023727358.17</v>
      </c>
      <c r="M42" s="4" t="n">
        <v>700462300</v>
      </c>
      <c r="N42" s="4" t="n">
        <v>894593916</v>
      </c>
      <c r="O42" s="3" t="inlineStr">
        <is>
          <t>1.284</t>
        </is>
      </c>
      <c r="P42" s="3" t="inlineStr">
        <is>
          <t>1.2771478436455</t>
        </is>
      </c>
      <c r="Q42" s="5" t="n">
        <v>0.367388416</v>
      </c>
      <c r="R42" s="4" t="n">
        <v>803512620.4</v>
      </c>
      <c r="S42" s="3" t="n">
        <v>41</v>
      </c>
      <c r="T42" s="3" t="n">
        <v>1</v>
      </c>
    </row>
    <row r="43">
      <c r="A43" s="2" t="n">
        <v>46171</v>
      </c>
      <c r="B43" s="3" t="inlineStr">
        <is>
          <t>562800.SH</t>
        </is>
      </c>
      <c r="C43" s="3" t="inlineStr">
        <is>
          <t>嘉实中证稀有金属主题ETF</t>
        </is>
      </c>
      <c r="D43" s="2" t="n">
        <v>44466</v>
      </c>
      <c r="E43" s="3" t="inlineStr">
        <is>
          <t>中证稀有金属主题指数</t>
        </is>
      </c>
      <c r="F43" s="3" t="inlineStr">
        <is>
          <t>中证稀有金属主题指数收益率</t>
        </is>
      </c>
      <c r="G43" s="3" t="inlineStr">
        <is>
          <t>嘉实基金管理有限公司</t>
        </is>
      </c>
      <c r="H43" s="3" t="inlineStr">
        <is>
          <t>中国银河证券股份有限公司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930632.CSI</t>
        </is>
      </c>
      <c r="L43" s="4" t="n">
        <v>6015348581</v>
      </c>
      <c r="M43" s="4" t="n">
        <v>389072188</v>
      </c>
      <c r="N43" s="4" t="n">
        <v>415735809</v>
      </c>
      <c r="O43" s="3" t="inlineStr">
        <is>
          <t>1.055</t>
        </is>
      </c>
      <c r="P43" s="3" t="inlineStr">
        <is>
          <t>1.0685312952773</t>
        </is>
      </c>
      <c r="Q43" s="5" t="n">
        <v>0.1138736</v>
      </c>
      <c r="R43" s="4" t="n">
        <v>481088592.35</v>
      </c>
      <c r="S43" s="3" t="n">
        <v>42</v>
      </c>
      <c r="T43" s="3" t="n">
        <v>2</v>
      </c>
    </row>
    <row r="44">
      <c r="A44" s="2" t="n">
        <v>46171</v>
      </c>
      <c r="B44" s="3" t="inlineStr">
        <is>
          <t>159852.SZ</t>
        </is>
      </c>
      <c r="C44" s="3" t="inlineStr">
        <is>
          <t>嘉实中证软件服务ETF</t>
        </is>
      </c>
      <c r="D44" s="2" t="n">
        <v>44236</v>
      </c>
      <c r="E44" s="3" t="inlineStr">
        <is>
          <t>中证软件服务指数</t>
        </is>
      </c>
      <c r="F44" s="3" t="inlineStr">
        <is>
          <t>中证软件服务指数收益率</t>
        </is>
      </c>
      <c r="G44" s="3" t="inlineStr">
        <is>
          <t>嘉实基金管理有限公司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930601.CSI</t>
        </is>
      </c>
      <c r="L44" s="4" t="n">
        <v>8302564443.3396</v>
      </c>
      <c r="M44" s="4" t="n">
        <v>607256530</v>
      </c>
      <c r="N44" s="4" t="n">
        <v>463539701.55</v>
      </c>
      <c r="O44" s="3" t="inlineStr">
        <is>
          <t>0.748</t>
        </is>
      </c>
      <c r="P44" s="3" t="inlineStr">
        <is>
          <t>0.76333423956758</t>
        </is>
      </c>
      <c r="Q44" s="5" t="n">
        <v>0.053504548</v>
      </c>
      <c r="R44" s="4" t="n">
        <v>493254204.5275</v>
      </c>
      <c r="S44" s="3" t="n">
        <v>43</v>
      </c>
      <c r="T44" s="3" t="n">
        <v>3</v>
      </c>
    </row>
    <row r="45">
      <c r="A45" s="2" t="n">
        <v>46171</v>
      </c>
      <c r="B45" s="3" t="inlineStr">
        <is>
          <t>515210.SH</t>
        </is>
      </c>
      <c r="C45" s="3" t="inlineStr">
        <is>
          <t>国泰中证钢铁ETF</t>
        </is>
      </c>
      <c r="D45" s="2" t="n">
        <v>43892</v>
      </c>
      <c r="E45" s="3" t="inlineStr">
        <is>
          <t>中证钢铁指数</t>
        </is>
      </c>
      <c r="F45" s="3" t="inlineStr">
        <is>
          <t>中证钢铁指数收益率</t>
        </is>
      </c>
      <c r="G45" s="3" t="inlineStr">
        <is>
          <t>国泰基金管理有限公司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930606.CSI</t>
        </is>
      </c>
      <c r="L45" s="4" t="n">
        <v>1554608699.35</v>
      </c>
      <c r="M45" s="4" t="n">
        <v>53692581</v>
      </c>
      <c r="N45" s="4" t="n">
        <v>69464701</v>
      </c>
      <c r="O45" s="3" t="inlineStr">
        <is>
          <t>1.283</t>
        </is>
      </c>
      <c r="P45" s="3" t="inlineStr">
        <is>
          <t>1.2937485907038</t>
        </is>
      </c>
      <c r="Q45" s="5" t="n">
        <v>-0.03895598</v>
      </c>
      <c r="R45" s="4" t="n">
        <v>125571661.95</v>
      </c>
      <c r="S45" s="3" t="n">
        <v>44</v>
      </c>
      <c r="T45" s="3" t="n">
        <v>1</v>
      </c>
    </row>
    <row r="46">
      <c r="A46" s="2" t="n">
        <v>46171</v>
      </c>
      <c r="B46" s="3" t="inlineStr">
        <is>
          <t>159766.SZ</t>
        </is>
      </c>
      <c r="C46" s="3" t="inlineStr">
        <is>
          <t>富国中证旅游主题ETF</t>
        </is>
      </c>
      <c r="D46" s="2" t="n">
        <v>44400</v>
      </c>
      <c r="E46" s="3" t="inlineStr">
        <is>
          <t>中证旅游主题指数</t>
        </is>
      </c>
      <c r="F46" s="3" t="inlineStr">
        <is>
          <t>中证旅游主题指数收益率</t>
        </is>
      </c>
      <c r="G46" s="3" t="inlineStr">
        <is>
          <t>富国基金管理有限公司</t>
        </is>
      </c>
      <c r="H46" s="3" t="inlineStr">
        <is>
          <t>中国银行股份有限公司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930633.CSI</t>
        </is>
      </c>
      <c r="L46" s="4" t="n">
        <v>3485334494.8968</v>
      </c>
      <c r="M46" s="4" t="n">
        <v>678453294</v>
      </c>
      <c r="N46" s="4" t="n">
        <v>417537025.33</v>
      </c>
      <c r="O46" s="3" t="inlineStr">
        <is>
          <t>0.616</t>
        </is>
      </c>
      <c r="P46" s="3" t="inlineStr">
        <is>
          <t>0.61542486273197</t>
        </is>
      </c>
      <c r="Q46" s="5" t="n">
        <v>0.391134289</v>
      </c>
      <c r="R46" s="4" t="n">
        <v>235994665.368</v>
      </c>
      <c r="S46" s="3" t="n">
        <v>45</v>
      </c>
      <c r="T46" s="3" t="n">
        <v>1</v>
      </c>
    </row>
    <row r="47">
      <c r="A47" s="2" t="n">
        <v>46171</v>
      </c>
      <c r="B47" s="3" t="inlineStr">
        <is>
          <t>560080.SH</t>
        </is>
      </c>
      <c r="C47" s="3" t="inlineStr">
        <is>
          <t>汇添富中证中药ETF</t>
        </is>
      </c>
      <c r="D47" s="2" t="n">
        <v>44851</v>
      </c>
      <c r="E47" s="3" t="inlineStr">
        <is>
          <t>中证中药指数</t>
        </is>
      </c>
      <c r="F47" s="3" t="inlineStr">
        <is>
          <t>中证中药指数收益率</t>
        </is>
      </c>
      <c r="G47" s="3" t="inlineStr">
        <is>
          <t>汇添富基金管理股份有限公司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930641.CSI</t>
        </is>
      </c>
      <c r="L47" s="4" t="n">
        <v>2535064986</v>
      </c>
      <c r="M47" s="4" t="n">
        <v>67241100</v>
      </c>
      <c r="N47" s="4" t="n">
        <v>63677572</v>
      </c>
      <c r="O47" s="3" t="inlineStr">
        <is>
          <t>0.953</t>
        </is>
      </c>
      <c r="P47" s="3" t="inlineStr">
        <is>
          <t>0.94700372242572</t>
        </is>
      </c>
      <c r="Q47" s="5" t="n">
        <v>0.06299874</v>
      </c>
      <c r="R47" s="4" t="n">
        <v>51069382.75</v>
      </c>
      <c r="S47" s="3" t="n">
        <v>46</v>
      </c>
      <c r="T47" s="3" t="n">
        <v>1</v>
      </c>
    </row>
    <row r="48">
      <c r="A48" s="2" t="n">
        <v>46171</v>
      </c>
      <c r="B48" s="3" t="inlineStr">
        <is>
          <t>516510.SH</t>
        </is>
      </c>
      <c r="C48" s="3" t="inlineStr">
        <is>
          <t>易方达中证云计算与大数据主题ETF</t>
        </is>
      </c>
      <c r="D48" s="2" t="n">
        <v>44293</v>
      </c>
      <c r="E48" s="3" t="inlineStr">
        <is>
          <t>中证云计算与大数据主题指数</t>
        </is>
      </c>
      <c r="F48" s="3" t="inlineStr">
        <is>
          <t>中证云计算与大数据主题指数收益率</t>
        </is>
      </c>
      <c r="G48" s="3" t="inlineStr">
        <is>
          <t>易方达基金管理有限公司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930851.CSI</t>
        </is>
      </c>
      <c r="L48" s="4" t="n">
        <v>2619849267</v>
      </c>
      <c r="M48" s="4" t="n">
        <v>82823400</v>
      </c>
      <c r="N48" s="4" t="n">
        <v>148960757</v>
      </c>
      <c r="O48" s="3" t="inlineStr">
        <is>
          <t>1.767</t>
        </is>
      </c>
      <c r="P48" s="3" t="inlineStr">
        <is>
          <t>1.7985346773979</t>
        </is>
      </c>
      <c r="Q48" s="5" t="n">
        <v>-0.186409083</v>
      </c>
      <c r="R48" s="4" t="n">
        <v>231761225.7</v>
      </c>
      <c r="S48" s="3" t="n">
        <v>47</v>
      </c>
      <c r="T48" s="3" t="n">
        <v>4</v>
      </c>
    </row>
    <row r="49">
      <c r="A49" s="2" t="n">
        <v>46171</v>
      </c>
      <c r="B49" s="3" t="inlineStr">
        <is>
          <t>159996.SZ</t>
        </is>
      </c>
      <c r="C49" s="3" t="inlineStr">
        <is>
          <t>国泰中证全指家用电器ETF</t>
        </is>
      </c>
      <c r="D49" s="2" t="n">
        <v>43906</v>
      </c>
      <c r="E49" s="3" t="inlineStr">
        <is>
          <t>中证全指家用电器指数</t>
        </is>
      </c>
      <c r="F49" s="3" t="inlineStr">
        <is>
          <t>中证全指家用电器指数收益率</t>
        </is>
      </c>
      <c r="G49" s="3" t="inlineStr">
        <is>
          <t>国泰基金管理有限公司</t>
        </is>
      </c>
      <c r="H49" s="3" t="inlineStr">
        <is>
          <t>上海浦东发展银行股份有限公司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930697.CSI</t>
        </is>
      </c>
      <c r="L49" s="4" t="n">
        <v>840453258.4434</v>
      </c>
      <c r="M49" s="4" t="n">
        <v>56700655</v>
      </c>
      <c r="N49" s="4" t="n">
        <v>83920275.34</v>
      </c>
      <c r="O49" s="3" t="inlineStr">
        <is>
          <t>1.467</t>
        </is>
      </c>
      <c r="P49" s="3" t="inlineStr">
        <is>
          <t>1.4800583051466</t>
        </is>
      </c>
      <c r="Q49" s="5" t="n">
        <v>-0.061312078</v>
      </c>
      <c r="R49" s="4" t="n">
        <v>92351045.832</v>
      </c>
      <c r="S49" s="3" t="n">
        <v>48</v>
      </c>
      <c r="T49" s="3" t="n">
        <v>1</v>
      </c>
    </row>
    <row r="50">
      <c r="A50" s="2" t="n">
        <v>46171</v>
      </c>
      <c r="B50" s="3" t="inlineStr">
        <is>
          <t>159819.SZ</t>
        </is>
      </c>
      <c r="C50" s="3" t="inlineStr">
        <is>
          <t>易方达中证人工智能主题ETF</t>
        </is>
      </c>
      <c r="D50" s="2" t="n">
        <v>44097</v>
      </c>
      <c r="E50" s="3" t="inlineStr">
        <is>
          <t>中证人工智能主题指数</t>
        </is>
      </c>
      <c r="F50" s="3" t="inlineStr">
        <is>
          <t>中证人工智能主题指数收益率</t>
        </is>
      </c>
      <c r="G50" s="3" t="inlineStr">
        <is>
          <t>易方达基金管理有限公司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930713.CSI</t>
        </is>
      </c>
      <c r="L50" s="4" t="n">
        <v>23857861529.254</v>
      </c>
      <c r="M50" s="4" t="n">
        <v>459530705</v>
      </c>
      <c r="N50" s="4" t="n">
        <v>915691753.2</v>
      </c>
      <c r="O50" s="3" t="inlineStr">
        <is>
          <t>1.968</t>
        </is>
      </c>
      <c r="P50" s="3" t="inlineStr">
        <is>
          <t>1.9926671781377</t>
        </is>
      </c>
      <c r="Q50" s="5" t="n">
        <v>0.1017294</v>
      </c>
      <c r="R50" s="4" t="n">
        <v>819993073.5779999</v>
      </c>
      <c r="S50" s="3" t="n">
        <v>49</v>
      </c>
      <c r="T50" s="3" t="n">
        <v>6</v>
      </c>
    </row>
    <row r="51">
      <c r="A51" s="2" t="n">
        <v>46171</v>
      </c>
      <c r="B51" s="3" t="inlineStr">
        <is>
          <t>159732.SZ</t>
        </is>
      </c>
      <c r="C51" s="3" t="inlineStr">
        <is>
          <t>华夏国证消费电子主题ETF</t>
        </is>
      </c>
      <c r="D51" s="2" t="n">
        <v>44431</v>
      </c>
      <c r="E51" s="3" t="inlineStr">
        <is>
          <t>国证消费电子主题指数</t>
        </is>
      </c>
      <c r="F51" s="3" t="inlineStr">
        <is>
          <t>国证消费电子主题指数收益率</t>
        </is>
      </c>
      <c r="G51" s="3" t="inlineStr">
        <is>
          <t>华夏基金管理有限公司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980030.SZ</t>
        </is>
      </c>
      <c r="L51" s="4" t="n">
        <v>3629037302.2176</v>
      </c>
      <c r="M51" s="4" t="n">
        <v>371346098</v>
      </c>
      <c r="N51" s="4" t="n">
        <v>585743660.88</v>
      </c>
      <c r="O51" s="3" t="inlineStr">
        <is>
          <t>1.55</t>
        </is>
      </c>
      <c r="P51" s="3" t="inlineStr">
        <is>
          <t>1.5773524053025</t>
        </is>
      </c>
      <c r="Q51" s="5" t="n">
        <v>-0.122430569</v>
      </c>
      <c r="R51" s="4" t="n">
        <v>386020132.271</v>
      </c>
      <c r="S51" s="3" t="n">
        <v>50</v>
      </c>
      <c r="T51" s="3" t="n">
        <v>3</v>
      </c>
    </row>
    <row r="52">
      <c r="A52" s="2" t="n">
        <v>46171</v>
      </c>
      <c r="B52" s="3" t="inlineStr">
        <is>
          <t>515300.SH</t>
        </is>
      </c>
      <c r="C52" s="3" t="inlineStr">
        <is>
          <t>嘉实沪深300红利低波动ETF</t>
        </is>
      </c>
      <c r="D52" s="2" t="n">
        <v>43727</v>
      </c>
      <c r="E52" s="3" t="inlineStr">
        <is>
          <t>沪深300红利低波动指数</t>
        </is>
      </c>
      <c r="F52" s="3" t="inlineStr">
        <is>
          <t>沪深300红利低波动指数收益率</t>
        </is>
      </c>
      <c r="G52" s="3" t="inlineStr">
        <is>
          <t>嘉实基金管理有限公司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930740.CSI</t>
        </is>
      </c>
      <c r="L52" s="4" t="n">
        <v>5209811307.2</v>
      </c>
      <c r="M52" s="4" t="n">
        <v>93107555</v>
      </c>
      <c r="N52" s="4" t="n">
        <v>119320549</v>
      </c>
      <c r="O52" s="3" t="inlineStr">
        <is>
          <t>1.288</t>
        </is>
      </c>
      <c r="P52" s="3" t="inlineStr">
        <is>
          <t>1.2815345543119</t>
        </is>
      </c>
      <c r="Q52" s="5" t="n">
        <v>0.155520995</v>
      </c>
      <c r="R52" s="4" t="n">
        <v>105217933.25</v>
      </c>
      <c r="S52" s="3" t="n">
        <v>51</v>
      </c>
      <c r="T52" s="3" t="n">
        <v>1</v>
      </c>
    </row>
    <row r="53">
      <c r="A53" s="2" t="n">
        <v>46171</v>
      </c>
      <c r="B53" s="3" t="inlineStr">
        <is>
          <t>159869.SZ</t>
        </is>
      </c>
      <c r="C53" s="3" t="inlineStr">
        <is>
          <t>华夏中证动漫游戏ETF</t>
        </is>
      </c>
      <c r="D53" s="2" t="n">
        <v>44260</v>
      </c>
      <c r="E53" s="3" t="inlineStr">
        <is>
          <t>中证动漫游戏指数</t>
        </is>
      </c>
      <c r="F53" s="3" t="inlineStr">
        <is>
          <t>中证动漫游戏指数收益率</t>
        </is>
      </c>
      <c r="G53" s="3" t="inlineStr">
        <is>
          <t>华夏基金管理有限公司</t>
        </is>
      </c>
      <c r="H53" s="3" t="inlineStr">
        <is>
          <t>中国民生银行股份有限公司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930901.CSI</t>
        </is>
      </c>
      <c r="L53" s="4" t="n">
        <v>8173470532.9927</v>
      </c>
      <c r="M53" s="4" t="n">
        <v>306884583</v>
      </c>
      <c r="N53" s="4" t="n">
        <v>352809680.37</v>
      </c>
      <c r="O53" s="3" t="inlineStr">
        <is>
          <t>1.14</t>
        </is>
      </c>
      <c r="P53" s="3" t="inlineStr">
        <is>
          <t>1.1496494119094</t>
        </is>
      </c>
      <c r="Q53" s="5" t="n">
        <v>-0.00877116</v>
      </c>
      <c r="R53" s="4" t="n">
        <v>501916390.774</v>
      </c>
      <c r="S53" s="3" t="n">
        <v>52</v>
      </c>
      <c r="T53" s="3" t="n">
        <v>1</v>
      </c>
    </row>
    <row r="54">
      <c r="A54" s="2" t="n">
        <v>46171</v>
      </c>
      <c r="B54" s="3" t="inlineStr">
        <is>
          <t>512890.SH</t>
        </is>
      </c>
      <c r="C54" s="3" t="inlineStr">
        <is>
          <t>华泰柏瑞中证红利低波动ETF</t>
        </is>
      </c>
      <c r="D54" s="2" t="n">
        <v>43483</v>
      </c>
      <c r="E54" s="3" t="inlineStr">
        <is>
          <t>中证红利低波动指数</t>
        </is>
      </c>
      <c r="F54" s="3" t="inlineStr">
        <is>
          <t>中证红利低波动指数收益率</t>
        </is>
      </c>
      <c r="G54" s="3" t="inlineStr">
        <is>
          <t>华泰柏瑞基金管理有限公司</t>
        </is>
      </c>
      <c r="H54" s="3" t="inlineStr">
        <is>
          <t>中国建设银行股份有限公司</t>
        </is>
      </c>
      <c r="I54" s="3" t="inlineStr">
        <is>
          <t>股票型ETF</t>
        </is>
      </c>
      <c r="J54" s="3" t="inlineStr">
        <is>
          <t>策略指数ETF</t>
        </is>
      </c>
      <c r="K54" s="3" t="inlineStr">
        <is>
          <t>H30269.CSI</t>
        </is>
      </c>
      <c r="L54" s="4" t="n">
        <v>32342032348.48</v>
      </c>
      <c r="M54" s="4" t="n">
        <v>796236525</v>
      </c>
      <c r="N54" s="4" t="n">
        <v>923199597</v>
      </c>
      <c r="O54" s="3" t="inlineStr">
        <is>
          <t>1.167</t>
        </is>
      </c>
      <c r="P54" s="3" t="inlineStr">
        <is>
          <t>1.1594539662696</t>
        </is>
      </c>
      <c r="Q54" s="5" t="n">
        <v>0.120109815</v>
      </c>
      <c r="R54" s="4" t="n">
        <v>710524599</v>
      </c>
      <c r="S54" s="3" t="n">
        <v>53</v>
      </c>
      <c r="T54" s="3" t="n">
        <v>3</v>
      </c>
    </row>
    <row r="55">
      <c r="A55" s="2" t="n">
        <v>46171</v>
      </c>
      <c r="B55" s="3" t="inlineStr">
        <is>
          <t>159745.SZ</t>
        </is>
      </c>
      <c r="C55" s="3" t="inlineStr">
        <is>
          <t>国泰中证全指建筑材料ETF</t>
        </is>
      </c>
      <c r="D55" s="2" t="n">
        <v>44365</v>
      </c>
      <c r="E55" s="3" t="inlineStr">
        <is>
          <t>中证全指建筑材料指数</t>
        </is>
      </c>
      <c r="F55" s="3" t="inlineStr">
        <is>
          <t>中证全指建筑材料指数收益率</t>
        </is>
      </c>
      <c r="G55" s="3" t="inlineStr">
        <is>
          <t>国泰基金管理有限公司</t>
        </is>
      </c>
      <c r="H55" s="3" t="inlineStr">
        <is>
          <t>中国银河证券股份有限公司</t>
        </is>
      </c>
      <c r="I55" s="3" t="inlineStr">
        <is>
          <t>股票型ETF</t>
        </is>
      </c>
      <c r="J55" s="3" t="inlineStr">
        <is>
          <t>行业指数ETF</t>
        </is>
      </c>
      <c r="K55" s="3" t="inlineStr">
        <is>
          <t>931009.CSI</t>
        </is>
      </c>
      <c r="L55" s="4" t="n">
        <v>1013711763.896</v>
      </c>
      <c r="M55" s="4" t="n">
        <v>95343920</v>
      </c>
      <c r="N55" s="4" t="n">
        <v>57905339.98</v>
      </c>
      <c r="O55" s="3" t="inlineStr">
        <is>
          <t>0.605</t>
        </is>
      </c>
      <c r="P55" s="3" t="inlineStr">
        <is>
          <t>0.60733122762311</t>
        </is>
      </c>
      <c r="Q55" s="5" t="n">
        <v>-0.230870712</v>
      </c>
      <c r="R55" s="4" t="n">
        <v>76623912.89300001</v>
      </c>
      <c r="S55" s="3" t="n">
        <v>54</v>
      </c>
      <c r="T55" s="3" t="n">
        <v>1</v>
      </c>
    </row>
    <row r="56">
      <c r="A56" s="2" t="n">
        <v>46171</v>
      </c>
      <c r="B56" s="3" t="inlineStr">
        <is>
          <t>512040.SH</t>
        </is>
      </c>
      <c r="C56" s="3" t="inlineStr">
        <is>
          <t>富国中证价值ETF</t>
        </is>
      </c>
      <c r="D56" s="2" t="n">
        <v>43433</v>
      </c>
      <c r="E56" s="3" t="inlineStr">
        <is>
          <t>中证国信价值指数</t>
        </is>
      </c>
      <c r="F56" s="3" t="inlineStr">
        <is>
          <t>中证国信价值指数收益率</t>
        </is>
      </c>
      <c r="G56" s="3" t="inlineStr">
        <is>
          <t>富国基金管理有限公司</t>
        </is>
      </c>
      <c r="H56" s="3" t="inlineStr">
        <is>
          <t>中国建设银行股份有限公司</t>
        </is>
      </c>
      <c r="I56" s="3" t="inlineStr">
        <is>
          <t>股票型ETF</t>
        </is>
      </c>
      <c r="J56" s="3" t="inlineStr">
        <is>
          <t>风格指数ETF</t>
        </is>
      </c>
      <c r="K56" s="3" t="inlineStr">
        <is>
          <t>931052.CSI</t>
        </is>
      </c>
      <c r="L56" s="4" t="n">
        <v>4062812461.76</v>
      </c>
      <c r="M56" s="4" t="n">
        <v>138285690</v>
      </c>
      <c r="N56" s="4" t="n">
        <v>167392932</v>
      </c>
      <c r="O56" s="3" t="inlineStr">
        <is>
          <t>1.209</t>
        </is>
      </c>
      <c r="P56" s="3" t="inlineStr">
        <is>
          <t>1.2104862910978</t>
        </is>
      </c>
      <c r="Q56" s="5" t="n">
        <v>0.215517241</v>
      </c>
      <c r="R56" s="4" t="n">
        <v>136445138.5</v>
      </c>
      <c r="S56" s="3" t="n">
        <v>55</v>
      </c>
      <c r="T56" s="3" t="n">
        <v>1</v>
      </c>
    </row>
    <row r="57">
      <c r="A57" s="2" t="n">
        <v>46171</v>
      </c>
      <c r="B57" s="3" t="inlineStr">
        <is>
          <t>515650.SH</t>
        </is>
      </c>
      <c r="C57" s="3" t="inlineStr">
        <is>
          <t>富国中证消费50ETF</t>
        </is>
      </c>
      <c r="D57" s="2" t="n">
        <v>43780</v>
      </c>
      <c r="E57" s="3" t="inlineStr">
        <is>
          <t>中证消费50指数</t>
        </is>
      </c>
      <c r="F57" s="3" t="inlineStr">
        <is>
          <t>中证消费50指数收益率</t>
        </is>
      </c>
      <c r="G57" s="3" t="inlineStr">
        <is>
          <t>富国基金管理有限公司</t>
        </is>
      </c>
      <c r="H57" s="3" t="inlineStr">
        <is>
          <t>中信证券股份有限公司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931139.CSI</t>
        </is>
      </c>
      <c r="L57" s="4" t="n">
        <v>3270237734.4</v>
      </c>
      <c r="M57" s="4" t="n">
        <v>96245400</v>
      </c>
      <c r="N57" s="4" t="n">
        <v>100514827</v>
      </c>
      <c r="O57" s="3" t="inlineStr">
        <is>
          <t>1.051</t>
        </is>
      </c>
      <c r="P57" s="3" t="inlineStr">
        <is>
          <t>1.0443598031698</t>
        </is>
      </c>
      <c r="Q57" s="5" t="n">
        <v>0.181107616</v>
      </c>
      <c r="R57" s="4" t="n">
        <v>65341805.6</v>
      </c>
      <c r="S57" s="3" t="n">
        <v>56</v>
      </c>
      <c r="T57" s="3" t="n">
        <v>1</v>
      </c>
    </row>
    <row r="58">
      <c r="A58" s="2" t="n">
        <v>46171</v>
      </c>
      <c r="B58" s="3" t="inlineStr">
        <is>
          <t>515790.SH</t>
        </is>
      </c>
      <c r="C58" s="3" t="inlineStr">
        <is>
          <t>华泰柏瑞中证光伏产业ETF</t>
        </is>
      </c>
      <c r="D58" s="2" t="n">
        <v>44183</v>
      </c>
      <c r="E58" s="3" t="inlineStr">
        <is>
          <t>中证光伏产业指数</t>
        </is>
      </c>
      <c r="F58" s="3" t="inlineStr">
        <is>
          <t>中证光伏产业指数收益率</t>
        </is>
      </c>
      <c r="G58" s="3" t="inlineStr">
        <is>
          <t>华泰柏瑞基金管理有限公司</t>
        </is>
      </c>
      <c r="H58" s="3" t="inlineStr">
        <is>
          <t>中国银行股份有限公司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931151.CSI</t>
        </is>
      </c>
      <c r="L58" s="4" t="n">
        <v>8437456387.4</v>
      </c>
      <c r="M58" s="4" t="n">
        <v>579237602</v>
      </c>
      <c r="N58" s="4" t="n">
        <v>631900621</v>
      </c>
      <c r="O58" s="3" t="inlineStr">
        <is>
          <t>1.075</t>
        </is>
      </c>
      <c r="P58" s="3" t="inlineStr">
        <is>
          <t>1.0909178182117</t>
        </is>
      </c>
      <c r="Q58" s="5" t="n">
        <v>-0.19496797</v>
      </c>
      <c r="R58" s="4" t="n">
        <v>560603992.05</v>
      </c>
      <c r="S58" s="3" t="n">
        <v>57</v>
      </c>
      <c r="T58" s="3" t="n">
        <v>2</v>
      </c>
    </row>
    <row r="59">
      <c r="A59" s="2" t="n">
        <v>46171</v>
      </c>
      <c r="B59" s="3" t="inlineStr">
        <is>
          <t>562500.SH</t>
        </is>
      </c>
      <c r="C59" s="3" t="inlineStr">
        <is>
          <t>华夏中证机器人ETF</t>
        </is>
      </c>
      <c r="D59" s="2" t="n">
        <v>44559</v>
      </c>
      <c r="E59" s="3" t="inlineStr">
        <is>
          <t>中证机器人指数</t>
        </is>
      </c>
      <c r="F59" s="3" t="inlineStr">
        <is>
          <t>中证机器人指数收益率</t>
        </is>
      </c>
      <c r="G59" s="3" t="inlineStr">
        <is>
          <t>华夏基金管理有限公司</t>
        </is>
      </c>
      <c r="H59" s="3" t="inlineStr">
        <is>
          <t>兴业银行股份有限公司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H30590.CSI</t>
        </is>
      </c>
      <c r="L59" s="4" t="n">
        <v>18139427113.78</v>
      </c>
      <c r="M59" s="4" t="n">
        <v>1105226153</v>
      </c>
      <c r="N59" s="4" t="n">
        <v>1256222698</v>
      </c>
      <c r="O59" s="3" t="inlineStr">
        <is>
          <t>1.118</t>
        </is>
      </c>
      <c r="P59" s="3" t="inlineStr">
        <is>
          <t>1.1366204958054</t>
        </is>
      </c>
      <c r="Q59" s="5" t="n">
        <v>-0.053638477</v>
      </c>
      <c r="R59" s="4" t="n">
        <v>1342817189.2</v>
      </c>
      <c r="S59" s="3" t="n">
        <v>58</v>
      </c>
      <c r="T59" s="3" t="n">
        <v>3</v>
      </c>
    </row>
    <row r="60">
      <c r="A60" s="2" t="n">
        <v>46171</v>
      </c>
      <c r="B60" s="3" t="inlineStr">
        <is>
          <t>517520.SH</t>
        </is>
      </c>
      <c r="C60" s="3" t="inlineStr">
        <is>
          <t>黄金股ETF永赢</t>
        </is>
      </c>
      <c r="D60" s="2" t="n">
        <v>45231</v>
      </c>
      <c r="E60" s="3" t="inlineStr">
        <is>
          <t>中证沪深港黄金产业股票指数</t>
        </is>
      </c>
      <c r="F60" s="3" t="inlineStr">
        <is>
          <t>中证沪深港黄金产业股票指数收益率</t>
        </is>
      </c>
      <c r="G60" s="3" t="inlineStr">
        <is>
          <t>永赢基金管理有限公司</t>
        </is>
      </c>
      <c r="H60" s="3" t="inlineStr">
        <is>
          <t>中国农业银行股份有限公司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931238.CSI</t>
        </is>
      </c>
      <c r="L60" s="4" t="n">
        <v>10941937732.8</v>
      </c>
      <c r="M60" s="4" t="n">
        <v>162220855</v>
      </c>
      <c r="N60" s="4" t="n">
        <v>308571925</v>
      </c>
      <c r="O60" s="3" t="inlineStr">
        <is>
          <t>1.89</t>
        </is>
      </c>
      <c r="P60" s="3" t="inlineStr">
        <is>
          <t>1.9021717337145</t>
        </is>
      </c>
      <c r="Q60" s="5" t="n">
        <v>0.095328885</v>
      </c>
      <c r="R60" s="4" t="n">
        <v>517842601.2</v>
      </c>
      <c r="S60" s="3" t="n">
        <v>59</v>
      </c>
      <c r="T60" s="3" t="n">
        <v>1</v>
      </c>
    </row>
    <row r="61">
      <c r="A61" s="2" t="n">
        <v>46171</v>
      </c>
      <c r="B61" s="3" t="inlineStr">
        <is>
          <t>159622.SZ</t>
        </is>
      </c>
      <c r="C61" s="3" t="inlineStr">
        <is>
          <t>创新药ETF沪港深</t>
        </is>
      </c>
      <c r="D61" s="2" t="n">
        <v>45055</v>
      </c>
      <c r="E61" s="3" t="inlineStr">
        <is>
          <t>中证沪港深创新药产业指数</t>
        </is>
      </c>
      <c r="F61" s="3" t="inlineStr">
        <is>
          <t>中证沪港深创新药产业指数收益率</t>
        </is>
      </c>
      <c r="G61" s="3" t="inlineStr">
        <is>
          <t>东财基金管理有限公司</t>
        </is>
      </c>
      <c r="H61" s="3" t="inlineStr">
        <is>
          <t>广发证券股份有限公司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931409.CSI</t>
        </is>
      </c>
      <c r="L61" s="4" t="n">
        <v>1007672488.6098</v>
      </c>
      <c r="M61" s="4" t="n">
        <v>88107231</v>
      </c>
      <c r="N61" s="4" t="n">
        <v>86963254.51000001</v>
      </c>
      <c r="O61" s="3" t="inlineStr">
        <is>
          <t>0.998</t>
        </is>
      </c>
      <c r="P61" s="3" t="inlineStr">
        <is>
          <t>0.98701608849789</t>
        </is>
      </c>
      <c r="Q61" s="5" t="n">
        <v>0.090261759</v>
      </c>
      <c r="R61" s="4" t="n">
        <v>64805863.8095</v>
      </c>
      <c r="S61" s="3" t="n">
        <v>60</v>
      </c>
      <c r="T61" s="3" t="n">
        <v>2</v>
      </c>
    </row>
    <row r="62">
      <c r="A62" s="2" t="n">
        <v>46171</v>
      </c>
      <c r="B62" s="3" t="inlineStr">
        <is>
          <t>159758.SZ</t>
        </is>
      </c>
      <c r="C62" s="3" t="inlineStr">
        <is>
          <t>华夏中证红利质量ETF</t>
        </is>
      </c>
      <c r="D62" s="2" t="n">
        <v>44558</v>
      </c>
      <c r="E62" s="3" t="inlineStr">
        <is>
          <t>中证红利质量指数</t>
        </is>
      </c>
      <c r="F62" s="3" t="inlineStr">
        <is>
          <t>中证红利质量指数收益率</t>
        </is>
      </c>
      <c r="G62" s="3" t="inlineStr">
        <is>
          <t>华夏基金管理有限公司</t>
        </is>
      </c>
      <c r="H62" s="3" t="inlineStr">
        <is>
          <t>中信银行股份有限公司</t>
        </is>
      </c>
      <c r="I62" s="3" t="inlineStr">
        <is>
          <t>股票型ETF</t>
        </is>
      </c>
      <c r="J62" s="3" t="inlineStr">
        <is>
          <t>策略指数ETF</t>
        </is>
      </c>
      <c r="K62" s="3" t="inlineStr">
        <is>
          <t>931468.CSI</t>
        </is>
      </c>
      <c r="L62" s="4" t="n">
        <v>1234262003.721</v>
      </c>
      <c r="M62" s="4" t="n">
        <v>40859801</v>
      </c>
      <c r="N62" s="4" t="n">
        <v>44275721.78</v>
      </c>
      <c r="O62" s="3" t="inlineStr">
        <is>
          <t>1.073</t>
        </is>
      </c>
      <c r="P62" s="3" t="inlineStr">
        <is>
          <t>1.0836010136222</t>
        </is>
      </c>
      <c r="Q62" s="5" t="n">
        <v>0</v>
      </c>
      <c r="R62" s="4" t="n">
        <v>79870852.655</v>
      </c>
      <c r="S62" s="3" t="n">
        <v>61</v>
      </c>
      <c r="T62" s="3" t="n">
        <v>1</v>
      </c>
    </row>
    <row r="63">
      <c r="A63" s="2" t="n">
        <v>46171</v>
      </c>
      <c r="B63" s="3" t="inlineStr">
        <is>
          <t>159363.SZ</t>
        </is>
      </c>
      <c r="C63" s="3" t="inlineStr">
        <is>
          <t>华宝创业板人工智能ETF</t>
        </is>
      </c>
      <c r="D63" s="2" t="n">
        <v>45642</v>
      </c>
      <c r="E63" s="3" t="inlineStr">
        <is>
          <t>创业板人工智能指数</t>
        </is>
      </c>
      <c r="F63" s="3" t="inlineStr">
        <is>
          <t>创业板人工智能指数收益率</t>
        </is>
      </c>
      <c r="G63" s="3" t="inlineStr">
        <is>
          <t>华宝基金管理有限公司</t>
        </is>
      </c>
      <c r="H63" s="3" t="inlineStr">
        <is>
          <t>广发证券股份有限公司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970070.SZ</t>
        </is>
      </c>
      <c r="L63" s="4" t="n">
        <v>7425503835.9996</v>
      </c>
      <c r="M63" s="4" t="n">
        <v>1194413843</v>
      </c>
      <c r="N63" s="4" t="n">
        <v>1712648754.25</v>
      </c>
      <c r="O63" s="3" t="inlineStr">
        <is>
          <t>1.407</t>
        </is>
      </c>
      <c r="P63" s="3" t="inlineStr">
        <is>
          <t>1.4338822044697</t>
        </is>
      </c>
      <c r="Q63" s="5" t="n">
        <v>-0.063924995</v>
      </c>
      <c r="R63" s="4" t="n">
        <v>1290852349.541</v>
      </c>
      <c r="S63" s="3" t="n">
        <v>62</v>
      </c>
      <c r="T63" s="3" t="n">
        <v>2</v>
      </c>
    </row>
    <row r="64">
      <c r="A64" s="2" t="n">
        <v>46171</v>
      </c>
      <c r="B64" s="3" t="inlineStr">
        <is>
          <t>159516.SZ</t>
        </is>
      </c>
      <c r="C64" s="3" t="inlineStr">
        <is>
          <t>国泰中证半导体材料设备主题ETF</t>
        </is>
      </c>
      <c r="D64" s="2" t="n">
        <v>45134</v>
      </c>
      <c r="E64" s="3" t="inlineStr">
        <is>
          <t>中证半导体材料设备主题指数</t>
        </is>
      </c>
      <c r="F64" s="3" t="inlineStr">
        <is>
          <t>中证半导体材料设备主题指数收益率</t>
        </is>
      </c>
      <c r="G64" s="3" t="inlineStr">
        <is>
          <t>国泰基金管理有限公司</t>
        </is>
      </c>
      <c r="H64" s="3" t="inlineStr">
        <is>
          <t>广发证券股份有限公司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931743.CSI</t>
        </is>
      </c>
      <c r="L64" s="4" t="n">
        <v>23562487193.067</v>
      </c>
      <c r="M64" s="4" t="n">
        <v>2527191359</v>
      </c>
      <c r="N64" s="4" t="n">
        <v>3098796562</v>
      </c>
      <c r="O64" s="3" t="inlineStr">
        <is>
          <t>0.60431053984576</t>
        </is>
      </c>
      <c r="P64" s="3" t="inlineStr">
        <is>
          <t>0.61340621527505</t>
        </is>
      </c>
      <c r="Q64" s="5" t="n">
        <v>-0.124018189</v>
      </c>
      <c r="R64" s="4" t="n">
        <v>3129711790.1165</v>
      </c>
      <c r="S64" s="3" t="n">
        <v>63</v>
      </c>
      <c r="T64" s="3" t="n">
        <v>3</v>
      </c>
    </row>
    <row r="65">
      <c r="A65" s="2" t="n">
        <v>46171</v>
      </c>
      <c r="B65" s="3" t="inlineStr">
        <is>
          <t>560280.SH</t>
        </is>
      </c>
      <c r="C65" s="3" t="inlineStr">
        <is>
          <t>广发中证工程机械ETF</t>
        </is>
      </c>
      <c r="D65" s="2" t="n">
        <v>45229</v>
      </c>
      <c r="E65" s="3" t="inlineStr">
        <is>
          <t>中证工程机械主题指数</t>
        </is>
      </c>
      <c r="F65" s="3" t="inlineStr">
        <is>
          <t>中证工程机械主题指数收益率</t>
        </is>
      </c>
      <c r="G65" s="3" t="inlineStr">
        <is>
          <t>广发基金管理有限公司</t>
        </is>
      </c>
      <c r="H65" s="3" t="inlineStr">
        <is>
          <t>招商银行股份有限公司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931752.CSI</t>
        </is>
      </c>
      <c r="L65" s="4" t="n">
        <v>3850357663.2</v>
      </c>
      <c r="M65" s="4" t="n">
        <v>130672600</v>
      </c>
      <c r="N65" s="4" t="n">
        <v>227059140</v>
      </c>
      <c r="O65" s="3" t="inlineStr">
        <is>
          <t>1.723</t>
        </is>
      </c>
      <c r="P65" s="3" t="inlineStr">
        <is>
          <t>1.737618597931</t>
        </is>
      </c>
      <c r="Q65" s="5" t="n">
        <v>0.226862893</v>
      </c>
      <c r="R65" s="4" t="n">
        <v>273721794.95</v>
      </c>
      <c r="S65" s="3" t="n">
        <v>64</v>
      </c>
      <c r="T65" s="3" t="n">
        <v>1</v>
      </c>
    </row>
    <row r="66">
      <c r="A66" s="2" t="n">
        <v>46171</v>
      </c>
      <c r="B66" s="3" t="inlineStr">
        <is>
          <t>159667.SZ</t>
        </is>
      </c>
      <c r="C66" s="3" t="inlineStr">
        <is>
          <t>国泰中证机床ETF</t>
        </is>
      </c>
      <c r="D66" s="2" t="n">
        <v>44860</v>
      </c>
      <c r="E66" s="3" t="inlineStr">
        <is>
          <t>中证机床指数</t>
        </is>
      </c>
      <c r="F66" s="3" t="inlineStr">
        <is>
          <t>中证机床指数收益率</t>
        </is>
      </c>
      <c r="G66" s="3" t="inlineStr">
        <is>
          <t>国泰基金管理有限公司</t>
        </is>
      </c>
      <c r="H66" s="3" t="inlineStr">
        <is>
          <t>中国邮政储蓄银行股份有限公司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931866.CSI</t>
        </is>
      </c>
      <c r="L66" s="4" t="n">
        <v>2196112598.7608</v>
      </c>
      <c r="M66" s="4" t="n">
        <v>110664200</v>
      </c>
      <c r="N66" s="4" t="n">
        <v>260183821.3</v>
      </c>
      <c r="O66" s="3" t="inlineStr">
        <is>
          <t>0.76931542247744</t>
        </is>
      </c>
      <c r="P66" s="3" t="inlineStr">
        <is>
          <t>0.78402513034692</t>
        </is>
      </c>
      <c r="Q66" s="5" t="n">
        <v>0.008670018999999999</v>
      </c>
      <c r="R66" s="4" t="n">
        <v>284613362.994</v>
      </c>
      <c r="S66" s="3" t="n">
        <v>65</v>
      </c>
      <c r="T66" s="3" t="n">
        <v>1</v>
      </c>
    </row>
    <row r="67">
      <c r="A67" s="2" t="n">
        <v>46171</v>
      </c>
      <c r="B67" s="3" t="inlineStr">
        <is>
          <t>159326.SZ</t>
        </is>
      </c>
      <c r="C67" s="3" t="inlineStr">
        <is>
          <t>华夏中证电网设备主题ETF</t>
        </is>
      </c>
      <c r="D67" s="2" t="n">
        <v>45544</v>
      </c>
      <c r="E67" s="3" t="inlineStr">
        <is>
          <t>中证电网设备主题指数</t>
        </is>
      </c>
      <c r="F67" s="3" t="inlineStr">
        <is>
          <t>中证电网设备主题指数收益率</t>
        </is>
      </c>
      <c r="G67" s="3" t="inlineStr">
        <is>
          <t>华夏基金管理有限公司</t>
        </is>
      </c>
      <c r="H67" s="3" t="inlineStr">
        <is>
          <t>招商证券股份有限公司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931994.CSI</t>
        </is>
      </c>
      <c r="L67" s="4" t="n">
        <v>29544883512.55</v>
      </c>
      <c r="M67" s="4" t="n">
        <v>696559158</v>
      </c>
      <c r="N67" s="4" t="n">
        <v>1440814353.75</v>
      </c>
      <c r="O67" s="3" t="inlineStr">
        <is>
          <t>2.06</t>
        </is>
      </c>
      <c r="P67" s="3" t="inlineStr">
        <is>
          <t>2.0684737788632</t>
        </is>
      </c>
      <c r="Q67" s="5" t="n">
        <v>-0.09699321</v>
      </c>
      <c r="R67" s="4" t="n">
        <v>1690064144.737</v>
      </c>
      <c r="S67" s="3" t="n">
        <v>66</v>
      </c>
      <c r="T67" s="3" t="n">
        <v>2</v>
      </c>
    </row>
    <row r="68">
      <c r="A68" s="2" t="n">
        <v>46171</v>
      </c>
      <c r="B68" s="3" t="inlineStr">
        <is>
          <t>159207.SZ</t>
        </is>
      </c>
      <c r="C68" s="3" t="inlineStr">
        <is>
          <t>广发中证智选高股息策略ETF</t>
        </is>
      </c>
      <c r="D68" s="2" t="n">
        <v>45756</v>
      </c>
      <c r="E68" s="3" t="inlineStr">
        <is>
          <t>中证智选高股息策略指数</t>
        </is>
      </c>
      <c r="F68" s="3" t="inlineStr">
        <is>
          <t>中证智选高股息策略指数同期收益率</t>
        </is>
      </c>
      <c r="G68" s="3" t="inlineStr">
        <is>
          <t>广发基金管理有限公司</t>
        </is>
      </c>
      <c r="H68" s="3" t="inlineStr">
        <is>
          <t>上海浦东发展银行股份有限公司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932305.CSI</t>
        </is>
      </c>
      <c r="L68" s="4" t="n">
        <v>1789596280.48</v>
      </c>
      <c r="M68" s="4" t="n">
        <v>125754655</v>
      </c>
      <c r="N68" s="4" t="n">
        <v>148746921</v>
      </c>
      <c r="O68" s="3" t="inlineStr">
        <is>
          <t>1.189</t>
        </is>
      </c>
      <c r="P68" s="3" t="inlineStr">
        <is>
          <t>1.18283431337</t>
        </is>
      </c>
      <c r="Q68" s="5" t="n">
        <v>0.422297297</v>
      </c>
      <c r="R68" s="4" t="n">
        <v>122709985.992</v>
      </c>
      <c r="S68" s="3" t="n">
        <v>67</v>
      </c>
      <c r="T68" s="3" t="n">
        <v>1</v>
      </c>
    </row>
    <row r="69">
      <c r="A69" s="2" t="n">
        <v>46171</v>
      </c>
      <c r="B69" s="3" t="inlineStr">
        <is>
          <t>159209.SZ</t>
        </is>
      </c>
      <c r="C69" s="3" t="inlineStr">
        <is>
          <t>招商中证全指红利质量ETF</t>
        </is>
      </c>
      <c r="D69" s="2" t="n">
        <v>45741</v>
      </c>
      <c r="E69" s="3" t="inlineStr">
        <is>
          <t>中证全指红利质量指数</t>
        </is>
      </c>
      <c r="F69" s="3" t="inlineStr">
        <is>
          <t>中证全指红利质量指数收益率</t>
        </is>
      </c>
      <c r="G69" s="3" t="inlineStr">
        <is>
          <t>招商基金管理有限公司</t>
        </is>
      </c>
      <c r="H69" s="3" t="inlineStr">
        <is>
          <t>财通证券股份有限公司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932315.CSI</t>
        </is>
      </c>
      <c r="L69" s="4" t="n">
        <v>2262631142.8935</v>
      </c>
      <c r="M69" s="4" t="n">
        <v>73832700</v>
      </c>
      <c r="N69" s="4" t="n">
        <v>84403795.7</v>
      </c>
      <c r="O69" s="3" t="inlineStr">
        <is>
          <t>1.1327773279564</t>
        </is>
      </c>
      <c r="P69" s="3" t="inlineStr">
        <is>
          <t>1.1339441671746</t>
        </is>
      </c>
      <c r="Q69" s="5" t="n">
        <v>0.219394471</v>
      </c>
      <c r="R69" s="4" t="n">
        <v>109122363.094</v>
      </c>
      <c r="S69" s="3" t="n">
        <v>68</v>
      </c>
      <c r="T69" s="3" t="n">
        <v>1</v>
      </c>
    </row>
    <row r="70">
      <c r="A70" s="2" t="n">
        <v>46171</v>
      </c>
      <c r="B70" s="3" t="inlineStr">
        <is>
          <t>159201.SZ</t>
        </is>
      </c>
      <c r="C70" s="3" t="inlineStr">
        <is>
          <t>华夏国证自由现金流ETF</t>
        </is>
      </c>
      <c r="D70" s="2" t="n">
        <v>45715</v>
      </c>
      <c r="E70" s="3" t="inlineStr">
        <is>
          <t>国证自由现金流指数</t>
        </is>
      </c>
      <c r="F70" s="3" t="inlineStr">
        <is>
          <t>国证自由现金流指数收益率</t>
        </is>
      </c>
      <c r="G70" s="3" t="inlineStr">
        <is>
          <t>华夏基金管理有限公司</t>
        </is>
      </c>
      <c r="H70" s="3" t="inlineStr">
        <is>
          <t>中泰证券股份有限公司</t>
        </is>
      </c>
      <c r="I70" s="3" t="inlineStr">
        <is>
          <t>股票型ETF</t>
        </is>
      </c>
      <c r="J70" s="3" t="inlineStr">
        <is>
          <t>策略指数ETF</t>
        </is>
      </c>
      <c r="K70" s="3" t="inlineStr">
        <is>
          <t>980092.SZ</t>
        </is>
      </c>
      <c r="L70" s="4" t="n">
        <v>17395720093.925</v>
      </c>
      <c r="M70" s="4" t="n">
        <v>268505192</v>
      </c>
      <c r="N70" s="4" t="n">
        <v>327844659.2</v>
      </c>
      <c r="O70" s="3" t="inlineStr">
        <is>
          <t>1.222</t>
        </is>
      </c>
      <c r="P70" s="3" t="inlineStr">
        <is>
          <t>1.2209993287579</t>
        </is>
      </c>
      <c r="Q70" s="5" t="n">
        <v>0.090097469</v>
      </c>
      <c r="R70" s="4" t="n">
        <v>498654188.125</v>
      </c>
      <c r="S70" s="3" t="n">
        <v>69</v>
      </c>
      <c r="T70" s="3" t="n">
        <v>2</v>
      </c>
    </row>
    <row r="71">
      <c r="A71" s="2" t="n">
        <v>46171</v>
      </c>
      <c r="B71" s="3" t="inlineStr">
        <is>
          <t>563900.SH</t>
        </is>
      </c>
      <c r="C71" s="3" t="inlineStr">
        <is>
          <t>摩根沪深300自由现金流ETF</t>
        </is>
      </c>
      <c r="D71" s="2" t="n">
        <v>45784</v>
      </c>
      <c r="E71" s="3" t="inlineStr">
        <is>
          <t>沪深300自由现金流指数</t>
        </is>
      </c>
      <c r="F71" s="3" t="inlineStr">
        <is>
          <t>沪深300自由现金流指数收益率</t>
        </is>
      </c>
      <c r="G71" s="3" t="inlineStr">
        <is>
          <t>摩根基金管理(中国)有限公司</t>
        </is>
      </c>
      <c r="H71" s="3" t="inlineStr">
        <is>
          <t>中国光大银行股份有限公司</t>
        </is>
      </c>
      <c r="I71" s="3" t="inlineStr">
        <is>
          <t>股票型ETF</t>
        </is>
      </c>
      <c r="J71" s="3" t="inlineStr">
        <is>
          <t>策略指数ETF</t>
        </is>
      </c>
      <c r="K71" s="3" t="inlineStr">
        <is>
          <t>932366.CSI</t>
        </is>
      </c>
      <c r="L71" s="4" t="n">
        <v>644927256.87</v>
      </c>
      <c r="M71" s="4" t="n">
        <v>25868200</v>
      </c>
      <c r="N71" s="4" t="n">
        <v>30451525</v>
      </c>
      <c r="O71" s="3" t="inlineStr">
        <is>
          <t>1.1746946629213</t>
        </is>
      </c>
      <c r="P71" s="3" t="inlineStr">
        <is>
          <t>1.172881205919</t>
        </is>
      </c>
      <c r="Q71" s="5" t="n">
        <v>-0.008481045</v>
      </c>
      <c r="R71" s="4" t="n">
        <v>28282829.75</v>
      </c>
      <c r="S71" s="3" t="n">
        <v>70</v>
      </c>
      <c r="T71" s="3" t="n">
        <v>1</v>
      </c>
    </row>
    <row r="72">
      <c r="A72" s="2" t="n">
        <v>46171</v>
      </c>
      <c r="B72" s="3" t="inlineStr">
        <is>
          <t>588790.SH</t>
        </is>
      </c>
      <c r="C72" s="3" t="inlineStr">
        <is>
          <t>博时科创板人工智能ETF</t>
        </is>
      </c>
      <c r="D72" s="2" t="n">
        <v>45666</v>
      </c>
      <c r="E72" s="3" t="inlineStr">
        <is>
          <t>上证科创板人工智能指数</t>
        </is>
      </c>
      <c r="F72" s="3" t="inlineStr">
        <is>
          <t>上证科创板人工智能指数收益率</t>
        </is>
      </c>
      <c r="G72" s="3" t="inlineStr">
        <is>
          <t>博时基金管理有限公司</t>
        </is>
      </c>
      <c r="H72" s="3" t="inlineStr">
        <is>
          <t>国投证券股份有限公司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950180.SH</t>
        </is>
      </c>
      <c r="L72" s="4" t="n">
        <v>3019333139.2</v>
      </c>
      <c r="M72" s="4" t="n">
        <v>655377400</v>
      </c>
      <c r="N72" s="4" t="n">
        <v>615973641</v>
      </c>
      <c r="O72" s="3" t="inlineStr">
        <is>
          <t>0.923</t>
        </is>
      </c>
      <c r="P72" s="3" t="inlineStr">
        <is>
          <t>0.93987623161861</t>
        </is>
      </c>
      <c r="Q72" s="5" t="n">
        <v>-0.086598831</v>
      </c>
      <c r="R72" s="4" t="n">
        <v>468141165.35</v>
      </c>
      <c r="S72" s="3" t="n">
        <v>71</v>
      </c>
      <c r="T72" s="3" t="n">
        <v>1</v>
      </c>
    </row>
    <row r="73">
      <c r="A73" s="2" t="n">
        <v>46171</v>
      </c>
      <c r="B73" s="3" t="inlineStr">
        <is>
          <t>159566.SZ</t>
        </is>
      </c>
      <c r="C73" s="3" t="inlineStr">
        <is>
          <t>易方达国证新能源电池ETF</t>
        </is>
      </c>
      <c r="D73" s="2" t="n">
        <v>45330</v>
      </c>
      <c r="E73" s="3" t="inlineStr">
        <is>
          <t>国证新能源电池指数</t>
        </is>
      </c>
      <c r="F73" s="3" t="inlineStr">
        <is>
          <t>国证新能源电池指数收益率</t>
        </is>
      </c>
      <c r="G73" s="3" t="inlineStr">
        <is>
          <t>易方达基金管理有限公司</t>
        </is>
      </c>
      <c r="H73" s="3" t="inlineStr">
        <is>
          <t>国投证券股份有限公司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980027.SZ</t>
        </is>
      </c>
      <c r="L73" s="4" t="n">
        <v>7512349418.2208</v>
      </c>
      <c r="M73" s="4" t="n">
        <v>324435243</v>
      </c>
      <c r="N73" s="4" t="n">
        <v>769808760.61</v>
      </c>
      <c r="O73" s="3" t="inlineStr">
        <is>
          <t>2.333</t>
        </is>
      </c>
      <c r="P73" s="3" t="inlineStr">
        <is>
          <t>2.3727655278499</t>
        </is>
      </c>
      <c r="Q73" s="5" t="n">
        <v>-0.226660394</v>
      </c>
      <c r="R73" s="4" t="n">
        <v>664676825.6565</v>
      </c>
      <c r="S73" s="3" t="n">
        <v>72</v>
      </c>
      <c r="T73" s="3" t="n">
        <v>1</v>
      </c>
    </row>
    <row r="74">
      <c r="A74" s="2" t="n">
        <v>46171</v>
      </c>
      <c r="B74" s="3" t="inlineStr">
        <is>
          <t>562060.SH</t>
        </is>
      </c>
      <c r="C74" s="3" t="inlineStr">
        <is>
          <t>华宝标普中国A股红利机会ETF</t>
        </is>
      </c>
      <c r="D74" s="2" t="n">
        <v>45288</v>
      </c>
      <c r="E74" s="3" t="inlineStr">
        <is>
          <t>标普中国A股红利机会指数</t>
        </is>
      </c>
      <c r="F74" s="3" t="inlineStr">
        <is>
          <t>标普中国A股红利机会指数收益率</t>
        </is>
      </c>
      <c r="G74" s="3" t="inlineStr">
        <is>
          <t>华宝基金管理有限公司</t>
        </is>
      </c>
      <c r="H74" s="3" t="inlineStr">
        <is>
          <t>中国银行股份有限公司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CSPSADRP.GI</t>
        </is>
      </c>
      <c r="L74" s="4" t="n">
        <v>3705721726.12</v>
      </c>
      <c r="M74" s="4" t="n">
        <v>105832800</v>
      </c>
      <c r="N74" s="4" t="n">
        <v>65830379</v>
      </c>
      <c r="O74" s="3" t="inlineStr">
        <is>
          <t>0.627</t>
        </is>
      </c>
      <c r="P74" s="3" t="inlineStr">
        <is>
          <t>0.62202246373525</t>
        </is>
      </c>
      <c r="Q74" s="5" t="n">
        <v>0.127754711</v>
      </c>
      <c r="R74" s="4" t="n">
        <v>60279541.45</v>
      </c>
      <c r="S74" s="3" t="n">
        <v>73</v>
      </c>
      <c r="T74" s="3" t="n">
        <v>1</v>
      </c>
    </row>
    <row r="75">
      <c r="A75" s="2" t="n">
        <v>46171</v>
      </c>
      <c r="B75" s="3" t="inlineStr">
        <is>
          <t>159399.SZ</t>
        </is>
      </c>
      <c r="C75" s="3" t="inlineStr">
        <is>
          <t>国泰富时中国A股自由现金流聚焦ETF</t>
        </is>
      </c>
      <c r="D75" s="2" t="n">
        <v>45715</v>
      </c>
      <c r="E75" s="3" t="inlineStr">
        <is>
          <t>富时中国A股自由现金流聚焦指数</t>
        </is>
      </c>
      <c r="F75" s="3" t="inlineStr">
        <is>
          <t>富时中国A股自由现金流聚焦指数(FTSEChinaAFreeCashFlowFocusIndex)收益率</t>
        </is>
      </c>
      <c r="G75" s="3" t="inlineStr">
        <is>
          <t>国泰基金管理有限公司</t>
        </is>
      </c>
      <c r="H75" s="3" t="inlineStr">
        <is>
          <t>广发证券股份有限公司</t>
        </is>
      </c>
      <c r="I75" s="3" t="inlineStr">
        <is>
          <t>股票型ETF</t>
        </is>
      </c>
      <c r="J75" s="3" t="inlineStr">
        <is>
          <t>策略指数ETF</t>
        </is>
      </c>
      <c r="K75" s="3" t="inlineStr">
        <is>
          <t>FCFQCD.FS</t>
        </is>
      </c>
      <c r="L75" s="4" t="n">
        <v>4896091605.387</v>
      </c>
      <c r="M75" s="4" t="n">
        <v>147573168</v>
      </c>
      <c r="N75" s="4" t="n">
        <v>155273673.8</v>
      </c>
      <c r="O75" s="3" t="inlineStr">
        <is>
          <t>1.0440434561192</t>
        </is>
      </c>
      <c r="P75" s="3" t="inlineStr">
        <is>
          <t>1.0442230220756</t>
        </is>
      </c>
      <c r="Q75" s="5" t="n">
        <v>-0.019007793</v>
      </c>
      <c r="R75" s="4" t="n">
        <v>185797431.43</v>
      </c>
      <c r="S75" s="3" t="n">
        <v>74</v>
      </c>
      <c r="T75" s="3" t="n">
        <v>1</v>
      </c>
    </row>
    <row r="76">
      <c r="A76" s="2" t="n">
        <v>46171</v>
      </c>
      <c r="B76" s="3" t="inlineStr">
        <is>
          <t>516110.SH</t>
        </is>
      </c>
      <c r="C76" s="3" t="inlineStr">
        <is>
          <t>国泰中证800汽车与零部件ETF</t>
        </is>
      </c>
      <c r="D76" s="2" t="n">
        <v>44323</v>
      </c>
      <c r="E76" s="3" t="inlineStr">
        <is>
          <t>中证800汽车与零部件指数</t>
        </is>
      </c>
      <c r="F76" s="3" t="inlineStr">
        <is>
          <t>中证800汽车与零部件指数收益率</t>
        </is>
      </c>
      <c r="G76" s="3" t="inlineStr">
        <is>
          <t>国泰基金管理有限公司</t>
        </is>
      </c>
      <c r="H76" s="3" t="inlineStr">
        <is>
          <t>中信银行股份有限公司</t>
        </is>
      </c>
      <c r="I76" s="3" t="inlineStr">
        <is>
          <t>股票型ETF</t>
        </is>
      </c>
      <c r="J76" s="3" t="inlineStr">
        <is>
          <t>行业指数ETF</t>
        </is>
      </c>
      <c r="K76" s="3" t="inlineStr">
        <is>
          <t>H30015.CSI</t>
        </is>
      </c>
      <c r="L76" s="4" t="n">
        <v>292253190.81</v>
      </c>
      <c r="M76" s="4" t="n">
        <v>28254800</v>
      </c>
      <c r="N76" s="4" t="n">
        <v>35218228</v>
      </c>
      <c r="O76" s="3" t="inlineStr">
        <is>
          <t>1.236</t>
        </is>
      </c>
      <c r="P76" s="3" t="inlineStr">
        <is>
          <t>1.2464511516627</t>
        </is>
      </c>
      <c r="Q76" s="5" t="n">
        <v>0.07286859399999999</v>
      </c>
      <c r="R76" s="4" t="n">
        <v>51749214.15</v>
      </c>
      <c r="S76" s="3" t="n">
        <v>75</v>
      </c>
      <c r="T76" s="3" t="n">
        <v>1</v>
      </c>
    </row>
    <row r="77">
      <c r="A77" s="2" t="n">
        <v>46171</v>
      </c>
      <c r="B77" s="3" t="inlineStr">
        <is>
          <t>159666.SZ</t>
        </is>
      </c>
      <c r="C77" s="3" t="inlineStr">
        <is>
          <t>华夏中证全指运输ETF</t>
        </is>
      </c>
      <c r="D77" s="2" t="n">
        <v>44970</v>
      </c>
      <c r="E77" s="3" t="inlineStr">
        <is>
          <t>中证全指运输指数</t>
        </is>
      </c>
      <c r="F77" s="3" t="inlineStr">
        <is>
          <t>中证全指运输指数收益率</t>
        </is>
      </c>
      <c r="G77" s="3" t="inlineStr">
        <is>
          <t>华夏基金管理有限公司</t>
        </is>
      </c>
      <c r="H77" s="3" t="inlineStr">
        <is>
          <t>恒丰银行股份有限公司</t>
        </is>
      </c>
      <c r="I77" s="3" t="inlineStr">
        <is>
          <t>股票型ETF</t>
        </is>
      </c>
      <c r="J77" s="3" t="inlineStr">
        <is>
          <t>主题指数ETF</t>
        </is>
      </c>
      <c r="K77" s="3" t="inlineStr">
        <is>
          <t>H30171.CSI</t>
        </is>
      </c>
      <c r="L77" s="4" t="n">
        <v>111318473.637</v>
      </c>
      <c r="M77" s="4" t="n">
        <v>22305500</v>
      </c>
      <c r="N77" s="4" t="n">
        <v>22262787.9</v>
      </c>
      <c r="O77" s="3" t="inlineStr">
        <is>
          <t>0.996</t>
        </is>
      </c>
      <c r="P77" s="3" t="inlineStr">
        <is>
          <t>0.99808513146982</t>
        </is>
      </c>
      <c r="Q77" s="5" t="n">
        <v>0.060277275</v>
      </c>
      <c r="R77" s="4" t="n">
        <v>20183054.3725</v>
      </c>
      <c r="S77" s="3" t="n">
        <v>76</v>
      </c>
      <c r="T77" s="3" t="n">
        <v>1</v>
      </c>
    </row>
    <row r="78">
      <c r="A78" s="2" t="n">
        <v>46171</v>
      </c>
      <c r="B78" s="3" t="inlineStr">
        <is>
          <t>159761.SZ</t>
        </is>
      </c>
      <c r="C78" s="3" t="inlineStr">
        <is>
          <t>国泰中证新材料主题ETF</t>
        </is>
      </c>
      <c r="D78" s="2" t="n">
        <v>44543</v>
      </c>
      <c r="E78" s="3" t="inlineStr">
        <is>
          <t>中证新材料主题指数</t>
        </is>
      </c>
      <c r="F78" s="3" t="inlineStr">
        <is>
          <t>中证新材料主题指数收益率</t>
        </is>
      </c>
      <c r="G78" s="3" t="inlineStr">
        <is>
          <t>国泰基金管理有限公司</t>
        </is>
      </c>
      <c r="H78" s="3" t="inlineStr">
        <is>
          <t>杭州银行股份有限公司</t>
        </is>
      </c>
      <c r="I78" s="3" t="inlineStr">
        <is>
          <t>股票型ETF</t>
        </is>
      </c>
      <c r="J78" s="3" t="inlineStr">
        <is>
          <t>主题指数ETF</t>
        </is>
      </c>
      <c r="K78" s="3" t="inlineStr">
        <is>
          <t>H30597.CSI</t>
        </is>
      </c>
      <c r="L78" s="4" t="n">
        <v>167659408.3783</v>
      </c>
      <c r="M78" s="4" t="n">
        <v>24925304</v>
      </c>
      <c r="N78" s="4" t="n">
        <v>21968780.77</v>
      </c>
      <c r="O78" s="3" t="inlineStr">
        <is>
          <t>0.869</t>
        </is>
      </c>
      <c r="P78" s="3" t="inlineStr">
        <is>
          <t>0.88138466716394</t>
        </is>
      </c>
      <c r="Q78" s="5" t="n">
        <v>-0.103460168</v>
      </c>
      <c r="R78" s="4" t="n">
        <v>21873097.243</v>
      </c>
      <c r="S78" s="3" t="n">
        <v>77</v>
      </c>
      <c r="T78" s="3" t="n">
        <v>1</v>
      </c>
    </row>
  </sheetData>
  <autoFilter ref="A1:T7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M19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000681.SH</t>
        </is>
      </c>
      <c r="Q1" s="1" t="inlineStr">
        <is>
          <t>000682.SH</t>
        </is>
      </c>
      <c r="R1" s="1" t="inlineStr">
        <is>
          <t>000683.SH</t>
        </is>
      </c>
      <c r="S1" s="1" t="inlineStr">
        <is>
          <t>000685.SH</t>
        </is>
      </c>
      <c r="T1" s="1" t="inlineStr">
        <is>
          <t>000688.SH</t>
        </is>
      </c>
      <c r="U1" s="1" t="inlineStr">
        <is>
          <t>000689.SH</t>
        </is>
      </c>
      <c r="V1" s="1" t="inlineStr">
        <is>
          <t>000690.SH</t>
        </is>
      </c>
      <c r="W1" s="1" t="inlineStr">
        <is>
          <t>000692.SH</t>
        </is>
      </c>
      <c r="X1" s="1" t="inlineStr">
        <is>
          <t>000698.SH</t>
        </is>
      </c>
      <c r="Y1" s="1" t="inlineStr">
        <is>
          <t>000699.SH</t>
        </is>
      </c>
      <c r="Z1" s="1" t="inlineStr">
        <is>
          <t>000811.CSI</t>
        </is>
      </c>
      <c r="AA1" s="1" t="inlineStr">
        <is>
          <t>000813.CSI</t>
        </is>
      </c>
      <c r="AB1" s="1" t="inlineStr">
        <is>
          <t>000815.CSI</t>
        </is>
      </c>
      <c r="AC1" s="1" t="inlineStr">
        <is>
          <t>000819.SH</t>
        </is>
      </c>
      <c r="AD1" s="1" t="inlineStr">
        <is>
          <t>000825.CSI</t>
        </is>
      </c>
      <c r="AE1" s="1" t="inlineStr">
        <is>
          <t>000852.SH</t>
        </is>
      </c>
      <c r="AF1" s="1" t="inlineStr">
        <is>
          <t>000905.SH</t>
        </is>
      </c>
      <c r="AG1" s="1" t="inlineStr">
        <is>
          <t>000906.SH</t>
        </is>
      </c>
      <c r="AH1" s="1" t="inlineStr">
        <is>
          <t>000913.SH</t>
        </is>
      </c>
      <c r="AI1" s="1" t="inlineStr">
        <is>
          <t>000918.CSI</t>
        </is>
      </c>
      <c r="AJ1" s="1" t="inlineStr">
        <is>
          <t>000922.CSI</t>
        </is>
      </c>
      <c r="AK1" s="1" t="inlineStr">
        <is>
          <t>000928.SH</t>
        </is>
      </c>
      <c r="AL1" s="1" t="inlineStr">
        <is>
          <t>000932.SH</t>
        </is>
      </c>
      <c r="AM1" s="1" t="inlineStr">
        <is>
          <t>000933.SH</t>
        </is>
      </c>
      <c r="AN1" s="1" t="inlineStr">
        <is>
          <t>000936.CSI</t>
        </is>
      </c>
      <c r="AO1" s="1" t="inlineStr">
        <is>
          <t>000948.CSI</t>
        </is>
      </c>
      <c r="AP1" s="1" t="inlineStr">
        <is>
          <t>000949.CSI</t>
        </is>
      </c>
      <c r="AQ1" s="1" t="inlineStr">
        <is>
          <t>000977.CSI</t>
        </is>
      </c>
      <c r="AR1" s="1" t="inlineStr">
        <is>
          <t>000991.SH</t>
        </is>
      </c>
      <c r="AS1" s="1" t="inlineStr">
        <is>
          <t>000993.SH</t>
        </is>
      </c>
      <c r="AT1" s="1" t="inlineStr">
        <is>
          <t>000995.CSI</t>
        </is>
      </c>
      <c r="AU1" s="1" t="inlineStr">
        <is>
          <t>399001.SZ</t>
        </is>
      </c>
      <c r="AV1" s="1" t="inlineStr">
        <is>
          <t>399006.SZ</t>
        </is>
      </c>
      <c r="AW1" s="1" t="inlineStr">
        <is>
          <t>399019.SZ</t>
        </is>
      </c>
      <c r="AX1" s="1" t="inlineStr">
        <is>
          <t>399266.SZ</t>
        </is>
      </c>
      <c r="AY1" s="1" t="inlineStr">
        <is>
          <t>399293.SZ</t>
        </is>
      </c>
      <c r="AZ1" s="1" t="inlineStr">
        <is>
          <t>399296.SZ</t>
        </is>
      </c>
      <c r="BA1" s="1" t="inlineStr">
        <is>
          <t>399303.SZ</t>
        </is>
      </c>
      <c r="BB1" s="1" t="inlineStr">
        <is>
          <t>399324.SZ</t>
        </is>
      </c>
      <c r="BC1" s="1" t="inlineStr">
        <is>
          <t>399330.SZ</t>
        </is>
      </c>
      <c r="BD1" s="1" t="inlineStr">
        <is>
          <t>399365.SZ</t>
        </is>
      </c>
      <c r="BE1" s="1" t="inlineStr">
        <is>
          <t>399389.SZ</t>
        </is>
      </c>
      <c r="BF1" s="1" t="inlineStr">
        <is>
          <t>399395.SZ</t>
        </is>
      </c>
      <c r="BG1" s="1" t="inlineStr">
        <is>
          <t>399437.SZ</t>
        </is>
      </c>
      <c r="BH1" s="1" t="inlineStr">
        <is>
          <t>399438.SZ</t>
        </is>
      </c>
      <c r="BI1" s="1" t="inlineStr">
        <is>
          <t>399439.SZ</t>
        </is>
      </c>
      <c r="BJ1" s="1" t="inlineStr">
        <is>
          <t>399441.SZ</t>
        </is>
      </c>
      <c r="BK1" s="1" t="inlineStr">
        <is>
          <t>399667.SZ</t>
        </is>
      </c>
      <c r="BL1" s="1" t="inlineStr">
        <is>
          <t>399673.SZ</t>
        </is>
      </c>
      <c r="BM1" s="1" t="inlineStr">
        <is>
          <t>399808.SZ</t>
        </is>
      </c>
      <c r="BN1" s="1" t="inlineStr">
        <is>
          <t>399850.SZ</t>
        </is>
      </c>
      <c r="BO1" s="1" t="inlineStr">
        <is>
          <t>399965.SZ</t>
        </is>
      </c>
      <c r="BP1" s="1" t="inlineStr">
        <is>
          <t>399966.SZ</t>
        </is>
      </c>
      <c r="BQ1" s="1" t="inlineStr">
        <is>
          <t>399967.SZ</t>
        </is>
      </c>
      <c r="BR1" s="1" t="inlineStr">
        <is>
          <t>399971.SZ</t>
        </is>
      </c>
      <c r="BS1" s="1" t="inlineStr">
        <is>
          <t>399973.SZ</t>
        </is>
      </c>
      <c r="BT1" s="1" t="inlineStr">
        <is>
          <t>399975.SZ</t>
        </is>
      </c>
      <c r="BU1" s="1" t="inlineStr">
        <is>
          <t>399976.SZ</t>
        </is>
      </c>
      <c r="BV1" s="1" t="inlineStr">
        <is>
          <t>399986.SZ</t>
        </is>
      </c>
      <c r="BW1" s="1" t="inlineStr">
        <is>
          <t>399987.SZ</t>
        </is>
      </c>
      <c r="BX1" s="1" t="inlineStr">
        <is>
          <t>399989.SZ</t>
        </is>
      </c>
      <c r="BY1" s="1" t="inlineStr">
        <is>
          <t>399995.SZ</t>
        </is>
      </c>
      <c r="BZ1" s="1" t="inlineStr">
        <is>
          <t>399998.SZ</t>
        </is>
      </c>
      <c r="CA1" s="1" t="inlineStr">
        <is>
          <t>716567.MI</t>
        </is>
      </c>
      <c r="CB1" s="1" t="inlineStr">
        <is>
          <t>746059.MSI</t>
        </is>
      </c>
      <c r="CC1" s="1" t="inlineStr">
        <is>
          <t>930050.CSI</t>
        </is>
      </c>
      <c r="CD1" s="1" t="inlineStr">
        <is>
          <t>930598.CSI</t>
        </is>
      </c>
      <c r="CE1" s="1" t="inlineStr">
        <is>
          <t>930601.CSI</t>
        </is>
      </c>
      <c r="CF1" s="1" t="inlineStr">
        <is>
          <t>930606.CSI</t>
        </is>
      </c>
      <c r="CG1" s="1" t="inlineStr">
        <is>
          <t>930608.CSI</t>
        </is>
      </c>
      <c r="CH1" s="1" t="inlineStr">
        <is>
          <t>930632.CSI</t>
        </is>
      </c>
      <c r="CI1" s="1" t="inlineStr">
        <is>
          <t>930633.CSI</t>
        </is>
      </c>
      <c r="CJ1" s="1" t="inlineStr">
        <is>
          <t>930641.CSI</t>
        </is>
      </c>
      <c r="CK1" s="1" t="inlineStr">
        <is>
          <t>930651.CSI</t>
        </is>
      </c>
      <c r="CL1" s="1" t="inlineStr">
        <is>
          <t>930652.CSI</t>
        </is>
      </c>
      <c r="CM1" s="1" t="inlineStr">
        <is>
          <t>930653.CSI</t>
        </is>
      </c>
      <c r="CN1" s="1" t="inlineStr">
        <is>
          <t>930697.CSI</t>
        </is>
      </c>
      <c r="CO1" s="1" t="inlineStr">
        <is>
          <t>930707.CSI</t>
        </is>
      </c>
      <c r="CP1" s="1" t="inlineStr">
        <is>
          <t>930708.CSI</t>
        </is>
      </c>
      <c r="CQ1" s="1" t="inlineStr">
        <is>
          <t>930713.CSI</t>
        </is>
      </c>
      <c r="CR1" s="1" t="inlineStr">
        <is>
          <t>930721.CSI</t>
        </is>
      </c>
      <c r="CS1" s="1" t="inlineStr">
        <is>
          <t>930726.CSI</t>
        </is>
      </c>
      <c r="CT1" s="1" t="inlineStr">
        <is>
          <t>930740.CSI</t>
        </is>
      </c>
      <c r="CU1" s="1" t="inlineStr">
        <is>
          <t>930743.CSI</t>
        </is>
      </c>
      <c r="CV1" s="1" t="inlineStr">
        <is>
          <t>930781.CSI</t>
        </is>
      </c>
      <c r="CW1" s="1" t="inlineStr">
        <is>
          <t>930821.CSI</t>
        </is>
      </c>
      <c r="CX1" s="1" t="inlineStr">
        <is>
          <t>930850.CSI</t>
        </is>
      </c>
      <c r="CY1" s="1" t="inlineStr">
        <is>
          <t>930851.CSI</t>
        </is>
      </c>
      <c r="CZ1" s="1" t="inlineStr">
        <is>
          <t>930901.CSI</t>
        </is>
      </c>
      <c r="DA1" s="1" t="inlineStr">
        <is>
          <t>930902.CSI</t>
        </is>
      </c>
      <c r="DB1" s="1" t="inlineStr">
        <is>
          <t>930903.CSI</t>
        </is>
      </c>
      <c r="DC1" s="1" t="inlineStr">
        <is>
          <t>930955.CSI</t>
        </is>
      </c>
      <c r="DD1" s="1" t="inlineStr">
        <is>
          <t>930986.CSI</t>
        </is>
      </c>
      <c r="DE1" s="1" t="inlineStr">
        <is>
          <t>930997.CSI</t>
        </is>
      </c>
      <c r="DF1" s="1" t="inlineStr">
        <is>
          <t>931009.CSI</t>
        </is>
      </c>
      <c r="DG1" s="1" t="inlineStr">
        <is>
          <t>931039.CSI</t>
        </is>
      </c>
      <c r="DH1" s="1" t="inlineStr">
        <is>
          <t>931052.CSI</t>
        </is>
      </c>
      <c r="DI1" s="1" t="inlineStr">
        <is>
          <t>931066.CSI</t>
        </is>
      </c>
      <c r="DJ1" s="1" t="inlineStr">
        <is>
          <t>931071.CSI</t>
        </is>
      </c>
      <c r="DK1" s="1" t="inlineStr">
        <is>
          <t>931079.CSI</t>
        </is>
      </c>
      <c r="DL1" s="1" t="inlineStr">
        <is>
          <t>931087.CSI</t>
        </is>
      </c>
      <c r="DM1" s="1" t="inlineStr">
        <is>
          <t>931139.CSI</t>
        </is>
      </c>
      <c r="DN1" s="1" t="inlineStr">
        <is>
          <t>931151.CSI</t>
        </is>
      </c>
      <c r="DO1" s="1" t="inlineStr">
        <is>
          <t>931152.CSI</t>
        </is>
      </c>
      <c r="DP1" s="1" t="inlineStr">
        <is>
          <t>931160.CSI</t>
        </is>
      </c>
      <c r="DQ1" s="1" t="inlineStr">
        <is>
          <t>931187.CSI</t>
        </is>
      </c>
      <c r="DR1" s="1" t="inlineStr">
        <is>
          <t>931230.CSI</t>
        </is>
      </c>
      <c r="DS1" s="1" t="inlineStr">
        <is>
          <t>931238.CSI</t>
        </is>
      </c>
      <c r="DT1" s="1" t="inlineStr">
        <is>
          <t>931247.CSI</t>
        </is>
      </c>
      <c r="DU1" s="1" t="inlineStr">
        <is>
          <t>931248.CSI</t>
        </is>
      </c>
      <c r="DV1" s="1" t="inlineStr">
        <is>
          <t>931271.CSI</t>
        </is>
      </c>
      <c r="DW1" s="1" t="inlineStr">
        <is>
          <t>931380.CSI</t>
        </is>
      </c>
      <c r="DX1" s="1" t="inlineStr">
        <is>
          <t>931403.CSI</t>
        </is>
      </c>
      <c r="DY1" s="1" t="inlineStr">
        <is>
          <t>931406.CSI</t>
        </is>
      </c>
      <c r="DZ1" s="1" t="inlineStr">
        <is>
          <t>931409.CSI</t>
        </is>
      </c>
      <c r="EA1" s="1" t="inlineStr">
        <is>
          <t>931412.CSI</t>
        </is>
      </c>
      <c r="EB1" s="1" t="inlineStr">
        <is>
          <t>931461.CSI</t>
        </is>
      </c>
      <c r="EC1" s="1" t="inlineStr">
        <is>
          <t>931468.CSI</t>
        </is>
      </c>
      <c r="ED1" s="1" t="inlineStr">
        <is>
          <t>931470.CSI</t>
        </is>
      </c>
      <c r="EE1" s="1" t="inlineStr">
        <is>
          <t>931484.CSI</t>
        </is>
      </c>
      <c r="EF1" s="1" t="inlineStr">
        <is>
          <t>931494.CSI</t>
        </is>
      </c>
      <c r="EG1" s="1" t="inlineStr">
        <is>
          <t>931521.CSI</t>
        </is>
      </c>
      <c r="EH1" s="1" t="inlineStr">
        <is>
          <t>931594.CSI</t>
        </is>
      </c>
      <c r="EI1" s="1" t="inlineStr">
        <is>
          <t>931643.CSI</t>
        </is>
      </c>
      <c r="EJ1" s="1" t="inlineStr">
        <is>
          <t>931719.CSI</t>
        </is>
      </c>
      <c r="EK1" s="1" t="inlineStr">
        <is>
          <t>931743.CSI</t>
        </is>
      </c>
      <c r="EL1" s="1" t="inlineStr">
        <is>
          <t>931752.CSI</t>
        </is>
      </c>
      <c r="EM1" s="1" t="inlineStr">
        <is>
          <t>931775.CSI</t>
        </is>
      </c>
      <c r="EN1" s="1" t="inlineStr">
        <is>
          <t>931798.CSI</t>
        </is>
      </c>
      <c r="EO1" s="1" t="inlineStr">
        <is>
          <t>931865.CSI</t>
        </is>
      </c>
      <c r="EP1" s="1" t="inlineStr">
        <is>
          <t>931866.CSI</t>
        </is>
      </c>
      <c r="EQ1" s="1" t="inlineStr">
        <is>
          <t>931892.CSI</t>
        </is>
      </c>
      <c r="ER1" s="1" t="inlineStr">
        <is>
          <t>931897.CSI</t>
        </is>
      </c>
      <c r="ES1" s="1" t="inlineStr">
        <is>
          <t>931994.CSI</t>
        </is>
      </c>
      <c r="ET1" s="1" t="inlineStr">
        <is>
          <t>932000.CSI</t>
        </is>
      </c>
      <c r="EU1" s="1" t="inlineStr">
        <is>
          <t>932038.CSI</t>
        </is>
      </c>
      <c r="EV1" s="1" t="inlineStr">
        <is>
          <t>932066.CSI</t>
        </is>
      </c>
      <c r="EW1" s="1" t="inlineStr">
        <is>
          <t>932087.CSI</t>
        </is>
      </c>
      <c r="EX1" s="1" t="inlineStr">
        <is>
          <t>932305.CSI</t>
        </is>
      </c>
      <c r="EY1" s="1" t="inlineStr">
        <is>
          <t>932315.CSI</t>
        </is>
      </c>
      <c r="EZ1" s="1" t="inlineStr">
        <is>
          <t>932365.CSI</t>
        </is>
      </c>
      <c r="FA1" s="1" t="inlineStr">
        <is>
          <t>932366.CSI</t>
        </is>
      </c>
      <c r="FB1" s="1" t="inlineStr">
        <is>
          <t>950125.SH</t>
        </is>
      </c>
      <c r="FC1" s="1" t="inlineStr">
        <is>
          <t>950162.SH</t>
        </is>
      </c>
      <c r="FD1" s="1" t="inlineStr">
        <is>
          <t>950180.SH</t>
        </is>
      </c>
      <c r="FE1" s="1" t="inlineStr">
        <is>
          <t>950333.SH</t>
        </is>
      </c>
      <c r="FF1" s="1" t="inlineStr">
        <is>
          <t>970070.SZ</t>
        </is>
      </c>
      <c r="FG1" s="1" t="inlineStr">
        <is>
          <t>980017.SZ</t>
        </is>
      </c>
      <c r="FH1" s="1" t="inlineStr">
        <is>
          <t>980018.SZ</t>
        </is>
      </c>
      <c r="FI1" s="1" t="inlineStr">
        <is>
          <t>980022.SZ</t>
        </is>
      </c>
      <c r="FJ1" s="1" t="inlineStr">
        <is>
          <t>980027.SZ</t>
        </is>
      </c>
      <c r="FK1" s="1" t="inlineStr">
        <is>
          <t>980030.SZ</t>
        </is>
      </c>
      <c r="FL1" s="1" t="inlineStr">
        <is>
          <t>980032.SZ</t>
        </is>
      </c>
      <c r="FM1" s="1" t="inlineStr">
        <is>
          <t>980076.SZ</t>
        </is>
      </c>
      <c r="FN1" s="1" t="inlineStr">
        <is>
          <t>980092.SZ</t>
        </is>
      </c>
      <c r="FO1" s="1" t="inlineStr">
        <is>
          <t>990001.CSI</t>
        </is>
      </c>
      <c r="FP1" s="1" t="inlineStr">
        <is>
          <t>CN5075.SZ</t>
        </is>
      </c>
      <c r="FQ1" s="1" t="inlineStr">
        <is>
          <t>CN5082.SZ</t>
        </is>
      </c>
      <c r="FR1" s="1" t="inlineStr">
        <is>
          <t>CSPSADRP.GI</t>
        </is>
      </c>
      <c r="FS1" s="1" t="inlineStr">
        <is>
          <t>FCFQCD.FS</t>
        </is>
      </c>
      <c r="FT1" s="1" t="inlineStr">
        <is>
          <t>H11057.CSI</t>
        </is>
      </c>
      <c r="FU1" s="1" t="inlineStr">
        <is>
          <t>H11059.CSI</t>
        </is>
      </c>
      <c r="FV1" s="1" t="inlineStr">
        <is>
          <t>H30007.CSI</t>
        </is>
      </c>
      <c r="FW1" s="1" t="inlineStr">
        <is>
          <t>H30015.CSI</t>
        </is>
      </c>
      <c r="FX1" s="1" t="inlineStr">
        <is>
          <t>H30022.CSI</t>
        </is>
      </c>
      <c r="FY1" s="1" t="inlineStr">
        <is>
          <t>H30035.CSI</t>
        </is>
      </c>
      <c r="FZ1" s="1" t="inlineStr">
        <is>
          <t>H30171.CSI</t>
        </is>
      </c>
      <c r="GA1" s="1" t="inlineStr">
        <is>
          <t>H30184.CSI</t>
        </is>
      </c>
      <c r="GB1" s="1" t="inlineStr">
        <is>
          <t>H30198.CSI</t>
        </is>
      </c>
      <c r="GC1" s="1" t="inlineStr">
        <is>
          <t>H30199.CSI</t>
        </is>
      </c>
      <c r="GD1" s="1" t="inlineStr">
        <is>
          <t>H30202.CSI</t>
        </is>
      </c>
      <c r="GE1" s="1" t="inlineStr">
        <is>
          <t>H30217.CSI</t>
        </is>
      </c>
      <c r="GF1" s="1" t="inlineStr">
        <is>
          <t>H30269.CSI</t>
        </is>
      </c>
      <c r="GG1" s="1" t="inlineStr">
        <is>
          <t>H30318.CSI</t>
        </is>
      </c>
      <c r="GH1" s="1" t="inlineStr">
        <is>
          <t>H30590.CSI</t>
        </is>
      </c>
      <c r="GI1" s="1" t="inlineStr">
        <is>
          <t>H30597.CSI</t>
        </is>
      </c>
      <c r="GJ1" s="1" t="inlineStr">
        <is>
          <t>HSCAUPG.HK</t>
        </is>
      </c>
      <c r="GK1" s="1" t="inlineStr">
        <is>
          <t>HSCSSE.HK</t>
        </is>
      </c>
      <c r="GL1" s="1" t="inlineStr">
        <is>
          <t>HSSSHID.HK</t>
        </is>
      </c>
      <c r="G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0.9627457710584271</v>
      </c>
      <c r="E2" s="7" t="n">
        <v>0.2232227024220428</v>
      </c>
      <c r="F2" s="7" t="n">
        <v>0.8955880279172053</v>
      </c>
      <c r="G2" s="7" t="n">
        <v>0.6116243970600812</v>
      </c>
      <c r="H2" s="7" t="n">
        <v>0.5266075470981854</v>
      </c>
      <c r="I2" s="7" t="n">
        <v>0.7367757521515776</v>
      </c>
      <c r="J2" s="7" t="n">
        <v>0.7209128630453633</v>
      </c>
      <c r="K2" s="7" t="n">
        <v>0.6282215081045394</v>
      </c>
      <c r="L2" s="7" t="n">
        <v>0.2118038735019497</v>
      </c>
      <c r="M2" s="7" t="n">
        <v>0.9441704386063583</v>
      </c>
      <c r="N2" s="7" t="n">
        <v>0.9504819087740137</v>
      </c>
      <c r="O2" s="7" t="n">
        <v>0.8599770920504727</v>
      </c>
      <c r="P2" s="7" t="n">
        <v>0.8599491297718614</v>
      </c>
      <c r="Q2" s="7" t="n">
        <v>0.7813069686749745</v>
      </c>
      <c r="R2" s="7" t="n">
        <v>0.6026443589546178</v>
      </c>
      <c r="S2" s="7" t="n">
        <v>0.7590342849608382</v>
      </c>
      <c r="T2" s="7" t="n">
        <v>0.7951616162581367</v>
      </c>
      <c r="U2" s="7" t="n">
        <v>0.8256559597228955</v>
      </c>
      <c r="V2" s="7" t="n">
        <v>0.7644783146691059</v>
      </c>
      <c r="W2" s="7" t="n">
        <v>0.7070176701900309</v>
      </c>
      <c r="X2" s="7" t="n">
        <v>0.8335182440893963</v>
      </c>
      <c r="Y2" s="7" t="n">
        <v>0.8358376948914021</v>
      </c>
      <c r="Z2" s="7" t="n">
        <v>0.7770316563913748</v>
      </c>
      <c r="AA2" s="7" t="n">
        <v>0.5443246232830926</v>
      </c>
      <c r="AB2" s="7" t="n">
        <v>0.4828137181937615</v>
      </c>
      <c r="AC2" s="7" t="n">
        <v>0.7663897613842759</v>
      </c>
      <c r="AD2" s="7" t="n">
        <v>0.422805567342991</v>
      </c>
      <c r="AE2" s="7" t="n">
        <v>0.9373582166035779</v>
      </c>
      <c r="AF2" s="7" t="n">
        <v>0.9361686879601606</v>
      </c>
      <c r="AG2" s="7" t="n">
        <v>0.9593764529442275</v>
      </c>
      <c r="AH2" s="7" t="n">
        <v>0.5338160235632802</v>
      </c>
      <c r="AI2" s="7" t="n">
        <v>0.8829421830686796</v>
      </c>
      <c r="AJ2" s="7" t="n">
        <v>0.5526094055722569</v>
      </c>
      <c r="AK2" s="7" t="n">
        <v>-0.2328028023974615</v>
      </c>
      <c r="AL2" s="7" t="n">
        <v>0.4859341122004358</v>
      </c>
      <c r="AM2" s="7" t="n">
        <v>0.6132558732414228</v>
      </c>
      <c r="AN2" s="7" t="n">
        <v>0.7414496338222279</v>
      </c>
      <c r="AO2" s="7" t="n">
        <v>0.7114858003967264</v>
      </c>
      <c r="AP2" s="7" t="n">
        <v>0.5564470750778968</v>
      </c>
      <c r="AQ2" s="7" t="n">
        <v>0.5413721303492737</v>
      </c>
      <c r="AR2" s="7" t="n">
        <v>0.6286731694140314</v>
      </c>
      <c r="AS2" s="7" t="n">
        <v>0.8562516778463147</v>
      </c>
      <c r="AT2" s="7" t="n">
        <v>0.5067946355291137</v>
      </c>
      <c r="AU2" s="7" t="n">
        <v>0.9054823374898685</v>
      </c>
      <c r="AV2" s="7" t="n">
        <v>0.7796074753317873</v>
      </c>
      <c r="AW2" s="7" t="n">
        <v>0.8894082849231537</v>
      </c>
      <c r="AX2" s="7" t="n">
        <v>0.5464181846841771</v>
      </c>
      <c r="AY2" s="7" t="n">
        <v>0.7273458049461926</v>
      </c>
      <c r="AZ2" s="7" t="n">
        <v>0.7071632183530325</v>
      </c>
      <c r="BA2" s="7" t="n">
        <v>0.9260623856672819</v>
      </c>
      <c r="BB2" s="7" t="n">
        <v>0.7822680248994399</v>
      </c>
      <c r="BC2" s="7" t="n">
        <v>0.8380038529116594</v>
      </c>
      <c r="BD2" s="7" t="n">
        <v>0.5338539176652468</v>
      </c>
      <c r="BE2" s="7" t="n">
        <v>0.7348513225349774</v>
      </c>
      <c r="BF2" s="7" t="n">
        <v>0.7792624308196116</v>
      </c>
      <c r="BG2" s="7" t="n">
        <v>0.7118177825292826</v>
      </c>
      <c r="BH2" s="7" t="n">
        <v>0.5380690186377755</v>
      </c>
      <c r="BI2" s="7" t="n">
        <v>-0.06743145535406127</v>
      </c>
      <c r="BJ2" s="7" t="n">
        <v>0.5774208820503567</v>
      </c>
      <c r="BK2" s="7" t="n">
        <v>0.7728858572282236</v>
      </c>
      <c r="BL2" s="7" t="n">
        <v>0.7415031867849972</v>
      </c>
      <c r="BM2" s="7" t="n">
        <v>0.5900383073534089</v>
      </c>
      <c r="BN2" s="7" t="n">
        <v>0.8112119505213894</v>
      </c>
      <c r="BO2" s="7" t="n">
        <v>0.7114858178639748</v>
      </c>
      <c r="BP2" s="7" t="n">
        <v>0.7382935456473032</v>
      </c>
      <c r="BQ2" s="7" t="n">
        <v>0.8146888336541105</v>
      </c>
      <c r="BR2" s="7" t="n">
        <v>0.8194279630037254</v>
      </c>
      <c r="BS2" s="7" t="n">
        <v>0.7897030819075039</v>
      </c>
      <c r="BT2" s="7" t="n">
        <v>0.7220656518981157</v>
      </c>
      <c r="BU2" s="7" t="n">
        <v>0.5458628099725126</v>
      </c>
      <c r="BV2" s="7" t="n">
        <v>0.3572650255412705</v>
      </c>
      <c r="BW2" s="7" t="n">
        <v>0.3421969326943211</v>
      </c>
      <c r="BX2" s="7" t="n">
        <v>0.7288002408699097</v>
      </c>
      <c r="BY2" s="7" t="n">
        <v>0.8302957395255138</v>
      </c>
      <c r="BZ2" s="7" t="n">
        <v>-0.08923145692986097</v>
      </c>
      <c r="CA2" s="7" t="n">
        <v>0.9613874950185172</v>
      </c>
      <c r="CB2" s="7" t="n">
        <v>0.8986428219475612</v>
      </c>
      <c r="CC2" s="7" t="n">
        <v>0.8772179995400913</v>
      </c>
      <c r="CD2" s="7" t="n">
        <v>0.7263144921307291</v>
      </c>
      <c r="CE2" s="7" t="n">
        <v>0.8464064558647435</v>
      </c>
      <c r="CF2" s="7" t="n">
        <v>0.8111933593900785</v>
      </c>
      <c r="CG2" s="7" t="n">
        <v>0.8151547495451397</v>
      </c>
      <c r="CH2" s="7" t="n">
        <v>0.6892065200897227</v>
      </c>
      <c r="CI2" s="7" t="n">
        <v>0.7034070395023927</v>
      </c>
      <c r="CJ2" s="7" t="n">
        <v>0.6036960953368801</v>
      </c>
      <c r="CK2" s="7" t="n">
        <v>0.8462264227190083</v>
      </c>
      <c r="CL2" s="7" t="n">
        <v>0.8433991886589235</v>
      </c>
      <c r="CM2" s="7" t="n">
        <v>0.564066648959991</v>
      </c>
      <c r="CN2" s="7" t="n">
        <v>0.8290713322086141</v>
      </c>
      <c r="CO2" s="7" t="n">
        <v>0.533810848040896</v>
      </c>
      <c r="CP2" s="7" t="n">
        <v>0.7786556803743988</v>
      </c>
      <c r="CQ2" s="7" t="n">
        <v>0.8386671339062254</v>
      </c>
      <c r="CR2" s="7" t="n">
        <v>0.8312500514374276</v>
      </c>
      <c r="CS2" s="7" t="n">
        <v>0.5815658752028802</v>
      </c>
      <c r="CT2" s="7" t="n">
        <v>0.2387713380065939</v>
      </c>
      <c r="CU2" s="7" t="n">
        <v>0.6323883060449756</v>
      </c>
      <c r="CV2" s="7" t="n">
        <v>0.8205881902125937</v>
      </c>
      <c r="CW2" s="7" t="n">
        <v>0.836998487758125</v>
      </c>
      <c r="CX2" s="7" t="n">
        <v>0.8354960376989817</v>
      </c>
      <c r="CY2" s="7" t="n">
        <v>0.8240028082822876</v>
      </c>
      <c r="CZ2" s="7" t="n">
        <v>0.785926024062912</v>
      </c>
      <c r="DA2" s="7" t="n">
        <v>0.7992629963991468</v>
      </c>
      <c r="DB2" s="7" t="n">
        <v>0.966618229833733</v>
      </c>
      <c r="DC2" s="7" t="n">
        <v>0.5755180339818814</v>
      </c>
      <c r="DD2" s="7" t="n">
        <v>0.8229332156958785</v>
      </c>
      <c r="DE2" s="7" t="n">
        <v>0.5418812460245492</v>
      </c>
      <c r="DF2" s="7" t="n">
        <v>0.8530392752604381</v>
      </c>
      <c r="DG2" s="7" t="n">
        <v>0.4367265904696784</v>
      </c>
      <c r="DH2" s="7" t="n">
        <v>0.8951148066329224</v>
      </c>
      <c r="DI2" s="7" t="n">
        <v>0.7475850168049437</v>
      </c>
      <c r="DJ2" s="7" t="n">
        <v>0.8151936446682728</v>
      </c>
      <c r="DK2" s="7" t="n">
        <v>0.7547990073598702</v>
      </c>
      <c r="DL2" s="7" t="n">
        <v>0.8111349011314436</v>
      </c>
      <c r="DM2" s="7" t="n">
        <v>0.4412017538999284</v>
      </c>
      <c r="DN2" s="7" t="n">
        <v>0.6403209075000602</v>
      </c>
      <c r="DO2" s="7" t="n">
        <v>0.5524959034560201</v>
      </c>
      <c r="DP2" s="7" t="n">
        <v>0.700414397569775</v>
      </c>
      <c r="DQ2" s="7" t="n">
        <v>0.8830632356616934</v>
      </c>
      <c r="DR2" s="7" t="n">
        <v>0.7376841786960697</v>
      </c>
      <c r="DS2" s="7" t="n">
        <v>0.7522132144617456</v>
      </c>
      <c r="DT2" s="7" t="n">
        <v>0.8510542568130482</v>
      </c>
      <c r="DU2" s="7" t="n">
        <v>-0.002033246213738539</v>
      </c>
      <c r="DV2" s="7" t="n">
        <v>0.7059510171920397</v>
      </c>
      <c r="DW2" s="7" t="n">
        <v>0.8330434449228203</v>
      </c>
      <c r="DX2" s="7" t="n">
        <v>0.8562143214571153</v>
      </c>
      <c r="DY2" s="7" t="n">
        <v>0.7657347504412539</v>
      </c>
      <c r="DZ2" s="7" t="n">
        <v>0.4667814781640303</v>
      </c>
      <c r="EA2" s="7" t="n">
        <v>0.7042090965641058</v>
      </c>
      <c r="EB2" s="7" t="n">
        <v>0.8296926538885757</v>
      </c>
      <c r="EC2" s="7" t="n">
        <v>0.8709256055670339</v>
      </c>
      <c r="ED2" s="7" t="n">
        <v>0.8003721845801659</v>
      </c>
      <c r="EE2" s="7" t="n">
        <v>0.5513193802455889</v>
      </c>
      <c r="EF2" s="7" t="n">
        <v>0.8206629188218387</v>
      </c>
      <c r="EG2" s="7" t="n">
        <v>0.7742439861613377</v>
      </c>
      <c r="EH2" s="7" t="n">
        <v>0.7195822852937878</v>
      </c>
      <c r="EI2" s="7" t="n">
        <v>0.7792396911522927</v>
      </c>
      <c r="EJ2" s="7" t="n">
        <v>0.4840763988573012</v>
      </c>
      <c r="EK2" s="7" t="n">
        <v>0.6931812513620716</v>
      </c>
      <c r="EL2" s="7" t="n">
        <v>0.767478368198331</v>
      </c>
      <c r="EM2" s="7" t="n">
        <v>0.8561407229956566</v>
      </c>
      <c r="EN2" s="7" t="n">
        <v>0.5718725976127096</v>
      </c>
      <c r="EO2" s="7" t="n">
        <v>0.6976931042333655</v>
      </c>
      <c r="EP2" s="7" t="n">
        <v>0.7846535636104367</v>
      </c>
      <c r="EQ2" s="7" t="n">
        <v>0.7743657819505039</v>
      </c>
      <c r="ER2" s="7" t="n">
        <v>0.4866857525725031</v>
      </c>
      <c r="ES2" s="7" t="n">
        <v>0.7265462541442343</v>
      </c>
      <c r="ET2" s="7" t="n">
        <v>0.9121007771360301</v>
      </c>
      <c r="EU2" s="7" t="n">
        <v>0.8524696559690949</v>
      </c>
      <c r="EV2" s="7" t="n">
        <v>0.7535905732036666</v>
      </c>
      <c r="EW2" s="7" t="n">
        <v>0.7754637520096529</v>
      </c>
      <c r="EX2" s="7" t="n">
        <v>0.7569934574415886</v>
      </c>
      <c r="EY2" s="7" t="n">
        <v>0.8056932239691424</v>
      </c>
      <c r="EZ2" s="7" t="n">
        <v>0.7322544725467783</v>
      </c>
      <c r="FA2" s="7" t="n">
        <v>0.474061736195271</v>
      </c>
      <c r="FB2" s="7" t="n">
        <v>0.6568923325081057</v>
      </c>
      <c r="FC2" s="7" t="n">
        <v>0.7896818029544663</v>
      </c>
      <c r="FD2" s="7" t="n">
        <v>0.8204118732518501</v>
      </c>
      <c r="FE2" s="7" t="n">
        <v>0.8387494338599246</v>
      </c>
      <c r="FF2" s="7" t="n">
        <v>0.7404613960211801</v>
      </c>
      <c r="FG2" s="7" t="n">
        <v>0.7480245689843888</v>
      </c>
      <c r="FH2" s="7" t="n">
        <v>0.7077665561664167</v>
      </c>
      <c r="FI2" s="7" t="n">
        <v>0.645354059836194</v>
      </c>
      <c r="FJ2" s="7" t="n">
        <v>0.6163648310694048</v>
      </c>
      <c r="FK2" s="7" t="n">
        <v>0.8158943765959535</v>
      </c>
      <c r="FL2" s="7" t="n">
        <v>0.5013727153885665</v>
      </c>
      <c r="FM2" s="7" t="n">
        <v>0.7671613081131116</v>
      </c>
      <c r="FN2" s="7" t="n">
        <v>0.79598259009407</v>
      </c>
      <c r="FO2" s="7" t="n">
        <v>0.7681741800416836</v>
      </c>
      <c r="FP2" s="7" t="n">
        <v>0.8163941781829164</v>
      </c>
      <c r="FQ2" s="7" t="n">
        <v>0.7578787281059476</v>
      </c>
      <c r="FR2" s="7" t="n">
        <v>0.7223021360225156</v>
      </c>
      <c r="FS2" s="7" t="n">
        <v>0.8364412800217651</v>
      </c>
      <c r="FT2" s="7" t="n">
        <v>0.3931512736077351</v>
      </c>
      <c r="FU2" s="7" t="n">
        <v>0.7776411202918464</v>
      </c>
      <c r="FV2" s="7" t="n">
        <v>0.7682354624121225</v>
      </c>
      <c r="FW2" s="7" t="n">
        <v>0.6312164816773344</v>
      </c>
      <c r="FX2" s="7" t="n">
        <v>0.3452332756198835</v>
      </c>
      <c r="FY2" s="7" t="n">
        <v>0.7153190068944616</v>
      </c>
      <c r="FZ2" s="7" t="n">
        <v>0.6875815247374353</v>
      </c>
      <c r="GA2" s="7" t="n">
        <v>0.7707856606632449</v>
      </c>
      <c r="GB2" s="7" t="n">
        <v>0.09006280665269356</v>
      </c>
      <c r="GC2" s="7" t="n">
        <v>0.4933078517807366</v>
      </c>
      <c r="GD2" s="7" t="n">
        <v>0.8445289587023096</v>
      </c>
      <c r="GE2" s="7" t="n">
        <v>0.8159883586094444</v>
      </c>
      <c r="GF2" s="7" t="n">
        <v>0.4881668973932592</v>
      </c>
      <c r="GG2" s="7" t="n">
        <v>0.8371384948538961</v>
      </c>
      <c r="GH2" s="7" t="n">
        <v>0.7792015488969606</v>
      </c>
      <c r="GI2" s="7" t="n">
        <v>0.7840421385590816</v>
      </c>
      <c r="GJ2" s="7" t="n">
        <v>0.7438687013102954</v>
      </c>
      <c r="GK2" s="7" t="n">
        <v>0.823769157944255</v>
      </c>
      <c r="GL2" s="7" t="n">
        <v>0.4596195962487581</v>
      </c>
      <c r="GM2" s="7" t="n">
        <v>0.4892788760979757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0.9627457710584271</v>
      </c>
      <c r="D3" s="7" t="n">
        <v>1</v>
      </c>
      <c r="E3" s="7" t="n">
        <v>0.1862812442653419</v>
      </c>
      <c r="F3" s="7" t="n">
        <v>0.9602751731417754</v>
      </c>
      <c r="G3" s="7" t="n">
        <v>0.6508209937439083</v>
      </c>
      <c r="H3" s="7" t="n">
        <v>0.5337916186960159</v>
      </c>
      <c r="I3" s="7" t="n">
        <v>0.7111804500045508</v>
      </c>
      <c r="J3" s="7" t="n">
        <v>0.6941245648998273</v>
      </c>
      <c r="K3" s="7" t="n">
        <v>0.6891397787622008</v>
      </c>
      <c r="L3" s="7" t="n">
        <v>0.1919998178534474</v>
      </c>
      <c r="M3" s="7" t="n">
        <v>0.9608694110011257</v>
      </c>
      <c r="N3" s="7" t="n">
        <v>0.9533872788946214</v>
      </c>
      <c r="O3" s="7" t="n">
        <v>0.8355348078728346</v>
      </c>
      <c r="P3" s="7" t="n">
        <v>0.8355514598334971</v>
      </c>
      <c r="Q3" s="7" t="n">
        <v>0.7932223071715231</v>
      </c>
      <c r="R3" s="7" t="n">
        <v>0.6318117763803808</v>
      </c>
      <c r="S3" s="7" t="n">
        <v>0.7666764574876958</v>
      </c>
      <c r="T3" s="7" t="n">
        <v>0.8118509522304451</v>
      </c>
      <c r="U3" s="7" t="n">
        <v>0.7800592632711955</v>
      </c>
      <c r="V3" s="7" t="n">
        <v>0.7473781303254414</v>
      </c>
      <c r="W3" s="7" t="n">
        <v>0.6545166636146936</v>
      </c>
      <c r="X3" s="7" t="n">
        <v>0.7928461596243455</v>
      </c>
      <c r="Y3" s="7" t="n">
        <v>0.768058868838298</v>
      </c>
      <c r="Z3" s="7" t="n">
        <v>0.7791228991356086</v>
      </c>
      <c r="AA3" s="7" t="n">
        <v>0.5548454276868653</v>
      </c>
      <c r="AB3" s="7" t="n">
        <v>0.5070993505347997</v>
      </c>
      <c r="AC3" s="7" t="n">
        <v>0.7714963669321114</v>
      </c>
      <c r="AD3" s="7" t="n">
        <v>0.3822157279139521</v>
      </c>
      <c r="AE3" s="7" t="n">
        <v>0.8665985005533282</v>
      </c>
      <c r="AF3" s="7" t="n">
        <v>0.9064532678892024</v>
      </c>
      <c r="AG3" s="7" t="n">
        <v>0.9583495597814561</v>
      </c>
      <c r="AH3" s="7" t="n">
        <v>0.6077146895743579</v>
      </c>
      <c r="AI3" s="7" t="n">
        <v>0.9049944063093789</v>
      </c>
      <c r="AJ3" s="7" t="n">
        <v>0.5230609128552685</v>
      </c>
      <c r="AK3" s="7" t="n">
        <v>-0.285626269166724</v>
      </c>
      <c r="AL3" s="7" t="n">
        <v>0.4913294308876049</v>
      </c>
      <c r="AM3" s="7" t="n">
        <v>0.6660641201565303</v>
      </c>
      <c r="AN3" s="7" t="n">
        <v>0.6743512682008469</v>
      </c>
      <c r="AO3" s="7" t="n">
        <v>0.7211030615090666</v>
      </c>
      <c r="AP3" s="7" t="n">
        <v>0.529414635850547</v>
      </c>
      <c r="AQ3" s="7" t="n">
        <v>0.5383255238831368</v>
      </c>
      <c r="AR3" s="7" t="n">
        <v>0.6736642393756026</v>
      </c>
      <c r="AS3" s="7" t="n">
        <v>0.8475445720718979</v>
      </c>
      <c r="AT3" s="7" t="n">
        <v>0.4905773890154397</v>
      </c>
      <c r="AU3" s="7" t="n">
        <v>0.8836039744746789</v>
      </c>
      <c r="AV3" s="7" t="n">
        <v>0.7604127057739225</v>
      </c>
      <c r="AW3" s="7" t="n">
        <v>0.8215124030548073</v>
      </c>
      <c r="AX3" s="7" t="n">
        <v>0.5332133178443872</v>
      </c>
      <c r="AY3" s="7" t="n">
        <v>0.7079860170587503</v>
      </c>
      <c r="AZ3" s="7" t="n">
        <v>0.6692174749473105</v>
      </c>
      <c r="BA3" s="7" t="n">
        <v>0.8471116797943389</v>
      </c>
      <c r="BB3" s="7" t="n">
        <v>0.8371904662603834</v>
      </c>
      <c r="BC3" s="7" t="n">
        <v>0.8335272397746686</v>
      </c>
      <c r="BD3" s="7" t="n">
        <v>0.469910974995866</v>
      </c>
      <c r="BE3" s="7" t="n">
        <v>0.6505767278466188</v>
      </c>
      <c r="BF3" s="7" t="n">
        <v>0.7800068644878776</v>
      </c>
      <c r="BG3" s="7" t="n">
        <v>0.7886292137451522</v>
      </c>
      <c r="BH3" s="7" t="n">
        <v>0.5109789837257311</v>
      </c>
      <c r="BI3" s="7" t="n">
        <v>-0.1455169763261724</v>
      </c>
      <c r="BJ3" s="7" t="n">
        <v>0.6231319752452286</v>
      </c>
      <c r="BK3" s="7" t="n">
        <v>0.7451188573238636</v>
      </c>
      <c r="BL3" s="7" t="n">
        <v>0.7236671593533539</v>
      </c>
      <c r="BM3" s="7" t="n">
        <v>0.5824303712719827</v>
      </c>
      <c r="BN3" s="7" t="n">
        <v>0.8069710119020963</v>
      </c>
      <c r="BO3" s="7" t="n">
        <v>0.7211030324349861</v>
      </c>
      <c r="BP3" s="7" t="n">
        <v>0.81086039487079</v>
      </c>
      <c r="BQ3" s="7" t="n">
        <v>0.7602254274579597</v>
      </c>
      <c r="BR3" s="7" t="n">
        <v>0.7846325290754106</v>
      </c>
      <c r="BS3" s="7" t="n">
        <v>0.7321386474920483</v>
      </c>
      <c r="BT3" s="7" t="n">
        <v>0.7938971324915258</v>
      </c>
      <c r="BU3" s="7" t="n">
        <v>0.5473198601365544</v>
      </c>
      <c r="BV3" s="7" t="n">
        <v>0.3425698978214</v>
      </c>
      <c r="BW3" s="7" t="n">
        <v>0.3808273627887899</v>
      </c>
      <c r="BX3" s="7" t="n">
        <v>0.7627127772169511</v>
      </c>
      <c r="BY3" s="7" t="n">
        <v>0.8051525888002935</v>
      </c>
      <c r="BZ3" s="7" t="n">
        <v>-0.1109460253296703</v>
      </c>
      <c r="CA3" s="7" t="n">
        <v>0.9666961208947596</v>
      </c>
      <c r="CB3" s="7" t="n">
        <v>0.9275135329995207</v>
      </c>
      <c r="CC3" s="7" t="n">
        <v>0.9046416317781835</v>
      </c>
      <c r="CD3" s="7" t="n">
        <v>0.699260974299081</v>
      </c>
      <c r="CE3" s="7" t="n">
        <v>0.8131933863583838</v>
      </c>
      <c r="CF3" s="7" t="n">
        <v>0.7858463887996261</v>
      </c>
      <c r="CG3" s="7" t="n">
        <v>0.8433551963700762</v>
      </c>
      <c r="CH3" s="7" t="n">
        <v>0.6814668677344026</v>
      </c>
      <c r="CI3" s="7" t="n">
        <v>0.7176033525104094</v>
      </c>
      <c r="CJ3" s="7" t="n">
        <v>0.5977215256410936</v>
      </c>
      <c r="CK3" s="7" t="n">
        <v>0.8026122233465446</v>
      </c>
      <c r="CL3" s="7" t="n">
        <v>0.8415205368432684</v>
      </c>
      <c r="CM3" s="7" t="n">
        <v>0.5654672098797103</v>
      </c>
      <c r="CN3" s="7" t="n">
        <v>0.819339783514939</v>
      </c>
      <c r="CO3" s="7" t="n">
        <v>0.4779342548254955</v>
      </c>
      <c r="CP3" s="7" t="n">
        <v>0.7770161788676792</v>
      </c>
      <c r="CQ3" s="7" t="n">
        <v>0.8095624819047966</v>
      </c>
      <c r="CR3" s="7" t="n">
        <v>0.8057896592029866</v>
      </c>
      <c r="CS3" s="7" t="n">
        <v>0.6495595725185126</v>
      </c>
      <c r="CT3" s="7" t="n">
        <v>0.1945992058846607</v>
      </c>
      <c r="CU3" s="7" t="n">
        <v>0.6770839397814413</v>
      </c>
      <c r="CV3" s="7" t="n">
        <v>0.7549858625551665</v>
      </c>
      <c r="CW3" s="7" t="n">
        <v>0.7935911455434803</v>
      </c>
      <c r="CX3" s="7" t="n">
        <v>0.8218303633749915</v>
      </c>
      <c r="CY3" s="7" t="n">
        <v>0.7593011265366274</v>
      </c>
      <c r="CZ3" s="7" t="n">
        <v>0.7651762776081718</v>
      </c>
      <c r="DA3" s="7" t="n">
        <v>0.7339653826526651</v>
      </c>
      <c r="DB3" s="7" t="n">
        <v>0.929178237454528</v>
      </c>
      <c r="DC3" s="7" t="n">
        <v>0.5520644601402072</v>
      </c>
      <c r="DD3" s="7" t="n">
        <v>0.8042905813165727</v>
      </c>
      <c r="DE3" s="7" t="n">
        <v>0.5446120899851447</v>
      </c>
      <c r="DF3" s="7" t="n">
        <v>0.8533620625997406</v>
      </c>
      <c r="DG3" s="7" t="n">
        <v>0.4174078041698937</v>
      </c>
      <c r="DH3" s="7" t="n">
        <v>0.8717102699072158</v>
      </c>
      <c r="DI3" s="7" t="n">
        <v>0.6978837259098535</v>
      </c>
      <c r="DJ3" s="7" t="n">
        <v>0.7870782628351191</v>
      </c>
      <c r="DK3" s="7" t="n">
        <v>0.7083245787793301</v>
      </c>
      <c r="DL3" s="7" t="n">
        <v>0.8178654433325879</v>
      </c>
      <c r="DM3" s="7" t="n">
        <v>0.4715455999618057</v>
      </c>
      <c r="DN3" s="7" t="n">
        <v>0.6283383845404196</v>
      </c>
      <c r="DO3" s="7" t="n">
        <v>0.6000701221063094</v>
      </c>
      <c r="DP3" s="7" t="n">
        <v>0.6301203384471213</v>
      </c>
      <c r="DQ3" s="7" t="n">
        <v>0.8725622260299994</v>
      </c>
      <c r="DR3" s="7" t="n">
        <v>0.7099619566433341</v>
      </c>
      <c r="DS3" s="7" t="n">
        <v>0.7598454889233763</v>
      </c>
      <c r="DT3" s="7" t="n">
        <v>0.8213295753723489</v>
      </c>
      <c r="DU3" s="7" t="n">
        <v>-0.08118774691301993</v>
      </c>
      <c r="DV3" s="7" t="n">
        <v>0.6319430491626364</v>
      </c>
      <c r="DW3" s="7" t="n">
        <v>0.8464571376583997</v>
      </c>
      <c r="DX3" s="7" t="n">
        <v>0.8842478892888379</v>
      </c>
      <c r="DY3" s="7" t="n">
        <v>0.7227414663678317</v>
      </c>
      <c r="DZ3" s="7" t="n">
        <v>0.5248233833680004</v>
      </c>
      <c r="EA3" s="7" t="n">
        <v>0.7830440902091711</v>
      </c>
      <c r="EB3" s="7" t="n">
        <v>0.8358835152149022</v>
      </c>
      <c r="EC3" s="7" t="n">
        <v>0.852041761205669</v>
      </c>
      <c r="ED3" s="7" t="n">
        <v>0.7419248505286609</v>
      </c>
      <c r="EE3" s="7" t="n">
        <v>0.5999283089922199</v>
      </c>
      <c r="EF3" s="7" t="n">
        <v>0.8173883619843335</v>
      </c>
      <c r="EG3" s="7" t="n">
        <v>0.720000429619053</v>
      </c>
      <c r="EH3" s="7" t="n">
        <v>0.6551202961815698</v>
      </c>
      <c r="EI3" s="7" t="n">
        <v>0.7773220186268233</v>
      </c>
      <c r="EJ3" s="7" t="n">
        <v>0.4723742956478543</v>
      </c>
      <c r="EK3" s="7" t="n">
        <v>0.6853531946661227</v>
      </c>
      <c r="EL3" s="7" t="n">
        <v>0.8284815792380753</v>
      </c>
      <c r="EM3" s="7" t="n">
        <v>0.8291633109588781</v>
      </c>
      <c r="EN3" s="7" t="n">
        <v>0.576937907674667</v>
      </c>
      <c r="EO3" s="7" t="n">
        <v>0.7127643157027266</v>
      </c>
      <c r="EP3" s="7" t="n">
        <v>0.7307163235677069</v>
      </c>
      <c r="EQ3" s="7" t="n">
        <v>0.7787795418362838</v>
      </c>
      <c r="ER3" s="7" t="n">
        <v>0.4746148094984214</v>
      </c>
      <c r="ES3" s="7" t="n">
        <v>0.6829296023218787</v>
      </c>
      <c r="ET3" s="7" t="n">
        <v>0.8245173566239401</v>
      </c>
      <c r="EU3" s="7" t="n">
        <v>0.821502772090743</v>
      </c>
      <c r="EV3" s="7" t="n">
        <v>0.7810218263647023</v>
      </c>
      <c r="EW3" s="7" t="n">
        <v>0.7891090440222381</v>
      </c>
      <c r="EX3" s="7" t="n">
        <v>0.753005069376146</v>
      </c>
      <c r="EY3" s="7" t="n">
        <v>0.8016937975736587</v>
      </c>
      <c r="EZ3" s="7" t="n">
        <v>0.6962499370345511</v>
      </c>
      <c r="FA3" s="7" t="n">
        <v>0.4295762811924602</v>
      </c>
      <c r="FB3" s="7" t="n">
        <v>0.6413247515039119</v>
      </c>
      <c r="FC3" s="7" t="n">
        <v>0.786856600622787</v>
      </c>
      <c r="FD3" s="7" t="n">
        <v>0.8035481826682797</v>
      </c>
      <c r="FE3" s="7" t="n">
        <v>0.7713044257173933</v>
      </c>
      <c r="FF3" s="7" t="n">
        <v>0.684146213621367</v>
      </c>
      <c r="FG3" s="7" t="n">
        <v>0.7783756329432139</v>
      </c>
      <c r="FH3" s="7" t="n">
        <v>0.6422699770292266</v>
      </c>
      <c r="FI3" s="7" t="n">
        <v>0.611614451391392</v>
      </c>
      <c r="FJ3" s="7" t="n">
        <v>0.5743121719345328</v>
      </c>
      <c r="FK3" s="7" t="n">
        <v>0.793242028021837</v>
      </c>
      <c r="FL3" s="7" t="n">
        <v>0.5054390973768159</v>
      </c>
      <c r="FM3" s="7" t="n">
        <v>0.6889426268018402</v>
      </c>
      <c r="FN3" s="7" t="n">
        <v>0.7763282004932878</v>
      </c>
      <c r="FO3" s="7" t="n">
        <v>0.7879770708676185</v>
      </c>
      <c r="FP3" s="7" t="n">
        <v>0.8265134345684469</v>
      </c>
      <c r="FQ3" s="7" t="n">
        <v>0.6904190754920193</v>
      </c>
      <c r="FR3" s="7" t="n">
        <v>0.6952009638935054</v>
      </c>
      <c r="FS3" s="7" t="n">
        <v>0.8325262929165271</v>
      </c>
      <c r="FT3" s="7" t="n">
        <v>0.3899594220770997</v>
      </c>
      <c r="FU3" s="7" t="n">
        <v>0.7772059432154874</v>
      </c>
      <c r="FV3" s="7" t="n">
        <v>0.7886183936944503</v>
      </c>
      <c r="FW3" s="7" t="n">
        <v>0.6598161522110657</v>
      </c>
      <c r="FX3" s="7" t="n">
        <v>0.33122035039034</v>
      </c>
      <c r="FY3" s="7" t="n">
        <v>0.792929876132985</v>
      </c>
      <c r="FZ3" s="7" t="n">
        <v>0.6735560595919332</v>
      </c>
      <c r="GA3" s="7" t="n">
        <v>0.7811493272292592</v>
      </c>
      <c r="GB3" s="7" t="n">
        <v>0.02231607775717943</v>
      </c>
      <c r="GC3" s="7" t="n">
        <v>0.4785741540660826</v>
      </c>
      <c r="GD3" s="7" t="n">
        <v>0.8064893872585962</v>
      </c>
      <c r="GE3" s="7" t="n">
        <v>0.799578377932511</v>
      </c>
      <c r="GF3" s="7" t="n">
        <v>0.4510425645416116</v>
      </c>
      <c r="GG3" s="7" t="n">
        <v>0.8195771338431382</v>
      </c>
      <c r="GH3" s="7" t="n">
        <v>0.7403786210947936</v>
      </c>
      <c r="GI3" s="7" t="n">
        <v>0.7728680176007445</v>
      </c>
      <c r="GJ3" s="7" t="n">
        <v>0.6983969369604944</v>
      </c>
      <c r="GK3" s="7" t="n">
        <v>0.797138475221254</v>
      </c>
      <c r="GL3" s="7" t="n">
        <v>0.519888938166852</v>
      </c>
      <c r="GM3" s="7" t="n">
        <v>0.4770227858359448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0.2232227024220428</v>
      </c>
      <c r="D4" s="7" t="n">
        <v>0.1862812442653419</v>
      </c>
      <c r="E4" s="7" t="n">
        <v>1</v>
      </c>
      <c r="F4" s="7" t="n">
        <v>0.2223316183503189</v>
      </c>
      <c r="G4" s="7" t="n">
        <v>0.334970036269801</v>
      </c>
      <c r="H4" s="7" t="n">
        <v>0.3480216832548636</v>
      </c>
      <c r="I4" s="7" t="n">
        <v>0.3538478603427586</v>
      </c>
      <c r="J4" s="7" t="n">
        <v>0.3621345532757966</v>
      </c>
      <c r="K4" s="7" t="n">
        <v>0.09782136069069196</v>
      </c>
      <c r="L4" s="7" t="n">
        <v>0.968012535438129</v>
      </c>
      <c r="M4" s="7" t="n">
        <v>0.141430447011919</v>
      </c>
      <c r="N4" s="7" t="n">
        <v>0.07350233259483412</v>
      </c>
      <c r="O4" s="7" t="n">
        <v>-0.07878803744723945</v>
      </c>
      <c r="P4" s="7" t="n">
        <v>-0.07874626684043513</v>
      </c>
      <c r="Q4" s="7" t="n">
        <v>-0.07912932133232294</v>
      </c>
      <c r="R4" s="7" t="n">
        <v>-0.07734815335513354</v>
      </c>
      <c r="S4" s="7" t="n">
        <v>-0.08114399666717401</v>
      </c>
      <c r="T4" s="7" t="n">
        <v>-0.0730731687612321</v>
      </c>
      <c r="U4" s="7" t="n">
        <v>-0.01529848489130134</v>
      </c>
      <c r="V4" s="7" t="n">
        <v>-0.1230976685645948</v>
      </c>
      <c r="W4" s="7" t="n">
        <v>0.1041140023475578</v>
      </c>
      <c r="X4" s="7" t="n">
        <v>-0.07601098572546706</v>
      </c>
      <c r="Y4" s="7" t="n">
        <v>-0.1262162921921031</v>
      </c>
      <c r="Z4" s="7" t="n">
        <v>0.03608350216976122</v>
      </c>
      <c r="AA4" s="7" t="n">
        <v>0.2601928478782561</v>
      </c>
      <c r="AB4" s="7" t="n">
        <v>0.3053246493162965</v>
      </c>
      <c r="AC4" s="7" t="n">
        <v>0.02977600065202307</v>
      </c>
      <c r="AD4" s="7" t="n">
        <v>0.8017690314714186</v>
      </c>
      <c r="AE4" s="7" t="n">
        <v>0.02696075078626445</v>
      </c>
      <c r="AF4" s="7" t="n">
        <v>-1.179239700041132e-05</v>
      </c>
      <c r="AG4" s="7" t="n">
        <v>0.08791267850663409</v>
      </c>
      <c r="AH4" s="7" t="n">
        <v>0.1553067510498598</v>
      </c>
      <c r="AI4" s="7" t="n">
        <v>0.0491935109532427</v>
      </c>
      <c r="AJ4" s="7" t="n">
        <v>0.8972295140092237</v>
      </c>
      <c r="AK4" s="7" t="n">
        <v>0.7394770436408555</v>
      </c>
      <c r="AL4" s="7" t="n">
        <v>0.396903831348611</v>
      </c>
      <c r="AM4" s="7" t="n">
        <v>0.1459250611603367</v>
      </c>
      <c r="AN4" s="7" t="n">
        <v>-0.1075129261731498</v>
      </c>
      <c r="AO4" s="7" t="n">
        <v>0.251189859501677</v>
      </c>
      <c r="AP4" s="7" t="n">
        <v>0.4005609103449053</v>
      </c>
      <c r="AQ4" s="7" t="n">
        <v>0.2614216727733224</v>
      </c>
      <c r="AR4" s="7" t="n">
        <v>0.1372145357846861</v>
      </c>
      <c r="AS4" s="7" t="n">
        <v>-0.08544202021040616</v>
      </c>
      <c r="AT4" s="7" t="n">
        <v>0.4412595486796616</v>
      </c>
      <c r="AU4" s="7" t="n">
        <v>0.01946064350081822</v>
      </c>
      <c r="AV4" s="7" t="n">
        <v>-0.006949630128556998</v>
      </c>
      <c r="AW4" s="7" t="n">
        <v>-0.02419411250912841</v>
      </c>
      <c r="AX4" s="7" t="n">
        <v>0.1235180316964283</v>
      </c>
      <c r="AY4" s="7" t="n">
        <v>-0.03234010524086687</v>
      </c>
      <c r="AZ4" s="7" t="n">
        <v>-0.03846622198446083</v>
      </c>
      <c r="BA4" s="7" t="n">
        <v>-0.01070724950887328</v>
      </c>
      <c r="BB4" s="7" t="n">
        <v>0.2052581557788498</v>
      </c>
      <c r="BC4" s="7" t="n">
        <v>0.03528454531941319</v>
      </c>
      <c r="BD4" s="7" t="n">
        <v>0.342427839563859</v>
      </c>
      <c r="BE4" s="7" t="n">
        <v>-0.1127682210347436</v>
      </c>
      <c r="BF4" s="7" t="n">
        <v>0.03136299707617976</v>
      </c>
      <c r="BG4" s="7" t="n">
        <v>0.1970460614952165</v>
      </c>
      <c r="BH4" s="7" t="n">
        <v>0.363072753038737</v>
      </c>
      <c r="BI4" s="7" t="n">
        <v>0.5664696258922072</v>
      </c>
      <c r="BJ4" s="7" t="n">
        <v>0.07902547589078919</v>
      </c>
      <c r="BK4" s="7" t="n">
        <v>-0.05187719572354418</v>
      </c>
      <c r="BL4" s="7" t="n">
        <v>-0.0126858328374464</v>
      </c>
      <c r="BM4" s="7" t="n">
        <v>0.1708865357249695</v>
      </c>
      <c r="BN4" s="7" t="n">
        <v>0.03447381164896666</v>
      </c>
      <c r="BO4" s="7" t="n">
        <v>0.2511900050148429</v>
      </c>
      <c r="BP4" s="7" t="n">
        <v>0.1839102369634218</v>
      </c>
      <c r="BQ4" s="7" t="n">
        <v>-0.1346217410033078</v>
      </c>
      <c r="BR4" s="7" t="n">
        <v>-0.01579529328899358</v>
      </c>
      <c r="BS4" s="7" t="n">
        <v>-0.1874764115726744</v>
      </c>
      <c r="BT4" s="7" t="n">
        <v>0.2120918112437252</v>
      </c>
      <c r="BU4" s="7" t="n">
        <v>0.08195822673446732</v>
      </c>
      <c r="BV4" s="7" t="n">
        <v>0.4521651269775483</v>
      </c>
      <c r="BW4" s="7" t="n">
        <v>0.2699939033613948</v>
      </c>
      <c r="BX4" s="7" t="n">
        <v>0.1086012414605497</v>
      </c>
      <c r="BY4" s="7" t="n">
        <v>0.2122094329246489</v>
      </c>
      <c r="BZ4" s="7" t="n">
        <v>0.8145156619755419</v>
      </c>
      <c r="CA4" s="7" t="n">
        <v>0.1287050738011203</v>
      </c>
      <c r="CB4" s="7" t="n">
        <v>0.1477300753710003</v>
      </c>
      <c r="CC4" s="7" t="n">
        <v>0.1173839558397343</v>
      </c>
      <c r="CD4" s="7" t="n">
        <v>-0.07824419400993304</v>
      </c>
      <c r="CE4" s="7" t="n">
        <v>-0.00168089048169111</v>
      </c>
      <c r="CF4" s="7" t="n">
        <v>0.223898259768184</v>
      </c>
      <c r="CG4" s="7" t="n">
        <v>0.1523928072687344</v>
      </c>
      <c r="CH4" s="7" t="n">
        <v>-0.01948147806246421</v>
      </c>
      <c r="CI4" s="7" t="n">
        <v>0.1372071678153835</v>
      </c>
      <c r="CJ4" s="7" t="n">
        <v>0.2961721809382398</v>
      </c>
      <c r="CK4" s="7" t="n">
        <v>-0.006873024438020717</v>
      </c>
      <c r="CL4" s="7" t="n">
        <v>-0.09255221868865057</v>
      </c>
      <c r="CM4" s="7" t="n">
        <v>0.3317700985357048</v>
      </c>
      <c r="CN4" s="7" t="n">
        <v>-0.0231271085101606</v>
      </c>
      <c r="CO4" s="7" t="n">
        <v>0.3838576020166007</v>
      </c>
      <c r="CP4" s="7" t="n">
        <v>0.03399830750763931</v>
      </c>
      <c r="CQ4" s="7" t="n">
        <v>-0.09243928450753709</v>
      </c>
      <c r="CR4" s="7" t="n">
        <v>-0.1819174023034107</v>
      </c>
      <c r="CS4" s="7" t="n">
        <v>0.103667182261001</v>
      </c>
      <c r="CT4" s="7" t="n">
        <v>0.8066353173789654</v>
      </c>
      <c r="CU4" s="7" t="n">
        <v>0.09669223211637121</v>
      </c>
      <c r="CV4" s="7" t="n">
        <v>0.04876218464890413</v>
      </c>
      <c r="CW4" s="7" t="n">
        <v>-0.1155881061458184</v>
      </c>
      <c r="CX4" s="7" t="n">
        <v>-0.09904019371401805</v>
      </c>
      <c r="CY4" s="7" t="n">
        <v>-0.03118200197388815</v>
      </c>
      <c r="CZ4" s="7" t="n">
        <v>-0.003407172504889511</v>
      </c>
      <c r="DA4" s="7" t="n">
        <v>-0.0256244986289826</v>
      </c>
      <c r="DB4" s="7" t="n">
        <v>0.0561661194000173</v>
      </c>
      <c r="DC4" s="7" t="n">
        <v>0.6383422742065316</v>
      </c>
      <c r="DD4" s="7" t="n">
        <v>-0.01038769031989615</v>
      </c>
      <c r="DE4" s="7" t="n">
        <v>0.08313090331399293</v>
      </c>
      <c r="DF4" s="7" t="n">
        <v>0.1740569071805735</v>
      </c>
      <c r="DG4" s="7" t="n">
        <v>0.4654620339120804</v>
      </c>
      <c r="DH4" s="7" t="n">
        <v>0.3674722801292206</v>
      </c>
      <c r="DI4" s="7" t="n">
        <v>-0.1788566958322396</v>
      </c>
      <c r="DJ4" s="7" t="n">
        <v>-0.1072253181554763</v>
      </c>
      <c r="DK4" s="7" t="n">
        <v>-0.1270520384536133</v>
      </c>
      <c r="DL4" s="7" t="n">
        <v>-0.09859736684403606</v>
      </c>
      <c r="DM4" s="7" t="n">
        <v>0.2742078610732271</v>
      </c>
      <c r="DN4" s="7" t="n">
        <v>0.03998291016291203</v>
      </c>
      <c r="DO4" s="7" t="n">
        <v>0.04126862625787986</v>
      </c>
      <c r="DP4" s="7" t="n">
        <v>-0.126746035054138</v>
      </c>
      <c r="DQ4" s="7" t="n">
        <v>-0.03109404784037427</v>
      </c>
      <c r="DR4" s="7" t="n">
        <v>-0.2128141197533373</v>
      </c>
      <c r="DS4" s="7" t="n">
        <v>0.08088549827138901</v>
      </c>
      <c r="DT4" s="7" t="n">
        <v>-0.03074681760769615</v>
      </c>
      <c r="DU4" s="7" t="n">
        <v>0.4674305668556885</v>
      </c>
      <c r="DV4" s="7" t="n">
        <v>-0.1323360998959467</v>
      </c>
      <c r="DW4" s="7" t="n">
        <v>-0.07650696602153069</v>
      </c>
      <c r="DX4" s="7" t="n">
        <v>0.08774303815979211</v>
      </c>
      <c r="DY4" s="7" t="n">
        <v>-0.1186989430618869</v>
      </c>
      <c r="DZ4" s="7" t="n">
        <v>-0.0225184021943717</v>
      </c>
      <c r="EA4" s="7" t="n">
        <v>0.2055042065928363</v>
      </c>
      <c r="EB4" s="7" t="n">
        <v>-0.0807068857431482</v>
      </c>
      <c r="EC4" s="7" t="n">
        <v>0.05189906582235995</v>
      </c>
      <c r="ED4" s="7" t="n">
        <v>-0.07733791481585155</v>
      </c>
      <c r="EE4" s="7" t="n">
        <v>0.2190308394482593</v>
      </c>
      <c r="EF4" s="7" t="n">
        <v>-0.09707621228207962</v>
      </c>
      <c r="EG4" s="7" t="n">
        <v>-0.1770894064083849</v>
      </c>
      <c r="EH4" s="7" t="n">
        <v>-0.150075536679485</v>
      </c>
      <c r="EI4" s="7" t="n">
        <v>-0.0631533237825774</v>
      </c>
      <c r="EJ4" s="7" t="n">
        <v>0.1778068596695959</v>
      </c>
      <c r="EK4" s="7" t="n">
        <v>-0.05471180203101174</v>
      </c>
      <c r="EL4" s="7" t="n">
        <v>-0.05023343035475782</v>
      </c>
      <c r="EM4" s="7" t="n">
        <v>0.1846910424640728</v>
      </c>
      <c r="EN4" s="7" t="n">
        <v>0.0463354295130888</v>
      </c>
      <c r="EO4" s="7" t="n">
        <v>-0.03986929960579833</v>
      </c>
      <c r="EP4" s="7" t="n">
        <v>-0.1620857253368694</v>
      </c>
      <c r="EQ4" s="7" t="n">
        <v>0.02187163182901837</v>
      </c>
      <c r="ER4" s="7" t="n">
        <v>0.3498724312573336</v>
      </c>
      <c r="ES4" s="7" t="n">
        <v>-0.06867123657280268</v>
      </c>
      <c r="ET4" s="7" t="n">
        <v>-0.01539969974860213</v>
      </c>
      <c r="EU4" s="7" t="n">
        <v>-0.08708164811855697</v>
      </c>
      <c r="EV4" s="7" t="n">
        <v>-0.07414151059142464</v>
      </c>
      <c r="EW4" s="7" t="n">
        <v>-0.096989474793817</v>
      </c>
      <c r="EX4" s="7" t="n">
        <v>0.588983765975613</v>
      </c>
      <c r="EY4" s="7" t="n">
        <v>0.2815398708149497</v>
      </c>
      <c r="EZ4" s="7" t="n">
        <v>0.5796981782821089</v>
      </c>
      <c r="FA4" s="7" t="n">
        <v>0.7639743276716113</v>
      </c>
      <c r="FB4" s="7" t="n">
        <v>-0.04386280044809865</v>
      </c>
      <c r="FC4" s="7" t="n">
        <v>-0.1289720063168694</v>
      </c>
      <c r="FD4" s="7" t="n">
        <v>-0.1571139710258989</v>
      </c>
      <c r="FE4" s="7" t="n">
        <v>-0.03217443120242452</v>
      </c>
      <c r="FF4" s="7" t="n">
        <v>-0.1125341852960321</v>
      </c>
      <c r="FG4" s="7" t="n">
        <v>-0.07070964750045576</v>
      </c>
      <c r="FH4" s="7" t="n">
        <v>-0.1572587821406534</v>
      </c>
      <c r="FI4" s="7" t="n">
        <v>-0.2106743455491201</v>
      </c>
      <c r="FJ4" s="7" t="n">
        <v>0.1175823944039702</v>
      </c>
      <c r="FK4" s="7" t="n">
        <v>-0.1267157686733425</v>
      </c>
      <c r="FL4" s="7" t="n">
        <v>0.1280618074393879</v>
      </c>
      <c r="FM4" s="7" t="n">
        <v>-0.1233219691353097</v>
      </c>
      <c r="FN4" s="7" t="n">
        <v>0.4754959088108536</v>
      </c>
      <c r="FO4" s="7" t="n">
        <v>-0.07858627108159463</v>
      </c>
      <c r="FP4" s="7" t="n">
        <v>-0.05681653718786372</v>
      </c>
      <c r="FQ4" s="7" t="n">
        <v>-0.18076400734785</v>
      </c>
      <c r="FR4" s="7" t="n">
        <v>0.2887164950478727</v>
      </c>
      <c r="FS4" s="7" t="n">
        <v>0.2749996246693059</v>
      </c>
      <c r="FT4" s="7" t="n">
        <v>0.4699543338740776</v>
      </c>
      <c r="FU4" s="7" t="n">
        <v>0.006430502786376949</v>
      </c>
      <c r="FV4" s="7" t="n">
        <v>-0.08256467672177814</v>
      </c>
      <c r="FW4" s="7" t="n">
        <v>-0.1424595126279128</v>
      </c>
      <c r="FX4" s="7" t="n">
        <v>0.4493783395489856</v>
      </c>
      <c r="FY4" s="7" t="n">
        <v>0.1661975891579392</v>
      </c>
      <c r="FZ4" s="7" t="n">
        <v>0.3269290824835003</v>
      </c>
      <c r="GA4" s="7" t="n">
        <v>-0.08381783572173605</v>
      </c>
      <c r="GB4" s="7" t="n">
        <v>0.5462769621301404</v>
      </c>
      <c r="GC4" s="7" t="n">
        <v>0.3602775158958693</v>
      </c>
      <c r="GD4" s="7" t="n">
        <v>-0.008396992921121735</v>
      </c>
      <c r="GE4" s="7" t="n">
        <v>0.1156348584055995</v>
      </c>
      <c r="GF4" s="7" t="n">
        <v>0.6017944459649636</v>
      </c>
      <c r="GG4" s="7" t="n">
        <v>-0.1015617209972521</v>
      </c>
      <c r="GH4" s="7" t="n">
        <v>-0.1825526712844132</v>
      </c>
      <c r="GI4" s="7" t="n">
        <v>0.1009363175756117</v>
      </c>
      <c r="GJ4" s="7" t="n">
        <v>-0.06018958165039526</v>
      </c>
      <c r="GK4" s="7" t="n">
        <v>-0.1173484492047555</v>
      </c>
      <c r="GL4" s="7" t="n">
        <v>-0.01537672228899089</v>
      </c>
      <c r="GM4" s="7" t="n">
        <v>0.5978654570990416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0.8955880279172053</v>
      </c>
      <c r="D5" s="7" t="n">
        <v>0.9602751731417754</v>
      </c>
      <c r="E5" s="7" t="n">
        <v>0.2223316183503189</v>
      </c>
      <c r="F5" s="7" t="n">
        <v>1</v>
      </c>
      <c r="G5" s="7" t="n">
        <v>0.7545609066878669</v>
      </c>
      <c r="H5" s="7" t="n">
        <v>0.6105771241528501</v>
      </c>
      <c r="I5" s="7" t="n">
        <v>0.6039834099246684</v>
      </c>
      <c r="J5" s="7" t="n">
        <v>0.6045629089352217</v>
      </c>
      <c r="K5" s="7" t="n">
        <v>0.7586040157434422</v>
      </c>
      <c r="L5" s="7" t="n">
        <v>0.2175022044958434</v>
      </c>
      <c r="M5" s="7" t="n">
        <v>0.8975916465802275</v>
      </c>
      <c r="N5" s="7" t="n">
        <v>0.8654189793890711</v>
      </c>
      <c r="O5" s="7" t="n">
        <v>0.7402436405784913</v>
      </c>
      <c r="P5" s="7" t="n">
        <v>0.7403316505937371</v>
      </c>
      <c r="Q5" s="7" t="n">
        <v>0.7207032699924437</v>
      </c>
      <c r="R5" s="7" t="n">
        <v>0.6526486404426481</v>
      </c>
      <c r="S5" s="7" t="n">
        <v>0.696452932345682</v>
      </c>
      <c r="T5" s="7" t="n">
        <v>0.7416607432481166</v>
      </c>
      <c r="U5" s="7" t="n">
        <v>0.6319047837124482</v>
      </c>
      <c r="V5" s="7" t="n">
        <v>0.6593893882269846</v>
      </c>
      <c r="W5" s="7" t="n">
        <v>0.5237701619428224</v>
      </c>
      <c r="X5" s="7" t="n">
        <v>0.6866708723784334</v>
      </c>
      <c r="Y5" s="7" t="n">
        <v>0.6398358422727104</v>
      </c>
      <c r="Z5" s="7" t="n">
        <v>0.7034807598707923</v>
      </c>
      <c r="AA5" s="7" t="n">
        <v>0.4760860728047356</v>
      </c>
      <c r="AB5" s="7" t="n">
        <v>0.6097693639714288</v>
      </c>
      <c r="AC5" s="7" t="n">
        <v>0.69480831064959</v>
      </c>
      <c r="AD5" s="7" t="n">
        <v>0.4347178813204279</v>
      </c>
      <c r="AE5" s="7" t="n">
        <v>0.7422574548084659</v>
      </c>
      <c r="AF5" s="7" t="n">
        <v>0.785943081126228</v>
      </c>
      <c r="AG5" s="7" t="n">
        <v>0.8712429757790892</v>
      </c>
      <c r="AH5" s="7" t="n">
        <v>0.6813111768308804</v>
      </c>
      <c r="AI5" s="7" t="n">
        <v>0.8341439716893233</v>
      </c>
      <c r="AJ5" s="7" t="n">
        <v>0.5497619016019306</v>
      </c>
      <c r="AK5" s="7" t="n">
        <v>-0.260013296365381</v>
      </c>
      <c r="AL5" s="7" t="n">
        <v>0.5817703870101723</v>
      </c>
      <c r="AM5" s="7" t="n">
        <v>0.727563557632584</v>
      </c>
      <c r="AN5" s="7" t="n">
        <v>0.5313299939212344</v>
      </c>
      <c r="AO5" s="7" t="n">
        <v>0.7490873987824394</v>
      </c>
      <c r="AP5" s="7" t="n">
        <v>0.517642047611223</v>
      </c>
      <c r="AQ5" s="7" t="n">
        <v>0.437549428006177</v>
      </c>
      <c r="AR5" s="7" t="n">
        <v>0.7285729634820811</v>
      </c>
      <c r="AS5" s="7" t="n">
        <v>0.7321106389866188</v>
      </c>
      <c r="AT5" s="7" t="n">
        <v>0.4383710998967952</v>
      </c>
      <c r="AU5" s="7" t="n">
        <v>0.7652114472073452</v>
      </c>
      <c r="AV5" s="7" t="n">
        <v>0.6405932553413858</v>
      </c>
      <c r="AW5" s="7" t="n">
        <v>0.6853731090640456</v>
      </c>
      <c r="AX5" s="7" t="n">
        <v>0.4172436354657513</v>
      </c>
      <c r="AY5" s="7" t="n">
        <v>0.5888555609605074</v>
      </c>
      <c r="AZ5" s="7" t="n">
        <v>0.5335937089415994</v>
      </c>
      <c r="BA5" s="7" t="n">
        <v>0.7197343553040797</v>
      </c>
      <c r="BB5" s="7" t="n">
        <v>0.8473536547337749</v>
      </c>
      <c r="BC5" s="7" t="n">
        <v>0.7322159966763557</v>
      </c>
      <c r="BD5" s="7" t="n">
        <v>0.4127221093315493</v>
      </c>
      <c r="BE5" s="7" t="n">
        <v>0.4971542654375385</v>
      </c>
      <c r="BF5" s="7" t="n">
        <v>0.7003804018403578</v>
      </c>
      <c r="BG5" s="7" t="n">
        <v>0.8223131292476603</v>
      </c>
      <c r="BH5" s="7" t="n">
        <v>0.4368372649979152</v>
      </c>
      <c r="BI5" s="7" t="n">
        <v>-0.133405837982566</v>
      </c>
      <c r="BJ5" s="7" t="n">
        <v>0.6697736736179694</v>
      </c>
      <c r="BK5" s="7" t="n">
        <v>0.6117915714931651</v>
      </c>
      <c r="BL5" s="7" t="n">
        <v>0.6042457380303424</v>
      </c>
      <c r="BM5" s="7" t="n">
        <v>0.4662202220698254</v>
      </c>
      <c r="BN5" s="7" t="n">
        <v>0.7049431038424907</v>
      </c>
      <c r="BO5" s="7" t="n">
        <v>0.7490873567015681</v>
      </c>
      <c r="BP5" s="7" t="n">
        <v>0.8570615739167144</v>
      </c>
      <c r="BQ5" s="7" t="n">
        <v>0.6486003268091539</v>
      </c>
      <c r="BR5" s="7" t="n">
        <v>0.7140141207333784</v>
      </c>
      <c r="BS5" s="7" t="n">
        <v>0.6119341059432846</v>
      </c>
      <c r="BT5" s="7" t="n">
        <v>0.8258708455977848</v>
      </c>
      <c r="BU5" s="7" t="n">
        <v>0.4569014458976107</v>
      </c>
      <c r="BV5" s="7" t="n">
        <v>0.4563700079771577</v>
      </c>
      <c r="BW5" s="7" t="n">
        <v>0.4952919324754972</v>
      </c>
      <c r="BX5" s="7" t="n">
        <v>0.7754016821451046</v>
      </c>
      <c r="BY5" s="7" t="n">
        <v>0.724410356625344</v>
      </c>
      <c r="BZ5" s="7" t="n">
        <v>-0.1159300754442485</v>
      </c>
      <c r="CA5" s="7" t="n">
        <v>0.8912704454196207</v>
      </c>
      <c r="CB5" s="7" t="n">
        <v>0.8868793361028801</v>
      </c>
      <c r="CC5" s="7" t="n">
        <v>0.875025506899453</v>
      </c>
      <c r="CD5" s="7" t="n">
        <v>0.5750244371983224</v>
      </c>
      <c r="CE5" s="7" t="n">
        <v>0.7411362394474066</v>
      </c>
      <c r="CF5" s="7" t="n">
        <v>0.7192588750463383</v>
      </c>
      <c r="CG5" s="7" t="n">
        <v>0.7901746770954809</v>
      </c>
      <c r="CH5" s="7" t="n">
        <v>0.5945210535057488</v>
      </c>
      <c r="CI5" s="7" t="n">
        <v>0.75305720793524</v>
      </c>
      <c r="CJ5" s="7" t="n">
        <v>0.6698016573291913</v>
      </c>
      <c r="CK5" s="7" t="n">
        <v>0.7059589505685913</v>
      </c>
      <c r="CL5" s="7" t="n">
        <v>0.7261105785222418</v>
      </c>
      <c r="CM5" s="7" t="n">
        <v>0.6465375694754019</v>
      </c>
      <c r="CN5" s="7" t="n">
        <v>0.7516788790052097</v>
      </c>
      <c r="CO5" s="7" t="n">
        <v>0.491100135503263</v>
      </c>
      <c r="CP5" s="7" t="n">
        <v>0.6998110033433492</v>
      </c>
      <c r="CQ5" s="7" t="n">
        <v>0.6996623332005286</v>
      </c>
      <c r="CR5" s="7" t="n">
        <v>0.6977328770442743</v>
      </c>
      <c r="CS5" s="7" t="n">
        <v>0.7092336203738138</v>
      </c>
      <c r="CT5" s="7" t="n">
        <v>0.2799161463044295</v>
      </c>
      <c r="CU5" s="7" t="n">
        <v>0.7190058531870681</v>
      </c>
      <c r="CV5" s="7" t="n">
        <v>0.6676923522235644</v>
      </c>
      <c r="CW5" s="7" t="n">
        <v>0.6585114706262443</v>
      </c>
      <c r="CX5" s="7" t="n">
        <v>0.7011416220532136</v>
      </c>
      <c r="CY5" s="7" t="n">
        <v>0.6504965554390667</v>
      </c>
      <c r="CZ5" s="7" t="n">
        <v>0.7008138439372215</v>
      </c>
      <c r="DA5" s="7" t="n">
        <v>0.63046197008761</v>
      </c>
      <c r="DB5" s="7" t="n">
        <v>0.8240197886139762</v>
      </c>
      <c r="DC5" s="7" t="n">
        <v>0.6127162287201692</v>
      </c>
      <c r="DD5" s="7" t="n">
        <v>0.734232508243699</v>
      </c>
      <c r="DE5" s="7" t="n">
        <v>0.455370439504821</v>
      </c>
      <c r="DF5" s="7" t="n">
        <v>0.8235122969959122</v>
      </c>
      <c r="DG5" s="7" t="n">
        <v>0.5095050834398474</v>
      </c>
      <c r="DH5" s="7" t="n">
        <v>0.8188514889243265</v>
      </c>
      <c r="DI5" s="7" t="n">
        <v>0.5901657035094574</v>
      </c>
      <c r="DJ5" s="7" t="n">
        <v>0.6850838583097532</v>
      </c>
      <c r="DK5" s="7" t="n">
        <v>0.5585915839930534</v>
      </c>
      <c r="DL5" s="7" t="n">
        <v>0.7054096701825678</v>
      </c>
      <c r="DM5" s="7" t="n">
        <v>0.5809707603328195</v>
      </c>
      <c r="DN5" s="7" t="n">
        <v>0.4996321512773775</v>
      </c>
      <c r="DO5" s="7" t="n">
        <v>0.6580908863873314</v>
      </c>
      <c r="DP5" s="7" t="n">
        <v>0.4789618462712078</v>
      </c>
      <c r="DQ5" s="7" t="n">
        <v>0.7461469662515989</v>
      </c>
      <c r="DR5" s="7" t="n">
        <v>0.6154060067483687</v>
      </c>
      <c r="DS5" s="7" t="n">
        <v>0.7279773173587147</v>
      </c>
      <c r="DT5" s="7" t="n">
        <v>0.7229937793542569</v>
      </c>
      <c r="DU5" s="7" t="n">
        <v>-0.07407535885955649</v>
      </c>
      <c r="DV5" s="7" t="n">
        <v>0.4864426743750425</v>
      </c>
      <c r="DW5" s="7" t="n">
        <v>0.7504951867806358</v>
      </c>
      <c r="DX5" s="7" t="n">
        <v>0.8391377860971637</v>
      </c>
      <c r="DY5" s="7" t="n">
        <v>0.5692254894312909</v>
      </c>
      <c r="DZ5" s="7" t="n">
        <v>0.6000291613575527</v>
      </c>
      <c r="EA5" s="7" t="n">
        <v>0.8184252110569232</v>
      </c>
      <c r="EB5" s="7" t="n">
        <v>0.727239802565684</v>
      </c>
      <c r="EC5" s="7" t="n">
        <v>0.7762786086898672</v>
      </c>
      <c r="ED5" s="7" t="n">
        <v>0.6292137817818715</v>
      </c>
      <c r="EE5" s="7" t="n">
        <v>0.6666438191542217</v>
      </c>
      <c r="EF5" s="7" t="n">
        <v>0.6981602423116988</v>
      </c>
      <c r="EG5" s="7" t="n">
        <v>0.6052518637733271</v>
      </c>
      <c r="EH5" s="7" t="n">
        <v>0.5432362946067908</v>
      </c>
      <c r="EI5" s="7" t="n">
        <v>0.6679099567119713</v>
      </c>
      <c r="EJ5" s="7" t="n">
        <v>0.359592038599912</v>
      </c>
      <c r="EK5" s="7" t="n">
        <v>0.5875586004186171</v>
      </c>
      <c r="EL5" s="7" t="n">
        <v>0.7896462666935541</v>
      </c>
      <c r="EM5" s="7" t="n">
        <v>0.8022040255764207</v>
      </c>
      <c r="EN5" s="7" t="n">
        <v>0.4409010840542463</v>
      </c>
      <c r="EO5" s="7" t="n">
        <v>0.6366041023716831</v>
      </c>
      <c r="EP5" s="7" t="n">
        <v>0.5833235661793194</v>
      </c>
      <c r="EQ5" s="7" t="n">
        <v>0.7068285659076742</v>
      </c>
      <c r="ER5" s="7" t="n">
        <v>0.4142740385168062</v>
      </c>
      <c r="ES5" s="7" t="n">
        <v>0.5508386828947665</v>
      </c>
      <c r="ET5" s="7" t="n">
        <v>0.7000978805771713</v>
      </c>
      <c r="EU5" s="7" t="n">
        <v>0.7016805056225681</v>
      </c>
      <c r="EV5" s="7" t="n">
        <v>0.7020804551281742</v>
      </c>
      <c r="EW5" s="7" t="n">
        <v>0.7095880415952587</v>
      </c>
      <c r="EX5" s="7" t="n">
        <v>0.7620883087964263</v>
      </c>
      <c r="EY5" s="7" t="n">
        <v>0.7705367747859566</v>
      </c>
      <c r="EZ5" s="7" t="n">
        <v>0.6609657173879753</v>
      </c>
      <c r="FA5" s="7" t="n">
        <v>0.4394425993651989</v>
      </c>
      <c r="FB5" s="7" t="n">
        <v>0.5426790147862621</v>
      </c>
      <c r="FC5" s="7" t="n">
        <v>0.7078863948387897</v>
      </c>
      <c r="FD5" s="7" t="n">
        <v>0.7184578605173713</v>
      </c>
      <c r="FE5" s="7" t="n">
        <v>0.6340726360733961</v>
      </c>
      <c r="FF5" s="7" t="n">
        <v>0.554045541370761</v>
      </c>
      <c r="FG5" s="7" t="n">
        <v>0.7018793554744216</v>
      </c>
      <c r="FH5" s="7" t="n">
        <v>0.521008392171971</v>
      </c>
      <c r="FI5" s="7" t="n">
        <v>0.495811427315302</v>
      </c>
      <c r="FJ5" s="7" t="n">
        <v>0.4364573484041552</v>
      </c>
      <c r="FK5" s="7" t="n">
        <v>0.6529710230074192</v>
      </c>
      <c r="FL5" s="7" t="n">
        <v>0.4129502134602554</v>
      </c>
      <c r="FM5" s="7" t="n">
        <v>0.5679105047384472</v>
      </c>
      <c r="FN5" s="7" t="n">
        <v>0.7221440443346705</v>
      </c>
      <c r="FO5" s="7" t="n">
        <v>0.7038031885356583</v>
      </c>
      <c r="FP5" s="7" t="n">
        <v>0.7378942276467345</v>
      </c>
      <c r="FQ5" s="7" t="n">
        <v>0.5870296627849634</v>
      </c>
      <c r="FR5" s="7" t="n">
        <v>0.6884474636647435</v>
      </c>
      <c r="FS5" s="7" t="n">
        <v>0.7666350827009811</v>
      </c>
      <c r="FT5" s="7" t="n">
        <v>0.3377970903667046</v>
      </c>
      <c r="FU5" s="7" t="n">
        <v>0.6841296427044171</v>
      </c>
      <c r="FV5" s="7" t="n">
        <v>0.7046029032961426</v>
      </c>
      <c r="FW5" s="7" t="n">
        <v>0.6075298606138048</v>
      </c>
      <c r="FX5" s="7" t="n">
        <v>0.4479112964901684</v>
      </c>
      <c r="FY5" s="7" t="n">
        <v>0.8499723107088824</v>
      </c>
      <c r="FZ5" s="7" t="n">
        <v>0.6997495718272266</v>
      </c>
      <c r="GA5" s="7" t="n">
        <v>0.6949772879621203</v>
      </c>
      <c r="GB5" s="7" t="n">
        <v>0.02743124015892993</v>
      </c>
      <c r="GC5" s="7" t="n">
        <v>0.4157347870499725</v>
      </c>
      <c r="GD5" s="7" t="n">
        <v>0.7300202776513126</v>
      </c>
      <c r="GE5" s="7" t="n">
        <v>0.7782261302623777</v>
      </c>
      <c r="GF5" s="7" t="n">
        <v>0.5289213621683597</v>
      </c>
      <c r="GG5" s="7" t="n">
        <v>0.6974095634953321</v>
      </c>
      <c r="GH5" s="7" t="n">
        <v>0.613170179958178</v>
      </c>
      <c r="GI5" s="7" t="n">
        <v>0.6438941050301138</v>
      </c>
      <c r="GJ5" s="7" t="n">
        <v>0.5630769546490308</v>
      </c>
      <c r="GK5" s="7" t="n">
        <v>0.6869028379723138</v>
      </c>
      <c r="GL5" s="7" t="n">
        <v>0.593196045506292</v>
      </c>
      <c r="GM5" s="7" t="n">
        <v>0.5595769962104756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0.6116243970600812</v>
      </c>
      <c r="D6" s="7" t="n">
        <v>0.6508209937439083</v>
      </c>
      <c r="E6" s="7" t="n">
        <v>0.334970036269801</v>
      </c>
      <c r="F6" s="7" t="n">
        <v>0.7545609066878669</v>
      </c>
      <c r="G6" s="7" t="n">
        <v>1</v>
      </c>
      <c r="H6" s="7" t="n">
        <v>0.6725405365097501</v>
      </c>
      <c r="I6" s="7" t="n">
        <v>0.2242740649479389</v>
      </c>
      <c r="J6" s="7" t="n">
        <v>0.268237733317532</v>
      </c>
      <c r="K6" s="7" t="n">
        <v>0.7723290555477659</v>
      </c>
      <c r="L6" s="7" t="n">
        <v>0.2959952841850035</v>
      </c>
      <c r="M6" s="7" t="n">
        <v>0.6222204640882112</v>
      </c>
      <c r="N6" s="7" t="n">
        <v>0.5200838416766157</v>
      </c>
      <c r="O6" s="7" t="n">
        <v>0.2600936232057226</v>
      </c>
      <c r="P6" s="7" t="n">
        <v>0.2601562548483812</v>
      </c>
      <c r="Q6" s="7" t="n">
        <v>0.2033770498877948</v>
      </c>
      <c r="R6" s="7" t="n">
        <v>0.5407164592705674</v>
      </c>
      <c r="S6" s="7" t="n">
        <v>0.17124068518427</v>
      </c>
      <c r="T6" s="7" t="n">
        <v>0.2262808313136217</v>
      </c>
      <c r="U6" s="7" t="n">
        <v>0.1799926985342954</v>
      </c>
      <c r="V6" s="7" t="n">
        <v>0.2220114467875204</v>
      </c>
      <c r="W6" s="7" t="n">
        <v>0.1669243128054986</v>
      </c>
      <c r="X6" s="7" t="n">
        <v>0.2243770613952535</v>
      </c>
      <c r="Y6" s="7" t="n">
        <v>0.2224249847137958</v>
      </c>
      <c r="Z6" s="7" t="n">
        <v>0.3761254247451208</v>
      </c>
      <c r="AA6" s="7" t="n">
        <v>0.1579902349108275</v>
      </c>
      <c r="AB6" s="7" t="n">
        <v>0.7352509237122601</v>
      </c>
      <c r="AC6" s="7" t="n">
        <v>0.3643458579783634</v>
      </c>
      <c r="AD6" s="7" t="n">
        <v>0.6308968456503248</v>
      </c>
      <c r="AE6" s="7" t="n">
        <v>0.362889308672109</v>
      </c>
      <c r="AF6" s="7" t="n">
        <v>0.382813789228683</v>
      </c>
      <c r="AG6" s="7" t="n">
        <v>0.539771602318141</v>
      </c>
      <c r="AH6" s="7" t="n">
        <v>0.6792470324710199</v>
      </c>
      <c r="AI6" s="7" t="n">
        <v>0.5321734400143814</v>
      </c>
      <c r="AJ6" s="7" t="n">
        <v>0.5949507750243408</v>
      </c>
      <c r="AK6" s="7" t="n">
        <v>-0.2044935702361534</v>
      </c>
      <c r="AL6" s="7" t="n">
        <v>0.6968755068285389</v>
      </c>
      <c r="AM6" s="7" t="n">
        <v>0.7007174141695424</v>
      </c>
      <c r="AN6" s="7" t="n">
        <v>0.2707445665414841</v>
      </c>
      <c r="AO6" s="7" t="n">
        <v>0.6673876592274056</v>
      </c>
      <c r="AP6" s="7" t="n">
        <v>0.4186587435010468</v>
      </c>
      <c r="AQ6" s="7" t="n">
        <v>0.216465675108876</v>
      </c>
      <c r="AR6" s="7" t="n">
        <v>0.693115822231392</v>
      </c>
      <c r="AS6" s="7" t="n">
        <v>0.2763443792850035</v>
      </c>
      <c r="AT6" s="7" t="n">
        <v>0.435701206895281</v>
      </c>
      <c r="AU6" s="7" t="n">
        <v>0.4155000829948492</v>
      </c>
      <c r="AV6" s="7" t="n">
        <v>0.3296940480551489</v>
      </c>
      <c r="AW6" s="7" t="n">
        <v>0.2740760318538879</v>
      </c>
      <c r="AX6" s="7" t="n">
        <v>0.1368872149607283</v>
      </c>
      <c r="AY6" s="7" t="n">
        <v>0.3172862459466166</v>
      </c>
      <c r="AZ6" s="7" t="n">
        <v>0.2598867844347111</v>
      </c>
      <c r="BA6" s="7" t="n">
        <v>0.3449285344684613</v>
      </c>
      <c r="BB6" s="7" t="n">
        <v>0.7582182924233887</v>
      </c>
      <c r="BC6" s="7" t="n">
        <v>0.4714909520555498</v>
      </c>
      <c r="BD6" s="7" t="n">
        <v>0.2551280543969555</v>
      </c>
      <c r="BE6" s="7" t="n">
        <v>0.2122788162492703</v>
      </c>
      <c r="BF6" s="7" t="n">
        <v>0.3691833153592947</v>
      </c>
      <c r="BG6" s="7" t="n">
        <v>0.7789456632382835</v>
      </c>
      <c r="BH6" s="7" t="n">
        <v>0.386217141560191</v>
      </c>
      <c r="BI6" s="7" t="n">
        <v>-0.08630954271027774</v>
      </c>
      <c r="BJ6" s="7" t="n">
        <v>0.6206119033231328</v>
      </c>
      <c r="BK6" s="7" t="n">
        <v>0.2896972192792672</v>
      </c>
      <c r="BL6" s="7" t="n">
        <v>0.3191534548465235</v>
      </c>
      <c r="BM6" s="7" t="n">
        <v>0.1577673555741012</v>
      </c>
      <c r="BN6" s="7" t="n">
        <v>0.4730279732229347</v>
      </c>
      <c r="BO6" s="7" t="n">
        <v>0.6673877367897332</v>
      </c>
      <c r="BP6" s="7" t="n">
        <v>0.8396107430153539</v>
      </c>
      <c r="BQ6" s="7" t="n">
        <v>0.2753414347573109</v>
      </c>
      <c r="BR6" s="7" t="n">
        <v>0.5117834909913745</v>
      </c>
      <c r="BS6" s="7" t="n">
        <v>0.2381180099387019</v>
      </c>
      <c r="BT6" s="7" t="n">
        <v>0.7795992831875549</v>
      </c>
      <c r="BU6" s="7" t="n">
        <v>0.1589806520193425</v>
      </c>
      <c r="BV6" s="7" t="n">
        <v>0.8517168939029776</v>
      </c>
      <c r="BW6" s="7" t="n">
        <v>0.6871136490171329</v>
      </c>
      <c r="BX6" s="7" t="n">
        <v>0.6662165826211058</v>
      </c>
      <c r="BY6" s="7" t="n">
        <v>0.5865815106901083</v>
      </c>
      <c r="BZ6" s="7" t="n">
        <v>-0.1106492004987193</v>
      </c>
      <c r="CA6" s="7" t="n">
        <v>0.5794878294730214</v>
      </c>
      <c r="CB6" s="7" t="n">
        <v>0.6180830817451383</v>
      </c>
      <c r="CC6" s="7" t="n">
        <v>0.6526877319377067</v>
      </c>
      <c r="CD6" s="7" t="n">
        <v>0.1295985386041384</v>
      </c>
      <c r="CE6" s="7" t="n">
        <v>0.4234782043214032</v>
      </c>
      <c r="CF6" s="7" t="n">
        <v>0.5126671103989123</v>
      </c>
      <c r="CG6" s="7" t="n">
        <v>0.6472905514619851</v>
      </c>
      <c r="CH6" s="7" t="n">
        <v>0.1798059719242326</v>
      </c>
      <c r="CI6" s="7" t="n">
        <v>0.7822869905694568</v>
      </c>
      <c r="CJ6" s="7" t="n">
        <v>0.7558433268362843</v>
      </c>
      <c r="CK6" s="7" t="n">
        <v>0.3205669003658341</v>
      </c>
      <c r="CL6" s="7" t="n">
        <v>0.2719382210148449</v>
      </c>
      <c r="CM6" s="7" t="n">
        <v>0.7185966049114803</v>
      </c>
      <c r="CN6" s="7" t="n">
        <v>0.5749553930293215</v>
      </c>
      <c r="CO6" s="7" t="n">
        <v>0.4867893551777693</v>
      </c>
      <c r="CP6" s="7" t="n">
        <v>0.3622926705436278</v>
      </c>
      <c r="CQ6" s="7" t="n">
        <v>0.2858651523962495</v>
      </c>
      <c r="CR6" s="7" t="n">
        <v>0.3630191317028915</v>
      </c>
      <c r="CS6" s="7" t="n">
        <v>0.650729279545329</v>
      </c>
      <c r="CT6" s="7" t="n">
        <v>0.5911581814236462</v>
      </c>
      <c r="CU6" s="7" t="n">
        <v>0.6502192185862807</v>
      </c>
      <c r="CV6" s="7" t="n">
        <v>0.4531584322940815</v>
      </c>
      <c r="CW6" s="7" t="n">
        <v>0.3270260647687018</v>
      </c>
      <c r="CX6" s="7" t="n">
        <v>0.2331901660841829</v>
      </c>
      <c r="CY6" s="7" t="n">
        <v>0.3004764275163607</v>
      </c>
      <c r="CZ6" s="7" t="n">
        <v>0.5301943268065227</v>
      </c>
      <c r="DA6" s="7" t="n">
        <v>0.2686957437739166</v>
      </c>
      <c r="DB6" s="7" t="n">
        <v>0.4707497181139767</v>
      </c>
      <c r="DC6" s="7" t="n">
        <v>0.807640605327015</v>
      </c>
      <c r="DD6" s="7" t="n">
        <v>0.4496043886524244</v>
      </c>
      <c r="DE6" s="7" t="n">
        <v>0.1571423059115343</v>
      </c>
      <c r="DF6" s="7" t="n">
        <v>0.6242454847808693</v>
      </c>
      <c r="DG6" s="7" t="n">
        <v>0.8155834265910986</v>
      </c>
      <c r="DH6" s="7" t="n">
        <v>0.6786070231116575</v>
      </c>
      <c r="DI6" s="7" t="n">
        <v>0.251462198453589</v>
      </c>
      <c r="DJ6" s="7" t="n">
        <v>0.268638437834288</v>
      </c>
      <c r="DK6" s="7" t="n">
        <v>0.2556998479157127</v>
      </c>
      <c r="DL6" s="7" t="n">
        <v>0.3160102612620652</v>
      </c>
      <c r="DM6" s="7" t="n">
        <v>0.7799818132398686</v>
      </c>
      <c r="DN6" s="7" t="n">
        <v>0.1669019120904771</v>
      </c>
      <c r="DO6" s="7" t="n">
        <v>0.6040702483572958</v>
      </c>
      <c r="DP6" s="7" t="n">
        <v>0.215847724725625</v>
      </c>
      <c r="DQ6" s="7" t="n">
        <v>0.3575669435796625</v>
      </c>
      <c r="DR6" s="7" t="n">
        <v>0.3791456277083538</v>
      </c>
      <c r="DS6" s="7" t="n">
        <v>0.5462746791410127</v>
      </c>
      <c r="DT6" s="7" t="n">
        <v>0.3163928644564611</v>
      </c>
      <c r="DU6" s="7" t="n">
        <v>-0.05977523122707815</v>
      </c>
      <c r="DV6" s="7" t="n">
        <v>0.1987562373967202</v>
      </c>
      <c r="DW6" s="7" t="n">
        <v>0.2949881228182885</v>
      </c>
      <c r="DX6" s="7" t="n">
        <v>0.5418041371644674</v>
      </c>
      <c r="DY6" s="7" t="n">
        <v>0.2549725324939848</v>
      </c>
      <c r="DZ6" s="7" t="n">
        <v>0.5645053016450604</v>
      </c>
      <c r="EA6" s="7" t="n">
        <v>0.7800081703866842</v>
      </c>
      <c r="EB6" s="7" t="n">
        <v>0.2775087188322046</v>
      </c>
      <c r="EC6" s="7" t="n">
        <v>0.4988278430507247</v>
      </c>
      <c r="ED6" s="7" t="n">
        <v>0.3129095915299623</v>
      </c>
      <c r="EE6" s="7" t="n">
        <v>0.6525776488090432</v>
      </c>
      <c r="EF6" s="7" t="n">
        <v>0.2550702833692847</v>
      </c>
      <c r="EG6" s="7" t="n">
        <v>0.2394453115951437</v>
      </c>
      <c r="EH6" s="7" t="n">
        <v>0.2014232751682778</v>
      </c>
      <c r="EI6" s="7" t="n">
        <v>0.2617166110911858</v>
      </c>
      <c r="EJ6" s="7" t="n">
        <v>0.101826759011154</v>
      </c>
      <c r="EK6" s="7" t="n">
        <v>0.1395488225994607</v>
      </c>
      <c r="EL6" s="7" t="n">
        <v>0.5516278328658567</v>
      </c>
      <c r="EM6" s="7" t="n">
        <v>0.6108591677833406</v>
      </c>
      <c r="EN6" s="7" t="n">
        <v>0.1226658936873205</v>
      </c>
      <c r="EO6" s="7" t="n">
        <v>0.1527479758777717</v>
      </c>
      <c r="EP6" s="7" t="n">
        <v>0.2158134091558475</v>
      </c>
      <c r="EQ6" s="7" t="n">
        <v>0.3786667372309309</v>
      </c>
      <c r="ER6" s="7" t="n">
        <v>0.3939479578305675</v>
      </c>
      <c r="ES6" s="7" t="n">
        <v>0.2043741719883764</v>
      </c>
      <c r="ET6" s="7" t="n">
        <v>0.3533452002718436</v>
      </c>
      <c r="EU6" s="7" t="n">
        <v>0.2641410445836055</v>
      </c>
      <c r="EV6" s="7" t="n">
        <v>0.1901486663068756</v>
      </c>
      <c r="EW6" s="7" t="n">
        <v>0.1882309331328025</v>
      </c>
      <c r="EX6" s="7" t="n">
        <v>0.7161190683449628</v>
      </c>
      <c r="EY6" s="7" t="n">
        <v>0.6642340221559788</v>
      </c>
      <c r="EZ6" s="7" t="n">
        <v>0.6334188104758413</v>
      </c>
      <c r="FA6" s="7" t="n">
        <v>0.4775363696174307</v>
      </c>
      <c r="FB6" s="7" t="n">
        <v>0.08884214328479219</v>
      </c>
      <c r="FC6" s="7" t="n">
        <v>0.1983719202578539</v>
      </c>
      <c r="FD6" s="7" t="n">
        <v>0.2581730710826828</v>
      </c>
      <c r="FE6" s="7" t="n">
        <v>0.2105602935990853</v>
      </c>
      <c r="FF6" s="7" t="n">
        <v>0.2425943609945578</v>
      </c>
      <c r="FG6" s="7" t="n">
        <v>0.1947654802800709</v>
      </c>
      <c r="FH6" s="7" t="n">
        <v>0.1512229515187713</v>
      </c>
      <c r="FI6" s="7" t="n">
        <v>0.2228338797350006</v>
      </c>
      <c r="FJ6" s="7" t="n">
        <v>0.1360772524854061</v>
      </c>
      <c r="FK6" s="7" t="n">
        <v>0.2826380398981291</v>
      </c>
      <c r="FL6" s="7" t="n">
        <v>0.1511733177957572</v>
      </c>
      <c r="FM6" s="7" t="n">
        <v>0.2464798838487242</v>
      </c>
      <c r="FN6" s="7" t="n">
        <v>0.5968661766154941</v>
      </c>
      <c r="FO6" s="7" t="n">
        <v>0.1935789602105774</v>
      </c>
      <c r="FP6" s="7" t="n">
        <v>0.2408171419151205</v>
      </c>
      <c r="FQ6" s="7" t="n">
        <v>0.2716516579060544</v>
      </c>
      <c r="FR6" s="7" t="n">
        <v>0.6940181999268622</v>
      </c>
      <c r="FS6" s="7" t="n">
        <v>0.6324573582732127</v>
      </c>
      <c r="FT6" s="7" t="n">
        <v>0.08306544237231181</v>
      </c>
      <c r="FU6" s="7" t="n">
        <v>0.3251598273400534</v>
      </c>
      <c r="FV6" s="7" t="n">
        <v>0.1947102034637882</v>
      </c>
      <c r="FW6" s="7" t="n">
        <v>0.5006783064300372</v>
      </c>
      <c r="FX6" s="7" t="n">
        <v>0.846441233358814</v>
      </c>
      <c r="FY6" s="7" t="n">
        <v>0.8575667924038338</v>
      </c>
      <c r="FZ6" s="7" t="n">
        <v>0.7547672220600128</v>
      </c>
      <c r="GA6" s="7" t="n">
        <v>0.1802825309623311</v>
      </c>
      <c r="GB6" s="7" t="n">
        <v>0.01193112629380867</v>
      </c>
      <c r="GC6" s="7" t="n">
        <v>0.3897839377725931</v>
      </c>
      <c r="GD6" s="7" t="n">
        <v>0.4166107912245756</v>
      </c>
      <c r="GE6" s="7" t="n">
        <v>0.6601065024842215</v>
      </c>
      <c r="GF6" s="7" t="n">
        <v>0.8170700314084758</v>
      </c>
      <c r="GG6" s="7" t="n">
        <v>0.2696368322579435</v>
      </c>
      <c r="GH6" s="7" t="n">
        <v>0.3011722209460918</v>
      </c>
      <c r="GI6" s="7" t="n">
        <v>0.2158661395197981</v>
      </c>
      <c r="GJ6" s="7" t="n">
        <v>0.2274231066303026</v>
      </c>
      <c r="GK6" s="7" t="n">
        <v>0.2203333614674773</v>
      </c>
      <c r="GL6" s="7" t="n">
        <v>0.5541395939391461</v>
      </c>
      <c r="GM6" s="7" t="n">
        <v>0.8185845045364762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0.5266075470981854</v>
      </c>
      <c r="D7" s="7" t="n">
        <v>0.5337916186960159</v>
      </c>
      <c r="E7" s="7" t="n">
        <v>0.3480216832548636</v>
      </c>
      <c r="F7" s="7" t="n">
        <v>0.6105771241528501</v>
      </c>
      <c r="G7" s="7" t="n">
        <v>0.6725405365097501</v>
      </c>
      <c r="H7" s="7" t="n">
        <v>1</v>
      </c>
      <c r="I7" s="7" t="n">
        <v>0.2922606964715046</v>
      </c>
      <c r="J7" s="7" t="n">
        <v>0.3042738431095849</v>
      </c>
      <c r="K7" s="7" t="n">
        <v>0.7777964578895797</v>
      </c>
      <c r="L7" s="7" t="n">
        <v>0.3394305598917639</v>
      </c>
      <c r="M7" s="7" t="n">
        <v>0.5037733510063561</v>
      </c>
      <c r="N7" s="7" t="n">
        <v>0.444679006630336</v>
      </c>
      <c r="O7" s="7" t="n">
        <v>0.2331278796408019</v>
      </c>
      <c r="P7" s="7" t="n">
        <v>0.2333377297052762</v>
      </c>
      <c r="Q7" s="7" t="n">
        <v>0.1704588627535875</v>
      </c>
      <c r="R7" s="7" t="n">
        <v>0.5632689237159849</v>
      </c>
      <c r="S7" s="7" t="n">
        <v>0.1647150265889944</v>
      </c>
      <c r="T7" s="7" t="n">
        <v>0.1985352127804393</v>
      </c>
      <c r="U7" s="7" t="n">
        <v>0.2179222785368718</v>
      </c>
      <c r="V7" s="7" t="n">
        <v>0.1433756808569968</v>
      </c>
      <c r="W7" s="7" t="n">
        <v>0.258004886368861</v>
      </c>
      <c r="X7" s="7" t="n">
        <v>0.2413579743041598</v>
      </c>
      <c r="Y7" s="7" t="n">
        <v>0.210508366455715</v>
      </c>
      <c r="Z7" s="7" t="n">
        <v>0.3514053632329809</v>
      </c>
      <c r="AA7" s="7" t="n">
        <v>0.3430620892280989</v>
      </c>
      <c r="AB7" s="7" t="n">
        <v>0.9661020969522304</v>
      </c>
      <c r="AC7" s="7" t="n">
        <v>0.3463555361349278</v>
      </c>
      <c r="AD7" s="7" t="n">
        <v>0.5125760437656262</v>
      </c>
      <c r="AE7" s="7" t="n">
        <v>0.3625373586327901</v>
      </c>
      <c r="AF7" s="7" t="n">
        <v>0.3731069247387716</v>
      </c>
      <c r="AG7" s="7" t="n">
        <v>0.4620924289266236</v>
      </c>
      <c r="AH7" s="7" t="n">
        <v>0.7048065690446371</v>
      </c>
      <c r="AI7" s="7" t="n">
        <v>0.4329297214250926</v>
      </c>
      <c r="AJ7" s="7" t="n">
        <v>0.60332327781235</v>
      </c>
      <c r="AK7" s="7" t="n">
        <v>-0.02355205782373314</v>
      </c>
      <c r="AL7" s="7" t="n">
        <v>0.9296338507039286</v>
      </c>
      <c r="AM7" s="7" t="n">
        <v>0.7105739300976688</v>
      </c>
      <c r="AN7" s="7" t="n">
        <v>0.1489845531779659</v>
      </c>
      <c r="AO7" s="7" t="n">
        <v>0.5801196329249434</v>
      </c>
      <c r="AP7" s="7" t="n">
        <v>0.6100371095585959</v>
      </c>
      <c r="AQ7" s="7" t="n">
        <v>0.2847056045133537</v>
      </c>
      <c r="AR7" s="7" t="n">
        <v>0.7098626986366047</v>
      </c>
      <c r="AS7" s="7" t="n">
        <v>0.1983027840098294</v>
      </c>
      <c r="AT7" s="7" t="n">
        <v>0.2999480751805707</v>
      </c>
      <c r="AU7" s="7" t="n">
        <v>0.3769690390952276</v>
      </c>
      <c r="AV7" s="7" t="n">
        <v>0.2877070880844028</v>
      </c>
      <c r="AW7" s="7" t="n">
        <v>0.2937867257902222</v>
      </c>
      <c r="AX7" s="7" t="n">
        <v>0.2527551024622995</v>
      </c>
      <c r="AY7" s="7" t="n">
        <v>0.2374928807466568</v>
      </c>
      <c r="AZ7" s="7" t="n">
        <v>0.159975217460447</v>
      </c>
      <c r="BA7" s="7" t="n">
        <v>0.333001867432214</v>
      </c>
      <c r="BB7" s="7" t="n">
        <v>0.7049635498480629</v>
      </c>
      <c r="BC7" s="7" t="n">
        <v>0.3810366359464541</v>
      </c>
      <c r="BD7" s="7" t="n">
        <v>0.5417132769529778</v>
      </c>
      <c r="BE7" s="7" t="n">
        <v>0.1172361345629372</v>
      </c>
      <c r="BF7" s="7" t="n">
        <v>0.3433053351259361</v>
      </c>
      <c r="BG7" s="7" t="n">
        <v>0.5411683816909831</v>
      </c>
      <c r="BH7" s="7" t="n">
        <v>0.2557376690522276</v>
      </c>
      <c r="BI7" s="7" t="n">
        <v>0.01847497884996084</v>
      </c>
      <c r="BJ7" s="7" t="n">
        <v>0.5738658941817647</v>
      </c>
      <c r="BK7" s="7" t="n">
        <v>0.2162245108916342</v>
      </c>
      <c r="BL7" s="7" t="n">
        <v>0.2669614331434489</v>
      </c>
      <c r="BM7" s="7" t="n">
        <v>0.2592550868859103</v>
      </c>
      <c r="BN7" s="7" t="n">
        <v>0.3469481805981731</v>
      </c>
      <c r="BO7" s="7" t="n">
        <v>0.5801195716740342</v>
      </c>
      <c r="BP7" s="7" t="n">
        <v>0.5979168326385675</v>
      </c>
      <c r="BQ7" s="7" t="n">
        <v>0.2249756745225241</v>
      </c>
      <c r="BR7" s="7" t="n">
        <v>0.4836886391861911</v>
      </c>
      <c r="BS7" s="7" t="n">
        <v>0.1759159643877178</v>
      </c>
      <c r="BT7" s="7" t="n">
        <v>0.5579782481928945</v>
      </c>
      <c r="BU7" s="7" t="n">
        <v>0.3246959793799424</v>
      </c>
      <c r="BV7" s="7" t="n">
        <v>0.5547764663116148</v>
      </c>
      <c r="BW7" s="7" t="n">
        <v>0.8877893834406607</v>
      </c>
      <c r="BX7" s="7" t="n">
        <v>0.614796759229647</v>
      </c>
      <c r="BY7" s="7" t="n">
        <v>0.4986537276552366</v>
      </c>
      <c r="BZ7" s="7" t="n">
        <v>0.05559396667840066</v>
      </c>
      <c r="CA7" s="7" t="n">
        <v>0.4903708192694627</v>
      </c>
      <c r="CB7" s="7" t="n">
        <v>0.4575146008171673</v>
      </c>
      <c r="CC7" s="7" t="n">
        <v>0.5752031457315527</v>
      </c>
      <c r="CD7" s="7" t="n">
        <v>0.1781523421038581</v>
      </c>
      <c r="CE7" s="7" t="n">
        <v>0.3569422948019457</v>
      </c>
      <c r="CF7" s="7" t="n">
        <v>0.4778826608950457</v>
      </c>
      <c r="CG7" s="7" t="n">
        <v>0.5009412528727661</v>
      </c>
      <c r="CH7" s="7" t="n">
        <v>0.2832462934264484</v>
      </c>
      <c r="CI7" s="7" t="n">
        <v>0.7229561101908605</v>
      </c>
      <c r="CJ7" s="7" t="n">
        <v>0.8239532007020224</v>
      </c>
      <c r="CK7" s="7" t="n">
        <v>0.2929490225361961</v>
      </c>
      <c r="CL7" s="7" t="n">
        <v>0.1854819505558436</v>
      </c>
      <c r="CM7" s="7" t="n">
        <v>0.9784022754978698</v>
      </c>
      <c r="CN7" s="7" t="n">
        <v>0.44806240132025</v>
      </c>
      <c r="CO7" s="7" t="n">
        <v>0.5987604613446987</v>
      </c>
      <c r="CP7" s="7" t="n">
        <v>0.3473832197442175</v>
      </c>
      <c r="CQ7" s="7" t="n">
        <v>0.1911271272171421</v>
      </c>
      <c r="CR7" s="7" t="n">
        <v>0.2594704012634855</v>
      </c>
      <c r="CS7" s="7" t="n">
        <v>0.6441758231189264</v>
      </c>
      <c r="CT7" s="7" t="n">
        <v>0.504784529155742</v>
      </c>
      <c r="CU7" s="7" t="n">
        <v>0.6418000961697066</v>
      </c>
      <c r="CV7" s="7" t="n">
        <v>0.4951418425652214</v>
      </c>
      <c r="CW7" s="7" t="n">
        <v>0.1915866115816809</v>
      </c>
      <c r="CX7" s="7" t="n">
        <v>0.1593357081205362</v>
      </c>
      <c r="CY7" s="7" t="n">
        <v>0.2490055336327006</v>
      </c>
      <c r="CZ7" s="7" t="n">
        <v>0.4899579323725256</v>
      </c>
      <c r="DA7" s="7" t="n">
        <v>0.2509913730056772</v>
      </c>
      <c r="DB7" s="7" t="n">
        <v>0.4274060716705916</v>
      </c>
      <c r="DC7" s="7" t="n">
        <v>0.7282845413764679</v>
      </c>
      <c r="DD7" s="7" t="n">
        <v>0.3623290715840782</v>
      </c>
      <c r="DE7" s="7" t="n">
        <v>0.321937688463667</v>
      </c>
      <c r="DF7" s="7" t="n">
        <v>0.5533135199048854</v>
      </c>
      <c r="DG7" s="7" t="n">
        <v>0.6440425262744687</v>
      </c>
      <c r="DH7" s="7" t="n">
        <v>0.6740536682933321</v>
      </c>
      <c r="DI7" s="7" t="n">
        <v>0.2036317887380703</v>
      </c>
      <c r="DJ7" s="7" t="n">
        <v>0.1913676200210485</v>
      </c>
      <c r="DK7" s="7" t="n">
        <v>0.1232531305302862</v>
      </c>
      <c r="DL7" s="7" t="n">
        <v>0.1786578405277062</v>
      </c>
      <c r="DM7" s="7" t="n">
        <v>0.8779063296558205</v>
      </c>
      <c r="DN7" s="7" t="n">
        <v>0.126294622538361</v>
      </c>
      <c r="DO7" s="7" t="n">
        <v>0.6234793278292954</v>
      </c>
      <c r="DP7" s="7" t="n">
        <v>0.08889048216078628</v>
      </c>
      <c r="DQ7" s="7" t="n">
        <v>0.271687514838343</v>
      </c>
      <c r="DR7" s="7" t="n">
        <v>0.2353168389129454</v>
      </c>
      <c r="DS7" s="7" t="n">
        <v>0.4485559779934189</v>
      </c>
      <c r="DT7" s="7" t="n">
        <v>0.3281844640565887</v>
      </c>
      <c r="DU7" s="7" t="n">
        <v>0.05863297358585663</v>
      </c>
      <c r="DV7" s="7" t="n">
        <v>0.0791519204951153</v>
      </c>
      <c r="DW7" s="7" t="n">
        <v>0.2092584600310033</v>
      </c>
      <c r="DX7" s="7" t="n">
        <v>0.5229936564950005</v>
      </c>
      <c r="DY7" s="7" t="n">
        <v>0.1152673667234149</v>
      </c>
      <c r="DZ7" s="7" t="n">
        <v>0.6036679191576403</v>
      </c>
      <c r="EA7" s="7" t="n">
        <v>0.5452711187042638</v>
      </c>
      <c r="EB7" s="7" t="n">
        <v>0.1601896774272601</v>
      </c>
      <c r="EC7" s="7" t="n">
        <v>0.4586732030405583</v>
      </c>
      <c r="ED7" s="7" t="n">
        <v>0.2488859763699821</v>
      </c>
      <c r="EE7" s="7" t="n">
        <v>0.7199884489998243</v>
      </c>
      <c r="EF7" s="7" t="n">
        <v>0.1660129990729716</v>
      </c>
      <c r="EG7" s="7" t="n">
        <v>0.1777101108117358</v>
      </c>
      <c r="EH7" s="7" t="n">
        <v>0.1351343653021963</v>
      </c>
      <c r="EI7" s="7" t="n">
        <v>0.1814191567010492</v>
      </c>
      <c r="EJ7" s="7" t="n">
        <v>0.2537735556984944</v>
      </c>
      <c r="EK7" s="7" t="n">
        <v>0.1116895134069509</v>
      </c>
      <c r="EL7" s="7" t="n">
        <v>0.3860997648811747</v>
      </c>
      <c r="EM7" s="7" t="n">
        <v>0.5316001954737997</v>
      </c>
      <c r="EN7" s="7" t="n">
        <v>0.07190711953318138</v>
      </c>
      <c r="EO7" s="7" t="n">
        <v>0.1045266360305683</v>
      </c>
      <c r="EP7" s="7" t="n">
        <v>0.164003550230342</v>
      </c>
      <c r="EQ7" s="7" t="n">
        <v>0.3556776389443118</v>
      </c>
      <c r="ER7" s="7" t="n">
        <v>0.2508496069705325</v>
      </c>
      <c r="ES7" s="7" t="n">
        <v>0.2356125879443306</v>
      </c>
      <c r="ET7" s="7" t="n">
        <v>0.3440071600618684</v>
      </c>
      <c r="EU7" s="7" t="n">
        <v>0.1893455923317453</v>
      </c>
      <c r="EV7" s="7" t="n">
        <v>0.1468554743144592</v>
      </c>
      <c r="EW7" s="7" t="n">
        <v>0.184841491316757</v>
      </c>
      <c r="EX7" s="7" t="n">
        <v>0.6914978295537696</v>
      </c>
      <c r="EY7" s="7" t="n">
        <v>0.6212547531859983</v>
      </c>
      <c r="EZ7" s="7" t="n">
        <v>0.631314221991243</v>
      </c>
      <c r="FA7" s="7" t="n">
        <v>0.5072613271339521</v>
      </c>
      <c r="FB7" s="7" t="n">
        <v>0.1003312870288181</v>
      </c>
      <c r="FC7" s="7" t="n">
        <v>0.2175448421295242</v>
      </c>
      <c r="FD7" s="7" t="n">
        <v>0.2298177593455327</v>
      </c>
      <c r="FE7" s="7" t="n">
        <v>0.2386085084430969</v>
      </c>
      <c r="FF7" s="7" t="n">
        <v>0.1514103307656406</v>
      </c>
      <c r="FG7" s="7" t="n">
        <v>0.1449687086357632</v>
      </c>
      <c r="FH7" s="7" t="n">
        <v>0.08676661295897933</v>
      </c>
      <c r="FI7" s="7" t="n">
        <v>0.0837006149024619</v>
      </c>
      <c r="FJ7" s="7" t="n">
        <v>0.2334246597850118</v>
      </c>
      <c r="FK7" s="7" t="n">
        <v>0.187129605513689</v>
      </c>
      <c r="FL7" s="7" t="n">
        <v>0.3161833654327022</v>
      </c>
      <c r="FM7" s="7" t="n">
        <v>0.226062623112662</v>
      </c>
      <c r="FN7" s="7" t="n">
        <v>0.5860899359769557</v>
      </c>
      <c r="FO7" s="7" t="n">
        <v>0.1669911092955427</v>
      </c>
      <c r="FP7" s="7" t="n">
        <v>0.2179652047025704</v>
      </c>
      <c r="FQ7" s="7" t="n">
        <v>0.2413206647716401</v>
      </c>
      <c r="FR7" s="7" t="n">
        <v>0.6094612006228539</v>
      </c>
      <c r="FS7" s="7" t="n">
        <v>0.560093172111529</v>
      </c>
      <c r="FT7" s="7" t="n">
        <v>0.2873960566989978</v>
      </c>
      <c r="FU7" s="7" t="n">
        <v>0.2916835581443001</v>
      </c>
      <c r="FV7" s="7" t="n">
        <v>0.1714628329225501</v>
      </c>
      <c r="FW7" s="7" t="n">
        <v>0.3425646566430949</v>
      </c>
      <c r="FX7" s="7" t="n">
        <v>0.5438866689543809</v>
      </c>
      <c r="FY7" s="7" t="n">
        <v>0.6109605502259323</v>
      </c>
      <c r="FZ7" s="7" t="n">
        <v>0.6387427441637543</v>
      </c>
      <c r="GA7" s="7" t="n">
        <v>0.1680766691634281</v>
      </c>
      <c r="GB7" s="7" t="n">
        <v>0.1323158063147354</v>
      </c>
      <c r="GC7" s="7" t="n">
        <v>0.2583072604815193</v>
      </c>
      <c r="GD7" s="7" t="n">
        <v>0.3507119389639505</v>
      </c>
      <c r="GE7" s="7" t="n">
        <v>0.659059962561819</v>
      </c>
      <c r="GF7" s="7" t="n">
        <v>0.6806401097638921</v>
      </c>
      <c r="GG7" s="7" t="n">
        <v>0.1802943799743579</v>
      </c>
      <c r="GH7" s="7" t="n">
        <v>0.1750581512063629</v>
      </c>
      <c r="GI7" s="7" t="n">
        <v>0.2560990164160485</v>
      </c>
      <c r="GJ7" s="7" t="n">
        <v>0.2451736886779851</v>
      </c>
      <c r="GK7" s="7" t="n">
        <v>0.2425319881766498</v>
      </c>
      <c r="GL7" s="7" t="n">
        <v>0.596701907785011</v>
      </c>
      <c r="GM7" s="7" t="n">
        <v>0.6857225242338271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0.7367757521515776</v>
      </c>
      <c r="D8" s="7" t="n">
        <v>0.7111804500045508</v>
      </c>
      <c r="E8" s="7" t="n">
        <v>0.3538478603427586</v>
      </c>
      <c r="F8" s="7" t="n">
        <v>0.6039834099246684</v>
      </c>
      <c r="G8" s="7" t="n">
        <v>0.2242740649479389</v>
      </c>
      <c r="H8" s="7" t="n">
        <v>0.2922606964715046</v>
      </c>
      <c r="I8" s="7" t="n">
        <v>1</v>
      </c>
      <c r="J8" s="7" t="n">
        <v>0.9681318400118886</v>
      </c>
      <c r="K8" s="7" t="n">
        <v>0.2967296673205808</v>
      </c>
      <c r="L8" s="7" t="n">
        <v>0.3442287605155987</v>
      </c>
      <c r="M8" s="7" t="n">
        <v>0.7040095134276608</v>
      </c>
      <c r="N8" s="7" t="n">
        <v>0.7452045442664341</v>
      </c>
      <c r="O8" s="7" t="n">
        <v>0.6092340882620456</v>
      </c>
      <c r="P8" s="7" t="n">
        <v>0.6090992517166238</v>
      </c>
      <c r="Q8" s="7" t="n">
        <v>0.5434936076766979</v>
      </c>
      <c r="R8" s="7" t="n">
        <v>0.2688095691955057</v>
      </c>
      <c r="S8" s="7" t="n">
        <v>0.5239536537663848</v>
      </c>
      <c r="T8" s="7" t="n">
        <v>0.5484475759262487</v>
      </c>
      <c r="U8" s="7" t="n">
        <v>0.67177438452398</v>
      </c>
      <c r="V8" s="7" t="n">
        <v>0.5185191585227318</v>
      </c>
      <c r="W8" s="7" t="n">
        <v>0.6923125820851616</v>
      </c>
      <c r="X8" s="7" t="n">
        <v>0.5939551097612258</v>
      </c>
      <c r="Y8" s="7" t="n">
        <v>0.6018184006846178</v>
      </c>
      <c r="Z8" s="7" t="n">
        <v>0.8677559151016395</v>
      </c>
      <c r="AA8" s="7" t="n">
        <v>0.7761277757807805</v>
      </c>
      <c r="AB8" s="7" t="n">
        <v>0.1879782695825119</v>
      </c>
      <c r="AC8" s="7" t="n">
        <v>0.8672726456899046</v>
      </c>
      <c r="AD8" s="7" t="n">
        <v>0.3434070146639838</v>
      </c>
      <c r="AE8" s="7" t="n">
        <v>0.7365461902622067</v>
      </c>
      <c r="AF8" s="7" t="n">
        <v>0.7654478363935202</v>
      </c>
      <c r="AG8" s="7" t="n">
        <v>0.7418026978012136</v>
      </c>
      <c r="AH8" s="7" t="n">
        <v>0.2694984537483998</v>
      </c>
      <c r="AI8" s="7" t="n">
        <v>0.6690103386845065</v>
      </c>
      <c r="AJ8" s="7" t="n">
        <v>0.5499716727681846</v>
      </c>
      <c r="AK8" s="7" t="n">
        <v>0.05372227840768142</v>
      </c>
      <c r="AL8" s="7" t="n">
        <v>0.2767633292559116</v>
      </c>
      <c r="AM8" s="7" t="n">
        <v>0.317420505363749</v>
      </c>
      <c r="AN8" s="7" t="n">
        <v>0.5333129907361511</v>
      </c>
      <c r="AO8" s="7" t="n">
        <v>0.4813182942492855</v>
      </c>
      <c r="AP8" s="7" t="n">
        <v>0.6100737570082865</v>
      </c>
      <c r="AQ8" s="7" t="n">
        <v>0.5703517561700723</v>
      </c>
      <c r="AR8" s="7" t="n">
        <v>0.3264027435190934</v>
      </c>
      <c r="AS8" s="7" t="n">
        <v>0.6140079570215834</v>
      </c>
      <c r="AT8" s="7" t="n">
        <v>0.3611337014912954</v>
      </c>
      <c r="AU8" s="7" t="n">
        <v>0.7316006290114414</v>
      </c>
      <c r="AV8" s="7" t="n">
        <v>0.6158468941291113</v>
      </c>
      <c r="AW8" s="7" t="n">
        <v>0.7149676591912777</v>
      </c>
      <c r="AX8" s="7" t="n">
        <v>0.5787370160663324</v>
      </c>
      <c r="AY8" s="7" t="n">
        <v>0.5722596694614964</v>
      </c>
      <c r="AZ8" s="7" t="n">
        <v>0.5625545286656576</v>
      </c>
      <c r="BA8" s="7" t="n">
        <v>0.7085332594611927</v>
      </c>
      <c r="BB8" s="7" t="n">
        <v>0.5803139519783844</v>
      </c>
      <c r="BC8" s="7" t="n">
        <v>0.6372021620519124</v>
      </c>
      <c r="BD8" s="7" t="n">
        <v>0.6086712900951798</v>
      </c>
      <c r="BE8" s="7" t="n">
        <v>0.5370168724236757</v>
      </c>
      <c r="BF8" s="7" t="n">
        <v>0.8738067647232226</v>
      </c>
      <c r="BG8" s="7" t="n">
        <v>0.4384511643217906</v>
      </c>
      <c r="BH8" s="7" t="n">
        <v>0.3840372907066364</v>
      </c>
      <c r="BI8" s="7" t="n">
        <v>0.07931524993883426</v>
      </c>
      <c r="BJ8" s="7" t="n">
        <v>0.2828059173595738</v>
      </c>
      <c r="BK8" s="7" t="n">
        <v>0.612469769736211</v>
      </c>
      <c r="BL8" s="7" t="n">
        <v>0.5893407013250704</v>
      </c>
      <c r="BM8" s="7" t="n">
        <v>0.6803934211269358</v>
      </c>
      <c r="BN8" s="7" t="n">
        <v>0.6153178699239928</v>
      </c>
      <c r="BO8" s="7" t="n">
        <v>0.4813181773648699</v>
      </c>
      <c r="BP8" s="7" t="n">
        <v>0.442519371659836</v>
      </c>
      <c r="BQ8" s="7" t="n">
        <v>0.6008764441078803</v>
      </c>
      <c r="BR8" s="7" t="n">
        <v>0.5489658573931465</v>
      </c>
      <c r="BS8" s="7" t="n">
        <v>0.5820277370463389</v>
      </c>
      <c r="BT8" s="7" t="n">
        <v>0.4518248915039262</v>
      </c>
      <c r="BU8" s="7" t="n">
        <v>0.6427827404897157</v>
      </c>
      <c r="BV8" s="7" t="n">
        <v>-0.00528193832202745</v>
      </c>
      <c r="BW8" s="7" t="n">
        <v>0.05169240465081984</v>
      </c>
      <c r="BX8" s="7" t="n">
        <v>0.4207526071203771</v>
      </c>
      <c r="BY8" s="7" t="n">
        <v>0.6239193183275673</v>
      </c>
      <c r="BZ8" s="7" t="n">
        <v>0.1902886215272617</v>
      </c>
      <c r="CA8" s="7" t="n">
        <v>0.7345301438440213</v>
      </c>
      <c r="CB8" s="7" t="n">
        <v>0.6591348162940508</v>
      </c>
      <c r="CC8" s="7" t="n">
        <v>0.6446202510205009</v>
      </c>
      <c r="CD8" s="7" t="n">
        <v>0.812115955843456</v>
      </c>
      <c r="CE8" s="7" t="n">
        <v>0.6131323887289658</v>
      </c>
      <c r="CF8" s="7" t="n">
        <v>0.8313592820699184</v>
      </c>
      <c r="CG8" s="7" t="n">
        <v>0.586229108992983</v>
      </c>
      <c r="CH8" s="7" t="n">
        <v>0.8192711165111882</v>
      </c>
      <c r="CI8" s="7" t="n">
        <v>0.3992537285334805</v>
      </c>
      <c r="CJ8" s="7" t="n">
        <v>0.2682560586896125</v>
      </c>
      <c r="CK8" s="7" t="n">
        <v>0.6476307245802263</v>
      </c>
      <c r="CL8" s="7" t="n">
        <v>0.6033743946130457</v>
      </c>
      <c r="CM8" s="7" t="n">
        <v>0.2757194345773424</v>
      </c>
      <c r="CN8" s="7" t="n">
        <v>0.5149799456948755</v>
      </c>
      <c r="CO8" s="7" t="n">
        <v>0.4468261967136665</v>
      </c>
      <c r="CP8" s="7" t="n">
        <v>0.8711103093402046</v>
      </c>
      <c r="CQ8" s="7" t="n">
        <v>0.6017320403518771</v>
      </c>
      <c r="CR8" s="7" t="n">
        <v>0.5502475224103203</v>
      </c>
      <c r="CS8" s="7" t="n">
        <v>0.3028806978821026</v>
      </c>
      <c r="CT8" s="7" t="n">
        <v>0.1138091864262211</v>
      </c>
      <c r="CU8" s="7" t="n">
        <v>0.3397992969119647</v>
      </c>
      <c r="CV8" s="7" t="n">
        <v>0.5625147927427875</v>
      </c>
      <c r="CW8" s="7" t="n">
        <v>0.5942887436603443</v>
      </c>
      <c r="CX8" s="7" t="n">
        <v>0.6019265917051291</v>
      </c>
      <c r="CY8" s="7" t="n">
        <v>0.616088804863051</v>
      </c>
      <c r="CZ8" s="7" t="n">
        <v>0.5443141955970024</v>
      </c>
      <c r="DA8" s="7" t="n">
        <v>0.6007716300619049</v>
      </c>
      <c r="DB8" s="7" t="n">
        <v>0.7430446028975898</v>
      </c>
      <c r="DC8" s="7" t="n">
        <v>0.2960208182224674</v>
      </c>
      <c r="DD8" s="7" t="n">
        <v>0.5883406949930482</v>
      </c>
      <c r="DE8" s="7" t="n">
        <v>0.641313672739843</v>
      </c>
      <c r="DF8" s="7" t="n">
        <v>0.6671046549351842</v>
      </c>
      <c r="DG8" s="7" t="n">
        <v>0.08068135811698601</v>
      </c>
      <c r="DH8" s="7" t="n">
        <v>0.7072242213723933</v>
      </c>
      <c r="DI8" s="7" t="n">
        <v>0.5362315293815011</v>
      </c>
      <c r="DJ8" s="7" t="n">
        <v>0.5858264309138367</v>
      </c>
      <c r="DK8" s="7" t="n">
        <v>0.5373490539371043</v>
      </c>
      <c r="DL8" s="7" t="n">
        <v>0.5897394765561715</v>
      </c>
      <c r="DM8" s="7" t="n">
        <v>0.1476514571752891</v>
      </c>
      <c r="DN8" s="7" t="n">
        <v>0.5730116097278699</v>
      </c>
      <c r="DO8" s="7" t="n">
        <v>0.254510958123364</v>
      </c>
      <c r="DP8" s="7" t="n">
        <v>0.501393163285847</v>
      </c>
      <c r="DQ8" s="7" t="n">
        <v>0.6434397029900111</v>
      </c>
      <c r="DR8" s="7" t="n">
        <v>0.5043488711395779</v>
      </c>
      <c r="DS8" s="7" t="n">
        <v>0.7438850653091204</v>
      </c>
      <c r="DT8" s="7" t="n">
        <v>0.6452876382029171</v>
      </c>
      <c r="DU8" s="7" t="n">
        <v>0.1055854233169259</v>
      </c>
      <c r="DV8" s="7" t="n">
        <v>0.5293227423371469</v>
      </c>
      <c r="DW8" s="7" t="n">
        <v>0.6295891700904469</v>
      </c>
      <c r="DX8" s="7" t="n">
        <v>0.571376592446788</v>
      </c>
      <c r="DY8" s="7" t="n">
        <v>0.5636200337746085</v>
      </c>
      <c r="DZ8" s="7" t="n">
        <v>0.1936605493824844</v>
      </c>
      <c r="EA8" s="7" t="n">
        <v>0.435153727956048</v>
      </c>
      <c r="EB8" s="7" t="n">
        <v>0.5857852147864309</v>
      </c>
      <c r="EC8" s="7" t="n">
        <v>0.6181205003566843</v>
      </c>
      <c r="ED8" s="7" t="n">
        <v>0.5899151705285347</v>
      </c>
      <c r="EE8" s="7" t="n">
        <v>0.3221125008347959</v>
      </c>
      <c r="EF8" s="7" t="n">
        <v>0.5797489917970794</v>
      </c>
      <c r="EG8" s="7" t="n">
        <v>0.5748128627853584</v>
      </c>
      <c r="EH8" s="7" t="n">
        <v>0.5187360518128377</v>
      </c>
      <c r="EI8" s="7" t="n">
        <v>0.577333360487046</v>
      </c>
      <c r="EJ8" s="7" t="n">
        <v>0.5914414323357089</v>
      </c>
      <c r="EK8" s="7" t="n">
        <v>0.4324248531864911</v>
      </c>
      <c r="EL8" s="7" t="n">
        <v>0.487876389801535</v>
      </c>
      <c r="EM8" s="7" t="n">
        <v>0.6005075687751285</v>
      </c>
      <c r="EN8" s="7" t="n">
        <v>0.531513634982185</v>
      </c>
      <c r="EO8" s="7" t="n">
        <v>0.4519916576863695</v>
      </c>
      <c r="EP8" s="7" t="n">
        <v>0.6430926147825524</v>
      </c>
      <c r="EQ8" s="7" t="n">
        <v>0.8615981436563487</v>
      </c>
      <c r="ER8" s="7" t="n">
        <v>0.3365273804266901</v>
      </c>
      <c r="ES8" s="7" t="n">
        <v>0.555461627839184</v>
      </c>
      <c r="ET8" s="7" t="n">
        <v>0.6752784904481036</v>
      </c>
      <c r="EU8" s="7" t="n">
        <v>0.6461438476961104</v>
      </c>
      <c r="EV8" s="7" t="n">
        <v>0.5232609581171409</v>
      </c>
      <c r="EW8" s="7" t="n">
        <v>0.5569003088138933</v>
      </c>
      <c r="EX8" s="7" t="n">
        <v>0.5867634130347436</v>
      </c>
      <c r="EY8" s="7" t="n">
        <v>0.721789626727481</v>
      </c>
      <c r="EZ8" s="7" t="n">
        <v>0.6887328371260873</v>
      </c>
      <c r="FA8" s="7" t="n">
        <v>0.5111172258987665</v>
      </c>
      <c r="FB8" s="7" t="n">
        <v>0.425192290386488</v>
      </c>
      <c r="FC8" s="7" t="n">
        <v>0.5430791920660967</v>
      </c>
      <c r="FD8" s="7" t="n">
        <v>0.5501344565082922</v>
      </c>
      <c r="FE8" s="7" t="n">
        <v>0.6519705319256199</v>
      </c>
      <c r="FF8" s="7" t="n">
        <v>0.5656391794677893</v>
      </c>
      <c r="FG8" s="7" t="n">
        <v>0.5148234165248402</v>
      </c>
      <c r="FH8" s="7" t="n">
        <v>0.5225804686071664</v>
      </c>
      <c r="FI8" s="7" t="n">
        <v>0.432608497575751</v>
      </c>
      <c r="FJ8" s="7" t="n">
        <v>0.5813956216702978</v>
      </c>
      <c r="FK8" s="7" t="n">
        <v>0.5865123639415374</v>
      </c>
      <c r="FL8" s="7" t="n">
        <v>0.6309565575003906</v>
      </c>
      <c r="FM8" s="7" t="n">
        <v>0.5470818128776829</v>
      </c>
      <c r="FN8" s="7" t="n">
        <v>0.770395761386749</v>
      </c>
      <c r="FO8" s="7" t="n">
        <v>0.5319390959613888</v>
      </c>
      <c r="FP8" s="7" t="n">
        <v>0.5938360338003302</v>
      </c>
      <c r="FQ8" s="7" t="n">
        <v>0.5188419110119107</v>
      </c>
      <c r="FR8" s="7" t="n">
        <v>0.4667995476180874</v>
      </c>
      <c r="FS8" s="7" t="n">
        <v>0.6836658490648413</v>
      </c>
      <c r="FT8" s="7" t="n">
        <v>0.7255836177472573</v>
      </c>
      <c r="FU8" s="7" t="n">
        <v>0.874751402221667</v>
      </c>
      <c r="FV8" s="7" t="n">
        <v>0.5311671248252546</v>
      </c>
      <c r="FW8" s="7" t="n">
        <v>0.4139977281423063</v>
      </c>
      <c r="FX8" s="7" t="n">
        <v>-0.01629412535601525</v>
      </c>
      <c r="FY8" s="7" t="n">
        <v>0.4131134788091147</v>
      </c>
      <c r="FZ8" s="7" t="n">
        <v>0.3903144155478822</v>
      </c>
      <c r="GA8" s="7" t="n">
        <v>0.5360747436859953</v>
      </c>
      <c r="GB8" s="7" t="n">
        <v>0.2215485560093369</v>
      </c>
      <c r="GC8" s="7" t="n">
        <v>0.3478926404294093</v>
      </c>
      <c r="GD8" s="7" t="n">
        <v>0.6039877943048119</v>
      </c>
      <c r="GE8" s="7" t="n">
        <v>0.5075324294704401</v>
      </c>
      <c r="GF8" s="7" t="n">
        <v>0.2291517800745657</v>
      </c>
      <c r="GG8" s="7" t="n">
        <v>0.6010900317062922</v>
      </c>
      <c r="GH8" s="7" t="n">
        <v>0.5228324927722405</v>
      </c>
      <c r="GI8" s="7" t="n">
        <v>0.7705101231281299</v>
      </c>
      <c r="GJ8" s="7" t="n">
        <v>0.5611143518308847</v>
      </c>
      <c r="GK8" s="7" t="n">
        <v>0.5804984480702468</v>
      </c>
      <c r="GL8" s="7" t="n">
        <v>0.2039434815299044</v>
      </c>
      <c r="GM8" s="7" t="n">
        <v>0.1860035165425165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0.7209128630453633</v>
      </c>
      <c r="D9" s="7" t="n">
        <v>0.6941245648998273</v>
      </c>
      <c r="E9" s="7" t="n">
        <v>0.3621345532757966</v>
      </c>
      <c r="F9" s="7" t="n">
        <v>0.6045629089352217</v>
      </c>
      <c r="G9" s="7" t="n">
        <v>0.268237733317532</v>
      </c>
      <c r="H9" s="7" t="n">
        <v>0.3042738431095849</v>
      </c>
      <c r="I9" s="7" t="n">
        <v>0.9681318400118886</v>
      </c>
      <c r="J9" s="7" t="n">
        <v>1</v>
      </c>
      <c r="K9" s="7" t="n">
        <v>0.2893619485276366</v>
      </c>
      <c r="L9" s="7" t="n">
        <v>0.3455205576731744</v>
      </c>
      <c r="M9" s="7" t="n">
        <v>0.6874464151618693</v>
      </c>
      <c r="N9" s="7" t="n">
        <v>0.7209154000032073</v>
      </c>
      <c r="O9" s="7" t="n">
        <v>0.5667701164153445</v>
      </c>
      <c r="P9" s="7" t="n">
        <v>0.5666117033843021</v>
      </c>
      <c r="Q9" s="7" t="n">
        <v>0.499976606225133</v>
      </c>
      <c r="R9" s="7" t="n">
        <v>0.2467936283802338</v>
      </c>
      <c r="S9" s="7" t="n">
        <v>0.4799495959057683</v>
      </c>
      <c r="T9" s="7" t="n">
        <v>0.504683221021374</v>
      </c>
      <c r="U9" s="7" t="n">
        <v>0.6145429000507976</v>
      </c>
      <c r="V9" s="7" t="n">
        <v>0.4993317550978835</v>
      </c>
      <c r="W9" s="7" t="n">
        <v>0.6514559719642412</v>
      </c>
      <c r="X9" s="7" t="n">
        <v>0.5521901412001712</v>
      </c>
      <c r="Y9" s="7" t="n">
        <v>0.5585352142193196</v>
      </c>
      <c r="Z9" s="7" t="n">
        <v>0.8884260408669673</v>
      </c>
      <c r="AA9" s="7" t="n">
        <v>0.6857599599455837</v>
      </c>
      <c r="AB9" s="7" t="n">
        <v>0.2047924138524299</v>
      </c>
      <c r="AC9" s="7" t="n">
        <v>0.8901419287009134</v>
      </c>
      <c r="AD9" s="7" t="n">
        <v>0.3884411822712664</v>
      </c>
      <c r="AE9" s="7" t="n">
        <v>0.6955791222010496</v>
      </c>
      <c r="AF9" s="7" t="n">
        <v>0.7300403613045868</v>
      </c>
      <c r="AG9" s="7" t="n">
        <v>0.7173351487117441</v>
      </c>
      <c r="AH9" s="7" t="n">
        <v>0.2389416637780112</v>
      </c>
      <c r="AI9" s="7" t="n">
        <v>0.6518202247169084</v>
      </c>
      <c r="AJ9" s="7" t="n">
        <v>0.549310652352994</v>
      </c>
      <c r="AK9" s="7" t="n">
        <v>0.08953110662495296</v>
      </c>
      <c r="AL9" s="7" t="n">
        <v>0.2851456193642546</v>
      </c>
      <c r="AM9" s="7" t="n">
        <v>0.2867249053499529</v>
      </c>
      <c r="AN9" s="7" t="n">
        <v>0.5227486793459706</v>
      </c>
      <c r="AO9" s="7" t="n">
        <v>0.4929206683995929</v>
      </c>
      <c r="AP9" s="7" t="n">
        <v>0.5708662603388885</v>
      </c>
      <c r="AQ9" s="7" t="n">
        <v>0.5318631222617841</v>
      </c>
      <c r="AR9" s="7" t="n">
        <v>0.2952947721212977</v>
      </c>
      <c r="AS9" s="7" t="n">
        <v>0.5756581510148765</v>
      </c>
      <c r="AT9" s="7" t="n">
        <v>0.3587867754423576</v>
      </c>
      <c r="AU9" s="7" t="n">
        <v>0.6972787919515671</v>
      </c>
      <c r="AV9" s="7" t="n">
        <v>0.5846034374103006</v>
      </c>
      <c r="AW9" s="7" t="n">
        <v>0.6726555052943627</v>
      </c>
      <c r="AX9" s="7" t="n">
        <v>0.5397430352084275</v>
      </c>
      <c r="AY9" s="7" t="n">
        <v>0.5467774412905128</v>
      </c>
      <c r="AZ9" s="7" t="n">
        <v>0.5408225599226335</v>
      </c>
      <c r="BA9" s="7" t="n">
        <v>0.6647085550359476</v>
      </c>
      <c r="BB9" s="7" t="n">
        <v>0.5766771769317632</v>
      </c>
      <c r="BC9" s="7" t="n">
        <v>0.6113168349229068</v>
      </c>
      <c r="BD9" s="7" t="n">
        <v>0.5770029569119745</v>
      </c>
      <c r="BE9" s="7" t="n">
        <v>0.5145563694763882</v>
      </c>
      <c r="BF9" s="7" t="n">
        <v>0.8966368201010058</v>
      </c>
      <c r="BG9" s="7" t="n">
        <v>0.4286784948269368</v>
      </c>
      <c r="BH9" s="7" t="n">
        <v>0.3744639195497105</v>
      </c>
      <c r="BI9" s="7" t="n">
        <v>0.1577656877735653</v>
      </c>
      <c r="BJ9" s="7" t="n">
        <v>0.2437015558607968</v>
      </c>
      <c r="BK9" s="7" t="n">
        <v>0.5830996220063518</v>
      </c>
      <c r="BL9" s="7" t="n">
        <v>0.5625629013015441</v>
      </c>
      <c r="BM9" s="7" t="n">
        <v>0.6395925010143956</v>
      </c>
      <c r="BN9" s="7" t="n">
        <v>0.5840581588382947</v>
      </c>
      <c r="BO9" s="7" t="n">
        <v>0.4929205151062188</v>
      </c>
      <c r="BP9" s="7" t="n">
        <v>0.4497989740656119</v>
      </c>
      <c r="BQ9" s="7" t="n">
        <v>0.5531815398923789</v>
      </c>
      <c r="BR9" s="7" t="n">
        <v>0.5477400531432102</v>
      </c>
      <c r="BS9" s="7" t="n">
        <v>0.5407674293450686</v>
      </c>
      <c r="BT9" s="7" t="n">
        <v>0.4438179616709933</v>
      </c>
      <c r="BU9" s="7" t="n">
        <v>0.6131033544551779</v>
      </c>
      <c r="BV9" s="7" t="n">
        <v>0.04922899819071214</v>
      </c>
      <c r="BW9" s="7" t="n">
        <v>0.07247539291879716</v>
      </c>
      <c r="BX9" s="7" t="n">
        <v>0.3717983575223867</v>
      </c>
      <c r="BY9" s="7" t="n">
        <v>0.5711773318358484</v>
      </c>
      <c r="BZ9" s="7" t="n">
        <v>0.1616006939656632</v>
      </c>
      <c r="CA9" s="7" t="n">
        <v>0.7160491681937868</v>
      </c>
      <c r="CB9" s="7" t="n">
        <v>0.6475163891065709</v>
      </c>
      <c r="CC9" s="7" t="n">
        <v>0.6296544551896586</v>
      </c>
      <c r="CD9" s="7" t="n">
        <v>0.7677182703793854</v>
      </c>
      <c r="CE9" s="7" t="n">
        <v>0.6041489729555586</v>
      </c>
      <c r="CF9" s="7" t="n">
        <v>0.8101641040029494</v>
      </c>
      <c r="CG9" s="7" t="n">
        <v>0.5379980946073476</v>
      </c>
      <c r="CH9" s="7" t="n">
        <v>0.8029585799467954</v>
      </c>
      <c r="CI9" s="7" t="n">
        <v>0.4295942770202931</v>
      </c>
      <c r="CJ9" s="7" t="n">
        <v>0.2796389422242669</v>
      </c>
      <c r="CK9" s="7" t="n">
        <v>0.6336256247919095</v>
      </c>
      <c r="CL9" s="7" t="n">
        <v>0.5635945513640045</v>
      </c>
      <c r="CM9" s="7" t="n">
        <v>0.2858403913300698</v>
      </c>
      <c r="CN9" s="7" t="n">
        <v>0.4884710305143614</v>
      </c>
      <c r="CO9" s="7" t="n">
        <v>0.4141751192799906</v>
      </c>
      <c r="CP9" s="7" t="n">
        <v>0.8888190863496884</v>
      </c>
      <c r="CQ9" s="7" t="n">
        <v>0.5737209531185232</v>
      </c>
      <c r="CR9" s="7" t="n">
        <v>0.5161610298156833</v>
      </c>
      <c r="CS9" s="7" t="n">
        <v>0.2693761946434995</v>
      </c>
      <c r="CT9" s="7" t="n">
        <v>0.1509401105391684</v>
      </c>
      <c r="CU9" s="7" t="n">
        <v>0.3009502980726463</v>
      </c>
      <c r="CV9" s="7" t="n">
        <v>0.5540931021025473</v>
      </c>
      <c r="CW9" s="7" t="n">
        <v>0.5582551116483692</v>
      </c>
      <c r="CX9" s="7" t="n">
        <v>0.5643538897566793</v>
      </c>
      <c r="CY9" s="7" t="n">
        <v>0.6128908240857869</v>
      </c>
      <c r="CZ9" s="7" t="n">
        <v>0.5386150780044403</v>
      </c>
      <c r="DA9" s="7" t="n">
        <v>0.5973227548260055</v>
      </c>
      <c r="DB9" s="7" t="n">
        <v>0.7080829242036107</v>
      </c>
      <c r="DC9" s="7" t="n">
        <v>0.3214646525077389</v>
      </c>
      <c r="DD9" s="7" t="n">
        <v>0.556886820958562</v>
      </c>
      <c r="DE9" s="7" t="n">
        <v>0.6126864784844999</v>
      </c>
      <c r="DF9" s="7" t="n">
        <v>0.622684453982561</v>
      </c>
      <c r="DG9" s="7" t="n">
        <v>0.1219131231429427</v>
      </c>
      <c r="DH9" s="7" t="n">
        <v>0.6785883662497765</v>
      </c>
      <c r="DI9" s="7" t="n">
        <v>0.4937212829980927</v>
      </c>
      <c r="DJ9" s="7" t="n">
        <v>0.5693734057015197</v>
      </c>
      <c r="DK9" s="7" t="n">
        <v>0.5165119017631351</v>
      </c>
      <c r="DL9" s="7" t="n">
        <v>0.5615881202837876</v>
      </c>
      <c r="DM9" s="7" t="n">
        <v>0.1605268228696159</v>
      </c>
      <c r="DN9" s="7" t="n">
        <v>0.5260222223042437</v>
      </c>
      <c r="DO9" s="7" t="n">
        <v>0.2243993603718719</v>
      </c>
      <c r="DP9" s="7" t="n">
        <v>0.4811711512237716</v>
      </c>
      <c r="DQ9" s="7" t="n">
        <v>0.5980016618773355</v>
      </c>
      <c r="DR9" s="7" t="n">
        <v>0.4791403682144458</v>
      </c>
      <c r="DS9" s="7" t="n">
        <v>0.7866539761553984</v>
      </c>
      <c r="DT9" s="7" t="n">
        <v>0.6139124247501485</v>
      </c>
      <c r="DU9" s="7" t="n">
        <v>0.1835111885504256</v>
      </c>
      <c r="DV9" s="7" t="n">
        <v>0.5070831371696193</v>
      </c>
      <c r="DW9" s="7" t="n">
        <v>0.5936993539652003</v>
      </c>
      <c r="DX9" s="7" t="n">
        <v>0.5310693271339881</v>
      </c>
      <c r="DY9" s="7" t="n">
        <v>0.5483324742374228</v>
      </c>
      <c r="DZ9" s="7" t="n">
        <v>0.1773282084470986</v>
      </c>
      <c r="EA9" s="7" t="n">
        <v>0.428387373082702</v>
      </c>
      <c r="EB9" s="7" t="n">
        <v>0.54735832520357</v>
      </c>
      <c r="EC9" s="7" t="n">
        <v>0.5914214822415863</v>
      </c>
      <c r="ED9" s="7" t="n">
        <v>0.5860729698171939</v>
      </c>
      <c r="EE9" s="7" t="n">
        <v>0.2756117513319699</v>
      </c>
      <c r="EF9" s="7" t="n">
        <v>0.538206144103308</v>
      </c>
      <c r="EG9" s="7" t="n">
        <v>0.530290557676916</v>
      </c>
      <c r="EH9" s="7" t="n">
        <v>0.486275263585263</v>
      </c>
      <c r="EI9" s="7" t="n">
        <v>0.5440026756566367</v>
      </c>
      <c r="EJ9" s="7" t="n">
        <v>0.5485933011767963</v>
      </c>
      <c r="EK9" s="7" t="n">
        <v>0.3915085890225929</v>
      </c>
      <c r="EL9" s="7" t="n">
        <v>0.466145471867951</v>
      </c>
      <c r="EM9" s="7" t="n">
        <v>0.578455656776479</v>
      </c>
      <c r="EN9" s="7" t="n">
        <v>0.4868106848477975</v>
      </c>
      <c r="EO9" s="7" t="n">
        <v>0.4126640164144458</v>
      </c>
      <c r="EP9" s="7" t="n">
        <v>0.6130921013937993</v>
      </c>
      <c r="EQ9" s="7" t="n">
        <v>0.883602658502876</v>
      </c>
      <c r="ER9" s="7" t="n">
        <v>0.32780971138023</v>
      </c>
      <c r="ES9" s="7" t="n">
        <v>0.5253441855141071</v>
      </c>
      <c r="ET9" s="7" t="n">
        <v>0.6274360683964271</v>
      </c>
      <c r="EU9" s="7" t="n">
        <v>0.6087700928225834</v>
      </c>
      <c r="EV9" s="7" t="n">
        <v>0.480031045676008</v>
      </c>
      <c r="EW9" s="7" t="n">
        <v>0.5094758434534945</v>
      </c>
      <c r="EX9" s="7" t="n">
        <v>0.5761201077541066</v>
      </c>
      <c r="EY9" s="7" t="n">
        <v>0.7232335218472785</v>
      </c>
      <c r="EZ9" s="7" t="n">
        <v>0.7004135028245004</v>
      </c>
      <c r="FA9" s="7" t="n">
        <v>0.5561754054346824</v>
      </c>
      <c r="FB9" s="7" t="n">
        <v>0.3915744012005837</v>
      </c>
      <c r="FC9" s="7" t="n">
        <v>0.4918855011467678</v>
      </c>
      <c r="FD9" s="7" t="n">
        <v>0.514661677751638</v>
      </c>
      <c r="FE9" s="7" t="n">
        <v>0.5976112690602374</v>
      </c>
      <c r="FF9" s="7" t="n">
        <v>0.5608320381986573</v>
      </c>
      <c r="FG9" s="7" t="n">
        <v>0.4689791031867719</v>
      </c>
      <c r="FH9" s="7" t="n">
        <v>0.4766568611324096</v>
      </c>
      <c r="FI9" s="7" t="n">
        <v>0.3955356830827985</v>
      </c>
      <c r="FJ9" s="7" t="n">
        <v>0.5434445075616446</v>
      </c>
      <c r="FK9" s="7" t="n">
        <v>0.5528282436579741</v>
      </c>
      <c r="FL9" s="7" t="n">
        <v>0.6081768220306661</v>
      </c>
      <c r="FM9" s="7" t="n">
        <v>0.5081224766107462</v>
      </c>
      <c r="FN9" s="7" t="n">
        <v>0.7778232156920406</v>
      </c>
      <c r="FO9" s="7" t="n">
        <v>0.4839596158420903</v>
      </c>
      <c r="FP9" s="7" t="n">
        <v>0.5560714028775388</v>
      </c>
      <c r="FQ9" s="7" t="n">
        <v>0.4833187327598565</v>
      </c>
      <c r="FR9" s="7" t="n">
        <v>0.466329540948493</v>
      </c>
      <c r="FS9" s="7" t="n">
        <v>0.6562440669565998</v>
      </c>
      <c r="FT9" s="7" t="n">
        <v>0.6587814641900237</v>
      </c>
      <c r="FU9" s="7" t="n">
        <v>0.8952779206478161</v>
      </c>
      <c r="FV9" s="7" t="n">
        <v>0.4830284011238241</v>
      </c>
      <c r="FW9" s="7" t="n">
        <v>0.4033940065715965</v>
      </c>
      <c r="FX9" s="7" t="n">
        <v>0.03846574928873743</v>
      </c>
      <c r="FY9" s="7" t="n">
        <v>0.4278673017892691</v>
      </c>
      <c r="FZ9" s="7" t="n">
        <v>0.4225872091315149</v>
      </c>
      <c r="GA9" s="7" t="n">
        <v>0.488750637449336</v>
      </c>
      <c r="GB9" s="7" t="n">
        <v>0.2822351289553124</v>
      </c>
      <c r="GC9" s="7" t="n">
        <v>0.3379044430985571</v>
      </c>
      <c r="GD9" s="7" t="n">
        <v>0.5930745918713911</v>
      </c>
      <c r="GE9" s="7" t="n">
        <v>0.4626538981401725</v>
      </c>
      <c r="GF9" s="7" t="n">
        <v>0.2827667882965736</v>
      </c>
      <c r="GG9" s="7" t="n">
        <v>0.5693622121636748</v>
      </c>
      <c r="GH9" s="7" t="n">
        <v>0.4968064392640681</v>
      </c>
      <c r="GI9" s="7" t="n">
        <v>0.6993337382612489</v>
      </c>
      <c r="GJ9" s="7" t="n">
        <v>0.5339231646545732</v>
      </c>
      <c r="GK9" s="7" t="n">
        <v>0.530730411045143</v>
      </c>
      <c r="GL9" s="7" t="n">
        <v>0.1854950815464726</v>
      </c>
      <c r="GM9" s="7" t="n">
        <v>0.2109667064230123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0.6282215081045394</v>
      </c>
      <c r="D10" s="7" t="n">
        <v>0.6891397787622008</v>
      </c>
      <c r="E10" s="7" t="n">
        <v>0.09782136069069196</v>
      </c>
      <c r="F10" s="7" t="n">
        <v>0.7586040157434422</v>
      </c>
      <c r="G10" s="7" t="n">
        <v>0.7723290555477659</v>
      </c>
      <c r="H10" s="7" t="n">
        <v>0.7777964578895797</v>
      </c>
      <c r="I10" s="7" t="n">
        <v>0.2967296673205808</v>
      </c>
      <c r="J10" s="7" t="n">
        <v>0.2893619485276366</v>
      </c>
      <c r="K10" s="7" t="n">
        <v>1</v>
      </c>
      <c r="L10" s="7" t="n">
        <v>0.05886621164423734</v>
      </c>
      <c r="M10" s="7" t="n">
        <v>0.6403574919938688</v>
      </c>
      <c r="N10" s="7" t="n">
        <v>0.5925821195226214</v>
      </c>
      <c r="O10" s="7" t="n">
        <v>0.3935575969229193</v>
      </c>
      <c r="P10" s="7" t="n">
        <v>0.3937454896221456</v>
      </c>
      <c r="Q10" s="7" t="n">
        <v>0.299383838831044</v>
      </c>
      <c r="R10" s="7" t="n">
        <v>0.8608614958838589</v>
      </c>
      <c r="S10" s="7" t="n">
        <v>0.2792174593657784</v>
      </c>
      <c r="T10" s="7" t="n">
        <v>0.3341761261431668</v>
      </c>
      <c r="U10" s="7" t="n">
        <v>0.2984920721261216</v>
      </c>
      <c r="V10" s="7" t="n">
        <v>0.3180191236686766</v>
      </c>
      <c r="W10" s="7" t="n">
        <v>0.2675318414896889</v>
      </c>
      <c r="X10" s="7" t="n">
        <v>0.3759314769079501</v>
      </c>
      <c r="Y10" s="7" t="n">
        <v>0.3935426982541598</v>
      </c>
      <c r="Z10" s="7" t="n">
        <v>0.4741577440228822</v>
      </c>
      <c r="AA10" s="7" t="n">
        <v>0.3584007811892146</v>
      </c>
      <c r="AB10" s="7" t="n">
        <v>0.80847345817565</v>
      </c>
      <c r="AC10" s="7" t="n">
        <v>0.473557834544642</v>
      </c>
      <c r="AD10" s="7" t="n">
        <v>0.350964891601481</v>
      </c>
      <c r="AE10" s="7" t="n">
        <v>0.4778996183331325</v>
      </c>
      <c r="AF10" s="7" t="n">
        <v>0.5151774180315078</v>
      </c>
      <c r="AG10" s="7" t="n">
        <v>0.6038020711249933</v>
      </c>
      <c r="AH10" s="7" t="n">
        <v>0.9374904071073453</v>
      </c>
      <c r="AI10" s="7" t="n">
        <v>0.5849548308239172</v>
      </c>
      <c r="AJ10" s="7" t="n">
        <v>0.4315087289859788</v>
      </c>
      <c r="AK10" s="7" t="n">
        <v>-0.3768324950097778</v>
      </c>
      <c r="AL10" s="7" t="n">
        <v>0.7537201875773391</v>
      </c>
      <c r="AM10" s="7" t="n">
        <v>0.9484904879879972</v>
      </c>
      <c r="AN10" s="7" t="n">
        <v>0.2603291386009078</v>
      </c>
      <c r="AO10" s="7" t="n">
        <v>0.5831954047130645</v>
      </c>
      <c r="AP10" s="7" t="n">
        <v>0.5420167064123548</v>
      </c>
      <c r="AQ10" s="7" t="n">
        <v>0.2353135935234572</v>
      </c>
      <c r="AR10" s="7" t="n">
        <v>0.9482909937075605</v>
      </c>
      <c r="AS10" s="7" t="n">
        <v>0.3563095350762159</v>
      </c>
      <c r="AT10" s="7" t="n">
        <v>0.2606750500748999</v>
      </c>
      <c r="AU10" s="7" t="n">
        <v>0.503481877816336</v>
      </c>
      <c r="AV10" s="7" t="n">
        <v>0.3902718406331679</v>
      </c>
      <c r="AW10" s="7" t="n">
        <v>0.4147072072608375</v>
      </c>
      <c r="AX10" s="7" t="n">
        <v>0.2249556952033089</v>
      </c>
      <c r="AY10" s="7" t="n">
        <v>0.342043782316343</v>
      </c>
      <c r="AZ10" s="7" t="n">
        <v>0.2612048295222283</v>
      </c>
      <c r="BA10" s="7" t="n">
        <v>0.4756580325982721</v>
      </c>
      <c r="BB10" s="7" t="n">
        <v>0.8419557739329947</v>
      </c>
      <c r="BC10" s="7" t="n">
        <v>0.508119745103317</v>
      </c>
      <c r="BD10" s="7" t="n">
        <v>0.4166193924568968</v>
      </c>
      <c r="BE10" s="7" t="n">
        <v>0.2091843291693848</v>
      </c>
      <c r="BF10" s="7" t="n">
        <v>0.4691903126810152</v>
      </c>
      <c r="BG10" s="7" t="n">
        <v>0.7209593812339076</v>
      </c>
      <c r="BH10" s="7" t="n">
        <v>0.2352284200727375</v>
      </c>
      <c r="BI10" s="7" t="n">
        <v>-0.2714119139726999</v>
      </c>
      <c r="BJ10" s="7" t="n">
        <v>0.859765787057277</v>
      </c>
      <c r="BK10" s="7" t="n">
        <v>0.3319720394398034</v>
      </c>
      <c r="BL10" s="7" t="n">
        <v>0.3607044217893137</v>
      </c>
      <c r="BM10" s="7" t="n">
        <v>0.2412832195138654</v>
      </c>
      <c r="BN10" s="7" t="n">
        <v>0.478834318358203</v>
      </c>
      <c r="BO10" s="7" t="n">
        <v>0.5831953977502645</v>
      </c>
      <c r="BP10" s="7" t="n">
        <v>0.7629516201958596</v>
      </c>
      <c r="BQ10" s="7" t="n">
        <v>0.4079592656681671</v>
      </c>
      <c r="BR10" s="7" t="n">
        <v>0.6487895164193542</v>
      </c>
      <c r="BS10" s="7" t="n">
        <v>0.3749807657526341</v>
      </c>
      <c r="BT10" s="7" t="n">
        <v>0.7214348526348624</v>
      </c>
      <c r="BU10" s="7" t="n">
        <v>0.3422003333355304</v>
      </c>
      <c r="BV10" s="7" t="n">
        <v>0.5572622074115291</v>
      </c>
      <c r="BW10" s="7" t="n">
        <v>0.7202668290475713</v>
      </c>
      <c r="BX10" s="7" t="n">
        <v>0.8910020707249744</v>
      </c>
      <c r="BY10" s="7" t="n">
        <v>0.5948138660392813</v>
      </c>
      <c r="BZ10" s="7" t="n">
        <v>-0.2588173521851371</v>
      </c>
      <c r="CA10" s="7" t="n">
        <v>0.6208322414299362</v>
      </c>
      <c r="CB10" s="7" t="n">
        <v>0.6025716216967494</v>
      </c>
      <c r="CC10" s="7" t="n">
        <v>0.6962619879551536</v>
      </c>
      <c r="CD10" s="7" t="n">
        <v>0.30515992460416</v>
      </c>
      <c r="CE10" s="7" t="n">
        <v>0.502839147956561</v>
      </c>
      <c r="CF10" s="7" t="n">
        <v>0.5717082327849904</v>
      </c>
      <c r="CG10" s="7" t="n">
        <v>0.6815287802106973</v>
      </c>
      <c r="CH10" s="7" t="n">
        <v>0.3608950526922637</v>
      </c>
      <c r="CI10" s="7" t="n">
        <v>0.8182583856661382</v>
      </c>
      <c r="CJ10" s="7" t="n">
        <v>0.8506165455341781</v>
      </c>
      <c r="CK10" s="7" t="n">
        <v>0.4129407087555896</v>
      </c>
      <c r="CL10" s="7" t="n">
        <v>0.3474889945936388</v>
      </c>
      <c r="CM10" s="7" t="n">
        <v>0.8042947153617374</v>
      </c>
      <c r="CN10" s="7" t="n">
        <v>0.6804373157730608</v>
      </c>
      <c r="CO10" s="7" t="n">
        <v>0.5229972475158391</v>
      </c>
      <c r="CP10" s="7" t="n">
        <v>0.4638937655759192</v>
      </c>
      <c r="CQ10" s="7" t="n">
        <v>0.3320795575463156</v>
      </c>
      <c r="CR10" s="7" t="n">
        <v>0.5157059999284003</v>
      </c>
      <c r="CS10" s="7" t="n">
        <v>0.9220658541935575</v>
      </c>
      <c r="CT10" s="7" t="n">
        <v>0.312256707167625</v>
      </c>
      <c r="CU10" s="7" t="n">
        <v>0.9109941295214283</v>
      </c>
      <c r="CV10" s="7" t="n">
        <v>0.5911606934218213</v>
      </c>
      <c r="CW10" s="7" t="n">
        <v>0.3962058098566759</v>
      </c>
      <c r="CX10" s="7" t="n">
        <v>0.3317799255913225</v>
      </c>
      <c r="CY10" s="7" t="n">
        <v>0.3642580775220007</v>
      </c>
      <c r="CZ10" s="7" t="n">
        <v>0.7152088478210189</v>
      </c>
      <c r="DA10" s="7" t="n">
        <v>0.3622945061900608</v>
      </c>
      <c r="DB10" s="7" t="n">
        <v>0.5641667574330373</v>
      </c>
      <c r="DC10" s="7" t="n">
        <v>0.643700416239369</v>
      </c>
      <c r="DD10" s="7" t="n">
        <v>0.5405040054234815</v>
      </c>
      <c r="DE10" s="7" t="n">
        <v>0.34177705898434</v>
      </c>
      <c r="DF10" s="7" t="n">
        <v>0.6883028289563373</v>
      </c>
      <c r="DG10" s="7" t="n">
        <v>0.592995385479881</v>
      </c>
      <c r="DH10" s="7" t="n">
        <v>0.7351096409387936</v>
      </c>
      <c r="DI10" s="7" t="n">
        <v>0.3938221281834867</v>
      </c>
      <c r="DJ10" s="7" t="n">
        <v>0.3340913915900149</v>
      </c>
      <c r="DK10" s="7" t="n">
        <v>0.2598827736522666</v>
      </c>
      <c r="DL10" s="7" t="n">
        <v>0.3688834402918789</v>
      </c>
      <c r="DM10" s="7" t="n">
        <v>0.8205301449735503</v>
      </c>
      <c r="DN10" s="7" t="n">
        <v>0.1866656642684147</v>
      </c>
      <c r="DO10" s="7" t="n">
        <v>0.9004997091378395</v>
      </c>
      <c r="DP10" s="7" t="n">
        <v>0.1996858920888822</v>
      </c>
      <c r="DQ10" s="7" t="n">
        <v>0.4644192522736317</v>
      </c>
      <c r="DR10" s="7" t="n">
        <v>0.5673580890981227</v>
      </c>
      <c r="DS10" s="7" t="n">
        <v>0.5922823833389704</v>
      </c>
      <c r="DT10" s="7" t="n">
        <v>0.4235471382197833</v>
      </c>
      <c r="DU10" s="7" t="n">
        <v>-0.206974081794576</v>
      </c>
      <c r="DV10" s="7" t="n">
        <v>0.2030632118761175</v>
      </c>
      <c r="DW10" s="7" t="n">
        <v>0.3541456608101528</v>
      </c>
      <c r="DX10" s="7" t="n">
        <v>0.6286445531774101</v>
      </c>
      <c r="DY10" s="7" t="n">
        <v>0.2498392920544856</v>
      </c>
      <c r="DZ10" s="7" t="n">
        <v>0.8711435893826325</v>
      </c>
      <c r="EA10" s="7" t="n">
        <v>0.7144726954662464</v>
      </c>
      <c r="EB10" s="7" t="n">
        <v>0.3347084380460658</v>
      </c>
      <c r="EC10" s="7" t="n">
        <v>0.6481099336089404</v>
      </c>
      <c r="ED10" s="7" t="n">
        <v>0.3536273321574944</v>
      </c>
      <c r="EE10" s="7" t="n">
        <v>0.8956674324041994</v>
      </c>
      <c r="EF10" s="7" t="n">
        <v>0.3167362894593361</v>
      </c>
      <c r="EG10" s="7" t="n">
        <v>0.3691760799477028</v>
      </c>
      <c r="EH10" s="7" t="n">
        <v>0.2909626365038431</v>
      </c>
      <c r="EI10" s="7" t="n">
        <v>0.3044121380760532</v>
      </c>
      <c r="EJ10" s="7" t="n">
        <v>0.2267312558450042</v>
      </c>
      <c r="EK10" s="7" t="n">
        <v>0.2791051906855009</v>
      </c>
      <c r="EL10" s="7" t="n">
        <v>0.6670023743614928</v>
      </c>
      <c r="EM10" s="7" t="n">
        <v>0.5804883295293389</v>
      </c>
      <c r="EN10" s="7" t="n">
        <v>0.1385533030545387</v>
      </c>
      <c r="EO10" s="7" t="n">
        <v>0.2851252307535003</v>
      </c>
      <c r="EP10" s="7" t="n">
        <v>0.3378996244405615</v>
      </c>
      <c r="EQ10" s="7" t="n">
        <v>0.4808297647952763</v>
      </c>
      <c r="ER10" s="7" t="n">
        <v>0.2391122016434575</v>
      </c>
      <c r="ES10" s="7" t="n">
        <v>0.3009676359211254</v>
      </c>
      <c r="ET10" s="7" t="n">
        <v>0.4871125392194236</v>
      </c>
      <c r="EU10" s="7" t="n">
        <v>0.3328057800221272</v>
      </c>
      <c r="EV10" s="7" t="n">
        <v>0.3077437294761423</v>
      </c>
      <c r="EW10" s="7" t="n">
        <v>0.2976911538623975</v>
      </c>
      <c r="EX10" s="7" t="n">
        <v>0.7042798168903828</v>
      </c>
      <c r="EY10" s="7" t="n">
        <v>0.7454456151451184</v>
      </c>
      <c r="EZ10" s="7" t="n">
        <v>0.5594346928180443</v>
      </c>
      <c r="FA10" s="7" t="n">
        <v>0.2991424573775692</v>
      </c>
      <c r="FB10" s="7" t="n">
        <v>0.2257087754227852</v>
      </c>
      <c r="FC10" s="7" t="n">
        <v>0.3276877000968814</v>
      </c>
      <c r="FD10" s="7" t="n">
        <v>0.3897321010928038</v>
      </c>
      <c r="FE10" s="7" t="n">
        <v>0.3413804442130737</v>
      </c>
      <c r="FF10" s="7" t="n">
        <v>0.2875805543221045</v>
      </c>
      <c r="FG10" s="7" t="n">
        <v>0.2982908682821483</v>
      </c>
      <c r="FH10" s="7" t="n">
        <v>0.2506499884640226</v>
      </c>
      <c r="FI10" s="7" t="n">
        <v>0.4188486491187568</v>
      </c>
      <c r="FJ10" s="7" t="n">
        <v>0.2012543357511413</v>
      </c>
      <c r="FK10" s="7" t="n">
        <v>0.3622947956725676</v>
      </c>
      <c r="FL10" s="7" t="n">
        <v>0.3030888308192969</v>
      </c>
      <c r="FM10" s="7" t="n">
        <v>0.3775902868269597</v>
      </c>
      <c r="FN10" s="7" t="n">
        <v>0.5768136976604976</v>
      </c>
      <c r="FO10" s="7" t="n">
        <v>0.3055699074601061</v>
      </c>
      <c r="FP10" s="7" t="n">
        <v>0.345951841114565</v>
      </c>
      <c r="FQ10" s="7" t="n">
        <v>0.4058548001444388</v>
      </c>
      <c r="FR10" s="7" t="n">
        <v>0.7026454336859288</v>
      </c>
      <c r="FS10" s="7" t="n">
        <v>0.6428251449667489</v>
      </c>
      <c r="FT10" s="7" t="n">
        <v>0.2016343545577993</v>
      </c>
      <c r="FU10" s="7" t="n">
        <v>0.4284153803347494</v>
      </c>
      <c r="FV10" s="7" t="n">
        <v>0.3065904202790936</v>
      </c>
      <c r="FW10" s="7" t="n">
        <v>0.6775340787940008</v>
      </c>
      <c r="FX10" s="7" t="n">
        <v>0.5504278599786275</v>
      </c>
      <c r="FY10" s="7" t="n">
        <v>0.7727739242489068</v>
      </c>
      <c r="FZ10" s="7" t="n">
        <v>0.6709130693268567</v>
      </c>
      <c r="GA10" s="7" t="n">
        <v>0.2973005834889785</v>
      </c>
      <c r="GB10" s="7" t="n">
        <v>-0.1268036853381647</v>
      </c>
      <c r="GC10" s="7" t="n">
        <v>0.243130235303714</v>
      </c>
      <c r="GD10" s="7" t="n">
        <v>0.4962504135090677</v>
      </c>
      <c r="GE10" s="7" t="n">
        <v>0.8376611994650407</v>
      </c>
      <c r="GF10" s="7" t="n">
        <v>0.5711457462941149</v>
      </c>
      <c r="GG10" s="7" t="n">
        <v>0.3314308356794197</v>
      </c>
      <c r="GH10" s="7" t="n">
        <v>0.4548686874599935</v>
      </c>
      <c r="GI10" s="7" t="n">
        <v>0.3337148701239385</v>
      </c>
      <c r="GJ10" s="7" t="n">
        <v>0.3095677031044456</v>
      </c>
      <c r="GK10" s="7" t="n">
        <v>0.3882887941299571</v>
      </c>
      <c r="GL10" s="7" t="n">
        <v>0.865918006055455</v>
      </c>
      <c r="GM10" s="7" t="n">
        <v>0.6099812140110139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0.2118038735019497</v>
      </c>
      <c r="D11" s="7" t="n">
        <v>0.1919998178534474</v>
      </c>
      <c r="E11" s="7" t="n">
        <v>0.968012535438129</v>
      </c>
      <c r="F11" s="7" t="n">
        <v>0.2175022044958434</v>
      </c>
      <c r="G11" s="7" t="n">
        <v>0.2959952841850035</v>
      </c>
      <c r="H11" s="7" t="n">
        <v>0.3394305598917639</v>
      </c>
      <c r="I11" s="7" t="n">
        <v>0.3442287605155987</v>
      </c>
      <c r="J11" s="7" t="n">
        <v>0.3455205576731744</v>
      </c>
      <c r="K11" s="7" t="n">
        <v>0.05886621164423734</v>
      </c>
      <c r="L11" s="7" t="n">
        <v>1</v>
      </c>
      <c r="M11" s="7" t="n">
        <v>0.1607603667417211</v>
      </c>
      <c r="N11" s="7" t="n">
        <v>0.09229413239027898</v>
      </c>
      <c r="O11" s="7" t="n">
        <v>-0.0705852473454445</v>
      </c>
      <c r="P11" s="7" t="n">
        <v>-0.07057706493064146</v>
      </c>
      <c r="Q11" s="7" t="n">
        <v>-0.05198074435608711</v>
      </c>
      <c r="R11" s="7" t="n">
        <v>-0.1184974821661578</v>
      </c>
      <c r="S11" s="7" t="n">
        <v>-0.05593208575620781</v>
      </c>
      <c r="T11" s="7" t="n">
        <v>-0.04398966066588932</v>
      </c>
      <c r="U11" s="7" t="n">
        <v>0.01112488758356831</v>
      </c>
      <c r="V11" s="7" t="n">
        <v>-0.1182939059730998</v>
      </c>
      <c r="W11" s="7" t="n">
        <v>0.1183318333682375</v>
      </c>
      <c r="X11" s="7" t="n">
        <v>-0.06765449909116672</v>
      </c>
      <c r="Y11" s="7" t="n">
        <v>-0.1286827033891027</v>
      </c>
      <c r="Z11" s="7" t="n">
        <v>0.01921487008551583</v>
      </c>
      <c r="AA11" s="7" t="n">
        <v>0.2480135451003089</v>
      </c>
      <c r="AB11" s="7" t="n">
        <v>0.2892598809944614</v>
      </c>
      <c r="AC11" s="7" t="n">
        <v>0.009681087897004148</v>
      </c>
      <c r="AD11" s="7" t="n">
        <v>0.7389883351709707</v>
      </c>
      <c r="AE11" s="7" t="n">
        <v>0.02902272957246466</v>
      </c>
      <c r="AF11" s="7" t="n">
        <v>0.0165851769108436</v>
      </c>
      <c r="AG11" s="7" t="n">
        <v>0.1066302819167972</v>
      </c>
      <c r="AH11" s="7" t="n">
        <v>0.1220396856581445</v>
      </c>
      <c r="AI11" s="7" t="n">
        <v>0.0796907300689829</v>
      </c>
      <c r="AJ11" s="7" t="n">
        <v>0.8583789899717856</v>
      </c>
      <c r="AK11" s="7" t="n">
        <v>0.7538459205383814</v>
      </c>
      <c r="AL11" s="7" t="n">
        <v>0.35598521381522</v>
      </c>
      <c r="AM11" s="7" t="n">
        <v>0.09686483656231241</v>
      </c>
      <c r="AN11" s="7" t="n">
        <v>-0.07898490724376002</v>
      </c>
      <c r="AO11" s="7" t="n">
        <v>0.2481243442503292</v>
      </c>
      <c r="AP11" s="7" t="n">
        <v>0.3368425936833863</v>
      </c>
      <c r="AQ11" s="7" t="n">
        <v>0.3162481847186522</v>
      </c>
      <c r="AR11" s="7" t="n">
        <v>0.08602117528241583</v>
      </c>
      <c r="AS11" s="7" t="n">
        <v>-0.05100376618811968</v>
      </c>
      <c r="AT11" s="7" t="n">
        <v>0.5104121561390299</v>
      </c>
      <c r="AU11" s="7" t="n">
        <v>0.04731455073523811</v>
      </c>
      <c r="AV11" s="7" t="n">
        <v>0.03813065281690281</v>
      </c>
      <c r="AW11" s="7" t="n">
        <v>-0.01068141881043758</v>
      </c>
      <c r="AX11" s="7" t="n">
        <v>0.1709667678563869</v>
      </c>
      <c r="AY11" s="7" t="n">
        <v>0.01482523909044997</v>
      </c>
      <c r="AZ11" s="7" t="n">
        <v>-0.008133864756838236</v>
      </c>
      <c r="BA11" s="7" t="n">
        <v>-0.01434808305645303</v>
      </c>
      <c r="BB11" s="7" t="n">
        <v>0.1799001490301974</v>
      </c>
      <c r="BC11" s="7" t="n">
        <v>0.07180947850954518</v>
      </c>
      <c r="BD11" s="7" t="n">
        <v>0.30103022110953</v>
      </c>
      <c r="BE11" s="7" t="n">
        <v>-0.09194930699151324</v>
      </c>
      <c r="BF11" s="7" t="n">
        <v>0.01126667345447464</v>
      </c>
      <c r="BG11" s="7" t="n">
        <v>0.1898206016849273</v>
      </c>
      <c r="BH11" s="7" t="n">
        <v>0.4359534182418388</v>
      </c>
      <c r="BI11" s="7" t="n">
        <v>0.5361068980241875</v>
      </c>
      <c r="BJ11" s="7" t="n">
        <v>0.01939919877018043</v>
      </c>
      <c r="BK11" s="7" t="n">
        <v>-0.006576880458294571</v>
      </c>
      <c r="BL11" s="7" t="n">
        <v>0.03680567827413445</v>
      </c>
      <c r="BM11" s="7" t="n">
        <v>0.220908951968002</v>
      </c>
      <c r="BN11" s="7" t="n">
        <v>0.06777207236017027</v>
      </c>
      <c r="BO11" s="7" t="n">
        <v>0.2481244283951433</v>
      </c>
      <c r="BP11" s="7" t="n">
        <v>0.1782612680267788</v>
      </c>
      <c r="BQ11" s="7" t="n">
        <v>-0.1287452697478515</v>
      </c>
      <c r="BR11" s="7" t="n">
        <v>-0.005496079051181318</v>
      </c>
      <c r="BS11" s="7" t="n">
        <v>-0.1749461937559384</v>
      </c>
      <c r="BT11" s="7" t="n">
        <v>0.2065518080231209</v>
      </c>
      <c r="BU11" s="7" t="n">
        <v>0.1042592898577236</v>
      </c>
      <c r="BV11" s="7" t="n">
        <v>0.387601122978588</v>
      </c>
      <c r="BW11" s="7" t="n">
        <v>0.2761658674075188</v>
      </c>
      <c r="BX11" s="7" t="n">
        <v>0.0769639234069833</v>
      </c>
      <c r="BY11" s="7" t="n">
        <v>0.2065786626077165</v>
      </c>
      <c r="BZ11" s="7" t="n">
        <v>0.8794927488663016</v>
      </c>
      <c r="CA11" s="7" t="n">
        <v>0.1463432912151726</v>
      </c>
      <c r="CB11" s="7" t="n">
        <v>0.1671273941225814</v>
      </c>
      <c r="CC11" s="7" t="n">
        <v>0.1452045900235267</v>
      </c>
      <c r="CD11" s="7" t="n">
        <v>-0.07344807619016466</v>
      </c>
      <c r="CE11" s="7" t="n">
        <v>0.01138016785630478</v>
      </c>
      <c r="CF11" s="7" t="n">
        <v>0.1986509710178246</v>
      </c>
      <c r="CG11" s="7" t="n">
        <v>0.1528001248705371</v>
      </c>
      <c r="CH11" s="7" t="n">
        <v>-0.0114919298220688</v>
      </c>
      <c r="CI11" s="7" t="n">
        <v>0.1317993766141037</v>
      </c>
      <c r="CJ11" s="7" t="n">
        <v>0.2452394410327799</v>
      </c>
      <c r="CK11" s="7" t="n">
        <v>0.01350175009350078</v>
      </c>
      <c r="CL11" s="7" t="n">
        <v>-0.055706703598997</v>
      </c>
      <c r="CM11" s="7" t="n">
        <v>0.3141249087270808</v>
      </c>
      <c r="CN11" s="7" t="n">
        <v>-0.02940346429128323</v>
      </c>
      <c r="CO11" s="7" t="n">
        <v>0.3033818413056035</v>
      </c>
      <c r="CP11" s="7" t="n">
        <v>0.01660984675342211</v>
      </c>
      <c r="CQ11" s="7" t="n">
        <v>-0.0630145540624802</v>
      </c>
      <c r="CR11" s="7" t="n">
        <v>-0.157896831136356</v>
      </c>
      <c r="CS11" s="7" t="n">
        <v>0.0588272253254899</v>
      </c>
      <c r="CT11" s="7" t="n">
        <v>0.7420395683510491</v>
      </c>
      <c r="CU11" s="7" t="n">
        <v>0.05136250970209753</v>
      </c>
      <c r="CV11" s="7" t="n">
        <v>0.0708537303674313</v>
      </c>
      <c r="CW11" s="7" t="n">
        <v>-0.08648722652134749</v>
      </c>
      <c r="CX11" s="7" t="n">
        <v>-0.07258168665227996</v>
      </c>
      <c r="CY11" s="7" t="n">
        <v>-0.01160022544580425</v>
      </c>
      <c r="CZ11" s="7" t="n">
        <v>-0.01153870544856138</v>
      </c>
      <c r="DA11" s="7" t="n">
        <v>-0.009720562973657813</v>
      </c>
      <c r="DB11" s="7" t="n">
        <v>0.06420039932981862</v>
      </c>
      <c r="DC11" s="7" t="n">
        <v>0.5898959162242859</v>
      </c>
      <c r="DD11" s="7" t="n">
        <v>-0.01305834504203128</v>
      </c>
      <c r="DE11" s="7" t="n">
        <v>0.1050414524916997</v>
      </c>
      <c r="DF11" s="7" t="n">
        <v>0.1466663458046061</v>
      </c>
      <c r="DG11" s="7" t="n">
        <v>0.4125447895147714</v>
      </c>
      <c r="DH11" s="7" t="n">
        <v>0.3348642514795714</v>
      </c>
      <c r="DI11" s="7" t="n">
        <v>-0.1650921215324629</v>
      </c>
      <c r="DJ11" s="7" t="n">
        <v>-0.08168345032647453</v>
      </c>
      <c r="DK11" s="7" t="n">
        <v>-0.09468531122979588</v>
      </c>
      <c r="DL11" s="7" t="n">
        <v>-0.06150629601676596</v>
      </c>
      <c r="DM11" s="7" t="n">
        <v>0.2369226397986403</v>
      </c>
      <c r="DN11" s="7" t="n">
        <v>0.1050494648688629</v>
      </c>
      <c r="DO11" s="7" t="n">
        <v>-0.01911690925302224</v>
      </c>
      <c r="DP11" s="7" t="n">
        <v>-0.1024739727496839</v>
      </c>
      <c r="DQ11" s="7" t="n">
        <v>-0.0007271214644702746</v>
      </c>
      <c r="DR11" s="7" t="n">
        <v>-0.2251232401184133</v>
      </c>
      <c r="DS11" s="7" t="n">
        <v>0.04361812629855191</v>
      </c>
      <c r="DT11" s="7" t="n">
        <v>0.001736031875460354</v>
      </c>
      <c r="DU11" s="7" t="n">
        <v>0.4445835655359637</v>
      </c>
      <c r="DV11" s="7" t="n">
        <v>-0.1124186245025744</v>
      </c>
      <c r="DW11" s="7" t="n">
        <v>-0.03194072075713907</v>
      </c>
      <c r="DX11" s="7" t="n">
        <v>0.1237458457028903</v>
      </c>
      <c r="DY11" s="7" t="n">
        <v>-0.08312450160097963</v>
      </c>
      <c r="DZ11" s="7" t="n">
        <v>-0.09446908324221338</v>
      </c>
      <c r="EA11" s="7" t="n">
        <v>0.2019027426547337</v>
      </c>
      <c r="EB11" s="7" t="n">
        <v>-0.04564003075673024</v>
      </c>
      <c r="EC11" s="7" t="n">
        <v>0.03315525542615416</v>
      </c>
      <c r="ED11" s="7" t="n">
        <v>-0.05461587598082433</v>
      </c>
      <c r="EE11" s="7" t="n">
        <v>0.1672103808420985</v>
      </c>
      <c r="EF11" s="7" t="n">
        <v>-0.05465189474286915</v>
      </c>
      <c r="EG11" s="7" t="n">
        <v>-0.1697327072482643</v>
      </c>
      <c r="EH11" s="7" t="n">
        <v>-0.1401943015179117</v>
      </c>
      <c r="EI11" s="7" t="n">
        <v>-0.01682306500309007</v>
      </c>
      <c r="EJ11" s="7" t="n">
        <v>0.2063118179690447</v>
      </c>
      <c r="EK11" s="7" t="n">
        <v>-0.04694993136495966</v>
      </c>
      <c r="EL11" s="7" t="n">
        <v>-0.03981051058569372</v>
      </c>
      <c r="EM11" s="7" t="n">
        <v>0.1803422099782659</v>
      </c>
      <c r="EN11" s="7" t="n">
        <v>0.1175385586523041</v>
      </c>
      <c r="EO11" s="7" t="n">
        <v>-0.03303672379313824</v>
      </c>
      <c r="EP11" s="7" t="n">
        <v>-0.1564943917672181</v>
      </c>
      <c r="EQ11" s="7" t="n">
        <v>0.00427677595513957</v>
      </c>
      <c r="ER11" s="7" t="n">
        <v>0.4310516601176344</v>
      </c>
      <c r="ES11" s="7" t="n">
        <v>-0.02759967034415682</v>
      </c>
      <c r="ET11" s="7" t="n">
        <v>-0.02369559755496056</v>
      </c>
      <c r="EU11" s="7" t="n">
        <v>-0.06562121943257566</v>
      </c>
      <c r="EV11" s="7" t="n">
        <v>-0.05057469009239308</v>
      </c>
      <c r="EW11" s="7" t="n">
        <v>-0.06476663585169171</v>
      </c>
      <c r="EX11" s="7" t="n">
        <v>0.5477377535449752</v>
      </c>
      <c r="EY11" s="7" t="n">
        <v>0.2256110961747624</v>
      </c>
      <c r="EZ11" s="7" t="n">
        <v>0.5366943256548172</v>
      </c>
      <c r="FA11" s="7" t="n">
        <v>0.7211420100489154</v>
      </c>
      <c r="FB11" s="7" t="n">
        <v>-0.04333056018701813</v>
      </c>
      <c r="FC11" s="7" t="n">
        <v>-0.09554217254811678</v>
      </c>
      <c r="FD11" s="7" t="n">
        <v>-0.1365845756481671</v>
      </c>
      <c r="FE11" s="7" t="n">
        <v>-0.01596009047518114</v>
      </c>
      <c r="FF11" s="7" t="n">
        <v>-0.08291601688706857</v>
      </c>
      <c r="FG11" s="7" t="n">
        <v>-0.04178720998260475</v>
      </c>
      <c r="FH11" s="7" t="n">
        <v>-0.1478607988215034</v>
      </c>
      <c r="FI11" s="7" t="n">
        <v>-0.2083636769276125</v>
      </c>
      <c r="FJ11" s="7" t="n">
        <v>0.1604446905480057</v>
      </c>
      <c r="FK11" s="7" t="n">
        <v>-0.08740968193308664</v>
      </c>
      <c r="FL11" s="7" t="n">
        <v>0.1631161580025581</v>
      </c>
      <c r="FM11" s="7" t="n">
        <v>-0.1175702077164855</v>
      </c>
      <c r="FN11" s="7" t="n">
        <v>0.4398542345253837</v>
      </c>
      <c r="FO11" s="7" t="n">
        <v>-0.04813818849814246</v>
      </c>
      <c r="FP11" s="7" t="n">
        <v>-0.02373927956436362</v>
      </c>
      <c r="FQ11" s="7" t="n">
        <v>-0.1710055838655631</v>
      </c>
      <c r="FR11" s="7" t="n">
        <v>0.2432080555973394</v>
      </c>
      <c r="FS11" s="7" t="n">
        <v>0.2682895408824502</v>
      </c>
      <c r="FT11" s="7" t="n">
        <v>0.44049013531057</v>
      </c>
      <c r="FU11" s="7" t="n">
        <v>-0.007618413581288336</v>
      </c>
      <c r="FV11" s="7" t="n">
        <v>-0.05023166059261345</v>
      </c>
      <c r="FW11" s="7" t="n">
        <v>-0.1535513706119484</v>
      </c>
      <c r="FX11" s="7" t="n">
        <v>0.3843538617101471</v>
      </c>
      <c r="FY11" s="7" t="n">
        <v>0.1606724261584073</v>
      </c>
      <c r="FZ11" s="7" t="n">
        <v>0.2791425211167473</v>
      </c>
      <c r="GA11" s="7" t="n">
        <v>-0.05525618876278697</v>
      </c>
      <c r="GB11" s="7" t="n">
        <v>0.5216421418660211</v>
      </c>
      <c r="GC11" s="7" t="n">
        <v>0.4395867234931709</v>
      </c>
      <c r="GD11" s="7" t="n">
        <v>0.002465655119275205</v>
      </c>
      <c r="GE11" s="7" t="n">
        <v>0.09290820028161639</v>
      </c>
      <c r="GF11" s="7" t="n">
        <v>0.5241202637052015</v>
      </c>
      <c r="GG11" s="7" t="n">
        <v>-0.06769432080130633</v>
      </c>
      <c r="GH11" s="7" t="n">
        <v>-0.1724579251926798</v>
      </c>
      <c r="GI11" s="7" t="n">
        <v>0.1339905946813963</v>
      </c>
      <c r="GJ11" s="7" t="n">
        <v>-0.02165996138552106</v>
      </c>
      <c r="GK11" s="7" t="n">
        <v>-0.1050606229985918</v>
      </c>
      <c r="GL11" s="7" t="n">
        <v>-0.09003744048134252</v>
      </c>
      <c r="GM11" s="7" t="n">
        <v>0.5592005398041413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0.9441704386063583</v>
      </c>
      <c r="D12" s="7" t="n">
        <v>0.9608694110011257</v>
      </c>
      <c r="E12" s="7" t="n">
        <v>0.141430447011919</v>
      </c>
      <c r="F12" s="7" t="n">
        <v>0.8975916465802275</v>
      </c>
      <c r="G12" s="7" t="n">
        <v>0.6222204640882112</v>
      </c>
      <c r="H12" s="7" t="n">
        <v>0.5037733510063561</v>
      </c>
      <c r="I12" s="7" t="n">
        <v>0.7040095134276608</v>
      </c>
      <c r="J12" s="7" t="n">
        <v>0.6874464151618693</v>
      </c>
      <c r="K12" s="7" t="n">
        <v>0.6403574919938688</v>
      </c>
      <c r="L12" s="7" t="n">
        <v>0.1607603667417211</v>
      </c>
      <c r="M12" s="7" t="n">
        <v>1</v>
      </c>
      <c r="N12" s="7" t="n">
        <v>0.9861487698148548</v>
      </c>
      <c r="O12" s="7" t="n">
        <v>0.8279263026687332</v>
      </c>
      <c r="P12" s="7" t="n">
        <v>0.8278831876909738</v>
      </c>
      <c r="Q12" s="7" t="n">
        <v>0.7681314859872693</v>
      </c>
      <c r="R12" s="7" t="n">
        <v>0.5855735351928872</v>
      </c>
      <c r="S12" s="7" t="n">
        <v>0.7458666461169873</v>
      </c>
      <c r="T12" s="7" t="n">
        <v>0.7810307163104416</v>
      </c>
      <c r="U12" s="7" t="n">
        <v>0.8076534194920854</v>
      </c>
      <c r="V12" s="7" t="n">
        <v>0.7757303857098116</v>
      </c>
      <c r="W12" s="7" t="n">
        <v>0.7321560528626704</v>
      </c>
      <c r="X12" s="7" t="n">
        <v>0.8149869906146122</v>
      </c>
      <c r="Y12" s="7" t="n">
        <v>0.7962930616920735</v>
      </c>
      <c r="Z12" s="7" t="n">
        <v>0.7830956805936435</v>
      </c>
      <c r="AA12" s="7" t="n">
        <v>0.5468548377025378</v>
      </c>
      <c r="AB12" s="7" t="n">
        <v>0.4706218046704779</v>
      </c>
      <c r="AC12" s="7" t="n">
        <v>0.7759271201131978</v>
      </c>
      <c r="AD12" s="7" t="n">
        <v>0.3110485591125656</v>
      </c>
      <c r="AE12" s="7" t="n">
        <v>0.8905380411403219</v>
      </c>
      <c r="AF12" s="7" t="n">
        <v>0.9192819556933334</v>
      </c>
      <c r="AG12" s="7" t="n">
        <v>0.9879097857279419</v>
      </c>
      <c r="AH12" s="7" t="n">
        <v>0.5446706994303505</v>
      </c>
      <c r="AI12" s="7" t="n">
        <v>0.9804835218817443</v>
      </c>
      <c r="AJ12" s="7" t="n">
        <v>0.4732153424402121</v>
      </c>
      <c r="AK12" s="7" t="n">
        <v>-0.3078377099588897</v>
      </c>
      <c r="AL12" s="7" t="n">
        <v>0.4640809892135053</v>
      </c>
      <c r="AM12" s="7" t="n">
        <v>0.6026392299380372</v>
      </c>
      <c r="AN12" s="7" t="n">
        <v>0.7750521983701081</v>
      </c>
      <c r="AO12" s="7" t="n">
        <v>0.703531116456183</v>
      </c>
      <c r="AP12" s="7" t="n">
        <v>0.5061365312687393</v>
      </c>
      <c r="AQ12" s="7" t="n">
        <v>0.6468699926673125</v>
      </c>
      <c r="AR12" s="7" t="n">
        <v>0.6118899426369919</v>
      </c>
      <c r="AS12" s="7" t="n">
        <v>0.8628429827806939</v>
      </c>
      <c r="AT12" s="7" t="n">
        <v>0.4739761674939281</v>
      </c>
      <c r="AU12" s="7" t="n">
        <v>0.9569169434526154</v>
      </c>
      <c r="AV12" s="7" t="n">
        <v>0.8937003164265563</v>
      </c>
      <c r="AW12" s="7" t="n">
        <v>0.8568956257669547</v>
      </c>
      <c r="AX12" s="7" t="n">
        <v>0.6581125653532752</v>
      </c>
      <c r="AY12" s="7" t="n">
        <v>0.8609051911873127</v>
      </c>
      <c r="AZ12" s="7" t="n">
        <v>0.8169138989630882</v>
      </c>
      <c r="BA12" s="7" t="n">
        <v>0.8665807225358039</v>
      </c>
      <c r="BB12" s="7" t="n">
        <v>0.8074419044073853</v>
      </c>
      <c r="BC12" s="7" t="n">
        <v>0.9505100020973196</v>
      </c>
      <c r="BD12" s="7" t="n">
        <v>0.4524084299483674</v>
      </c>
      <c r="BE12" s="7" t="n">
        <v>0.7306288157430713</v>
      </c>
      <c r="BF12" s="7" t="n">
        <v>0.7831405075016946</v>
      </c>
      <c r="BG12" s="7" t="n">
        <v>0.767463261952018</v>
      </c>
      <c r="BH12" s="7" t="n">
        <v>0.5102763208071786</v>
      </c>
      <c r="BI12" s="7" t="n">
        <v>-0.1721232736521852</v>
      </c>
      <c r="BJ12" s="7" t="n">
        <v>0.5472413784707482</v>
      </c>
      <c r="BK12" s="7" t="n">
        <v>0.8743748038832149</v>
      </c>
      <c r="BL12" s="7" t="n">
        <v>0.8708824899110341</v>
      </c>
      <c r="BM12" s="7" t="n">
        <v>0.6849680298015307</v>
      </c>
      <c r="BN12" s="7" t="n">
        <v>0.9317913376171835</v>
      </c>
      <c r="BO12" s="7" t="n">
        <v>0.7035310622460441</v>
      </c>
      <c r="BP12" s="7" t="n">
        <v>0.7936618939389796</v>
      </c>
      <c r="BQ12" s="7" t="n">
        <v>0.7585034207172158</v>
      </c>
      <c r="BR12" s="7" t="n">
        <v>0.7856816687771202</v>
      </c>
      <c r="BS12" s="7" t="n">
        <v>0.7398210297548546</v>
      </c>
      <c r="BT12" s="7" t="n">
        <v>0.7753753903483249</v>
      </c>
      <c r="BU12" s="7" t="n">
        <v>0.6314224156361269</v>
      </c>
      <c r="BV12" s="7" t="n">
        <v>0.3013574659351005</v>
      </c>
      <c r="BW12" s="7" t="n">
        <v>0.3505380268308282</v>
      </c>
      <c r="BX12" s="7" t="n">
        <v>0.7049373543167737</v>
      </c>
      <c r="BY12" s="7" t="n">
        <v>0.7935688026890748</v>
      </c>
      <c r="BZ12" s="7" t="n">
        <v>-0.1321214259068457</v>
      </c>
      <c r="CA12" s="7" t="n">
        <v>0.9941994553481693</v>
      </c>
      <c r="CB12" s="7" t="n">
        <v>0.9762315432142463</v>
      </c>
      <c r="CC12" s="7" t="n">
        <v>0.9657027859138143</v>
      </c>
      <c r="CD12" s="7" t="n">
        <v>0.7273843839123388</v>
      </c>
      <c r="CE12" s="7" t="n">
        <v>0.8052081612259028</v>
      </c>
      <c r="CF12" s="7" t="n">
        <v>0.7612154512410765</v>
      </c>
      <c r="CG12" s="7" t="n">
        <v>0.8125237338370509</v>
      </c>
      <c r="CH12" s="7" t="n">
        <v>0.7172339985985581</v>
      </c>
      <c r="CI12" s="7" t="n">
        <v>0.7046095823929502</v>
      </c>
      <c r="CJ12" s="7" t="n">
        <v>0.5487081840159864</v>
      </c>
      <c r="CK12" s="7" t="n">
        <v>0.8030026668931769</v>
      </c>
      <c r="CL12" s="7" t="n">
        <v>0.8599475808447198</v>
      </c>
      <c r="CM12" s="7" t="n">
        <v>0.5323749024133705</v>
      </c>
      <c r="CN12" s="7" t="n">
        <v>0.8139417832655165</v>
      </c>
      <c r="CO12" s="7" t="n">
        <v>0.4546845407879181</v>
      </c>
      <c r="CP12" s="7" t="n">
        <v>0.7827991817660128</v>
      </c>
      <c r="CQ12" s="7" t="n">
        <v>0.8587415053621651</v>
      </c>
      <c r="CR12" s="7" t="n">
        <v>0.8377376276890153</v>
      </c>
      <c r="CS12" s="7" t="n">
        <v>0.5737721142628935</v>
      </c>
      <c r="CT12" s="7" t="n">
        <v>0.1318867034744725</v>
      </c>
      <c r="CU12" s="7" t="n">
        <v>0.6129331237615772</v>
      </c>
      <c r="CV12" s="7" t="n">
        <v>0.7560987854127184</v>
      </c>
      <c r="CW12" s="7" t="n">
        <v>0.8422307762243132</v>
      </c>
      <c r="CX12" s="7" t="n">
        <v>0.836238334340372</v>
      </c>
      <c r="CY12" s="7" t="n">
        <v>0.7956613978306261</v>
      </c>
      <c r="CZ12" s="7" t="n">
        <v>0.7566099447612692</v>
      </c>
      <c r="DA12" s="7" t="n">
        <v>0.7404938149329763</v>
      </c>
      <c r="DB12" s="7" t="n">
        <v>0.9510543556832243</v>
      </c>
      <c r="DC12" s="7" t="n">
        <v>0.4962769315597842</v>
      </c>
      <c r="DD12" s="7" t="n">
        <v>0.8035620690798339</v>
      </c>
      <c r="DE12" s="7" t="n">
        <v>0.6280509471410002</v>
      </c>
      <c r="DF12" s="7" t="n">
        <v>0.8081532472632172</v>
      </c>
      <c r="DG12" s="7" t="n">
        <v>0.3778375742961889</v>
      </c>
      <c r="DH12" s="7" t="n">
        <v>0.8612409648100682</v>
      </c>
      <c r="DI12" s="7" t="n">
        <v>0.6852926500020829</v>
      </c>
      <c r="DJ12" s="7" t="n">
        <v>0.8373009259566394</v>
      </c>
      <c r="DK12" s="7" t="n">
        <v>0.8089387467765455</v>
      </c>
      <c r="DL12" s="7" t="n">
        <v>0.8844632804779977</v>
      </c>
      <c r="DM12" s="7" t="n">
        <v>0.4389232797470118</v>
      </c>
      <c r="DN12" s="7" t="n">
        <v>0.7096562006766584</v>
      </c>
      <c r="DO12" s="7" t="n">
        <v>0.5303324008462231</v>
      </c>
      <c r="DP12" s="7" t="n">
        <v>0.7319495829713329</v>
      </c>
      <c r="DQ12" s="7" t="n">
        <v>0.8906809913945525</v>
      </c>
      <c r="DR12" s="7" t="n">
        <v>0.7351168377136472</v>
      </c>
      <c r="DS12" s="7" t="n">
        <v>0.7338059068650047</v>
      </c>
      <c r="DT12" s="7" t="n">
        <v>0.8225903274088409</v>
      </c>
      <c r="DU12" s="7" t="n">
        <v>-0.1136121849580636</v>
      </c>
      <c r="DV12" s="7" t="n">
        <v>0.736948164484677</v>
      </c>
      <c r="DW12" s="7" t="n">
        <v>0.8864182941785499</v>
      </c>
      <c r="DX12" s="7" t="n">
        <v>0.9441899109103358</v>
      </c>
      <c r="DY12" s="7" t="n">
        <v>0.8134845757063126</v>
      </c>
      <c r="DZ12" s="7" t="n">
        <v>0.4581771003880756</v>
      </c>
      <c r="EA12" s="7" t="n">
        <v>0.7655719449312992</v>
      </c>
      <c r="EB12" s="7" t="n">
        <v>0.8493737850227779</v>
      </c>
      <c r="EC12" s="7" t="n">
        <v>0.8714859936041911</v>
      </c>
      <c r="ED12" s="7" t="n">
        <v>0.8181163613409566</v>
      </c>
      <c r="EE12" s="7" t="n">
        <v>0.5360281204037202</v>
      </c>
      <c r="EF12" s="7" t="n">
        <v>0.8457472532441536</v>
      </c>
      <c r="EG12" s="7" t="n">
        <v>0.7152140245750817</v>
      </c>
      <c r="EH12" s="7" t="n">
        <v>0.6565945806705252</v>
      </c>
      <c r="EI12" s="7" t="n">
        <v>0.8696194230211004</v>
      </c>
      <c r="EJ12" s="7" t="n">
        <v>0.5749428961504421</v>
      </c>
      <c r="EK12" s="7" t="n">
        <v>0.6708581096785174</v>
      </c>
      <c r="EL12" s="7" t="n">
        <v>0.8124428720255741</v>
      </c>
      <c r="EM12" s="7" t="n">
        <v>0.8198907327552877</v>
      </c>
      <c r="EN12" s="7" t="n">
        <v>0.6513544384207458</v>
      </c>
      <c r="EO12" s="7" t="n">
        <v>0.6787232390851228</v>
      </c>
      <c r="EP12" s="7" t="n">
        <v>0.7743118667609639</v>
      </c>
      <c r="EQ12" s="7" t="n">
        <v>0.7831562758447098</v>
      </c>
      <c r="ER12" s="7" t="n">
        <v>0.468692936474838</v>
      </c>
      <c r="ES12" s="7" t="n">
        <v>0.6673702344274643</v>
      </c>
      <c r="ET12" s="7" t="n">
        <v>0.8345025965265513</v>
      </c>
      <c r="EU12" s="7" t="n">
        <v>0.8109110425188338</v>
      </c>
      <c r="EV12" s="7" t="n">
        <v>0.7571146723505481</v>
      </c>
      <c r="EW12" s="7" t="n">
        <v>0.7772173018986984</v>
      </c>
      <c r="EX12" s="7" t="n">
        <v>0.6999252442901976</v>
      </c>
      <c r="EY12" s="7" t="n">
        <v>0.7746737505452977</v>
      </c>
      <c r="EZ12" s="7" t="n">
        <v>0.669616617930017</v>
      </c>
      <c r="FA12" s="7" t="n">
        <v>0.3811212310898667</v>
      </c>
      <c r="FB12" s="7" t="n">
        <v>0.6303365565051366</v>
      </c>
      <c r="FC12" s="7" t="n">
        <v>0.769799239393828</v>
      </c>
      <c r="FD12" s="7" t="n">
        <v>0.7838068559897173</v>
      </c>
      <c r="FE12" s="7" t="n">
        <v>0.8125621910222182</v>
      </c>
      <c r="FF12" s="7" t="n">
        <v>0.7941402984232951</v>
      </c>
      <c r="FG12" s="7" t="n">
        <v>0.755424761145012</v>
      </c>
      <c r="FH12" s="7" t="n">
        <v>0.6542168868862895</v>
      </c>
      <c r="FI12" s="7" t="n">
        <v>0.623355193438571</v>
      </c>
      <c r="FJ12" s="7" t="n">
        <v>0.6926994961619916</v>
      </c>
      <c r="FK12" s="7" t="n">
        <v>0.8499367565989983</v>
      </c>
      <c r="FL12" s="7" t="n">
        <v>0.6120104100083221</v>
      </c>
      <c r="FM12" s="7" t="n">
        <v>0.6921832206386187</v>
      </c>
      <c r="FN12" s="7" t="n">
        <v>0.7601091042382149</v>
      </c>
      <c r="FO12" s="7" t="n">
        <v>0.7712385349587085</v>
      </c>
      <c r="FP12" s="7" t="n">
        <v>0.8092445762076433</v>
      </c>
      <c r="FQ12" s="7" t="n">
        <v>0.6863022115594904</v>
      </c>
      <c r="FR12" s="7" t="n">
        <v>0.6423107656680782</v>
      </c>
      <c r="FS12" s="7" t="n">
        <v>0.8044749785448647</v>
      </c>
      <c r="FT12" s="7" t="n">
        <v>0.3599100660067971</v>
      </c>
      <c r="FU12" s="7" t="n">
        <v>0.7808419810064768</v>
      </c>
      <c r="FV12" s="7" t="n">
        <v>0.7721369539209026</v>
      </c>
      <c r="FW12" s="7" t="n">
        <v>0.7007720126803267</v>
      </c>
      <c r="FX12" s="7" t="n">
        <v>0.2888434305278633</v>
      </c>
      <c r="FY12" s="7" t="n">
        <v>0.7757102764642398</v>
      </c>
      <c r="FZ12" s="7" t="n">
        <v>0.6315017809279102</v>
      </c>
      <c r="GA12" s="7" t="n">
        <v>0.7690149467229342</v>
      </c>
      <c r="GB12" s="7" t="n">
        <v>-0.01756268700050339</v>
      </c>
      <c r="GC12" s="7" t="n">
        <v>0.4689366457331844</v>
      </c>
      <c r="GD12" s="7" t="n">
        <v>0.7997885394668849</v>
      </c>
      <c r="GE12" s="7" t="n">
        <v>0.7717099687995428</v>
      </c>
      <c r="GF12" s="7" t="n">
        <v>0.4081597492837791</v>
      </c>
      <c r="GG12" s="7" t="n">
        <v>0.8648615006351101</v>
      </c>
      <c r="GH12" s="7" t="n">
        <v>0.7550992477906734</v>
      </c>
      <c r="GI12" s="7" t="n">
        <v>0.823966468199829</v>
      </c>
      <c r="GJ12" s="7" t="n">
        <v>0.6842415493888292</v>
      </c>
      <c r="GK12" s="7" t="n">
        <v>0.810668649721992</v>
      </c>
      <c r="GL12" s="7" t="n">
        <v>0.4469919768359656</v>
      </c>
      <c r="GM12" s="7" t="n">
        <v>0.4136478799576648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0.9504819087740137</v>
      </c>
      <c r="D13" s="7" t="n">
        <v>0.9533872788946214</v>
      </c>
      <c r="E13" s="7" t="n">
        <v>0.07350233259483412</v>
      </c>
      <c r="F13" s="7" t="n">
        <v>0.8654189793890711</v>
      </c>
      <c r="G13" s="7" t="n">
        <v>0.5200838416766157</v>
      </c>
      <c r="H13" s="7" t="n">
        <v>0.444679006630336</v>
      </c>
      <c r="I13" s="7" t="n">
        <v>0.7452045442664341</v>
      </c>
      <c r="J13" s="7" t="n">
        <v>0.7209154000032073</v>
      </c>
      <c r="K13" s="7" t="n">
        <v>0.5925821195226214</v>
      </c>
      <c r="L13" s="7" t="n">
        <v>0.09229413239027898</v>
      </c>
      <c r="M13" s="7" t="n">
        <v>0.9861487698148548</v>
      </c>
      <c r="N13" s="7" t="n">
        <v>1</v>
      </c>
      <c r="O13" s="7" t="n">
        <v>0.8846639067793037</v>
      </c>
      <c r="P13" s="7" t="n">
        <v>0.8846216930424922</v>
      </c>
      <c r="Q13" s="7" t="n">
        <v>0.8204711345296091</v>
      </c>
      <c r="R13" s="7" t="n">
        <v>0.5765284454794455</v>
      </c>
      <c r="S13" s="7" t="n">
        <v>0.7993211154428868</v>
      </c>
      <c r="T13" s="7" t="n">
        <v>0.8313906156390513</v>
      </c>
      <c r="U13" s="7" t="n">
        <v>0.8626220891995418</v>
      </c>
      <c r="V13" s="7" t="n">
        <v>0.82505187310297</v>
      </c>
      <c r="W13" s="7" t="n">
        <v>0.7826737539624588</v>
      </c>
      <c r="X13" s="7" t="n">
        <v>0.8725722530040214</v>
      </c>
      <c r="Y13" s="7" t="n">
        <v>0.8579008425362176</v>
      </c>
      <c r="Z13" s="7" t="n">
        <v>0.8244109567146748</v>
      </c>
      <c r="AA13" s="7" t="n">
        <v>0.5839372440700846</v>
      </c>
      <c r="AB13" s="7" t="n">
        <v>0.3966201515773013</v>
      </c>
      <c r="AC13" s="7" t="n">
        <v>0.8174419031198716</v>
      </c>
      <c r="AD13" s="7" t="n">
        <v>0.231276955613569</v>
      </c>
      <c r="AE13" s="7" t="n">
        <v>0.940214616041863</v>
      </c>
      <c r="AF13" s="7" t="n">
        <v>0.9678010390532473</v>
      </c>
      <c r="AG13" s="7" t="n">
        <v>0.9983799221139208</v>
      </c>
      <c r="AH13" s="7" t="n">
        <v>0.4916748956696361</v>
      </c>
      <c r="AI13" s="7" t="n">
        <v>0.9713131589810434</v>
      </c>
      <c r="AJ13" s="7" t="n">
        <v>0.4087869340376222</v>
      </c>
      <c r="AK13" s="7" t="n">
        <v>-0.3399556958466041</v>
      </c>
      <c r="AL13" s="7" t="n">
        <v>0.3951748494525046</v>
      </c>
      <c r="AM13" s="7" t="n">
        <v>0.5591154887701868</v>
      </c>
      <c r="AN13" s="7" t="n">
        <v>0.8016463253774453</v>
      </c>
      <c r="AO13" s="7" t="n">
        <v>0.6715342771090496</v>
      </c>
      <c r="AP13" s="7" t="n">
        <v>0.4968993477600967</v>
      </c>
      <c r="AQ13" s="7" t="n">
        <v>0.65551091387159</v>
      </c>
      <c r="AR13" s="7" t="n">
        <v>0.5719343002468367</v>
      </c>
      <c r="AS13" s="7" t="n">
        <v>0.9077959568484055</v>
      </c>
      <c r="AT13" s="7" t="n">
        <v>0.4341413431926615</v>
      </c>
      <c r="AU13" s="7" t="n">
        <v>0.9813071765874936</v>
      </c>
      <c r="AV13" s="7" t="n">
        <v>0.9035167948465294</v>
      </c>
      <c r="AW13" s="7" t="n">
        <v>0.9175706979174144</v>
      </c>
      <c r="AX13" s="7" t="n">
        <v>0.6876692798774882</v>
      </c>
      <c r="AY13" s="7" t="n">
        <v>0.8616606393390822</v>
      </c>
      <c r="AZ13" s="7" t="n">
        <v>0.8276731738020041</v>
      </c>
      <c r="BA13" s="7" t="n">
        <v>0.9205426955896586</v>
      </c>
      <c r="BB13" s="7" t="n">
        <v>0.7678789789749758</v>
      </c>
      <c r="BC13" s="7" t="n">
        <v>0.9444651917950723</v>
      </c>
      <c r="BD13" s="7" t="n">
        <v>0.4693486799410025</v>
      </c>
      <c r="BE13" s="7" t="n">
        <v>0.7740031081822155</v>
      </c>
      <c r="BF13" s="7" t="n">
        <v>0.8249794096524002</v>
      </c>
      <c r="BG13" s="7" t="n">
        <v>0.7124905042100209</v>
      </c>
      <c r="BH13" s="7" t="n">
        <v>0.4829815324585439</v>
      </c>
      <c r="BI13" s="7" t="n">
        <v>-0.1984943745462699</v>
      </c>
      <c r="BJ13" s="7" t="n">
        <v>0.5182689534473891</v>
      </c>
      <c r="BK13" s="7" t="n">
        <v>0.8927644284090785</v>
      </c>
      <c r="BL13" s="7" t="n">
        <v>0.875399694004249</v>
      </c>
      <c r="BM13" s="7" t="n">
        <v>0.718547366282823</v>
      </c>
      <c r="BN13" s="7" t="n">
        <v>0.9208079979983652</v>
      </c>
      <c r="BO13" s="7" t="n">
        <v>0.671534213044748</v>
      </c>
      <c r="BP13" s="7" t="n">
        <v>0.7360007206722539</v>
      </c>
      <c r="BQ13" s="7" t="n">
        <v>0.822278761663461</v>
      </c>
      <c r="BR13" s="7" t="n">
        <v>0.810688956293702</v>
      </c>
      <c r="BS13" s="7" t="n">
        <v>0.8107954980182014</v>
      </c>
      <c r="BT13" s="7" t="n">
        <v>0.7211706058983877</v>
      </c>
      <c r="BU13" s="7" t="n">
        <v>0.6748644388008156</v>
      </c>
      <c r="BV13" s="7" t="n">
        <v>0.1890916987411359</v>
      </c>
      <c r="BW13" s="7" t="n">
        <v>0.2650226048593721</v>
      </c>
      <c r="BX13" s="7" t="n">
        <v>0.6805201905527709</v>
      </c>
      <c r="BY13" s="7" t="n">
        <v>0.7900302338175494</v>
      </c>
      <c r="BZ13" s="7" t="n">
        <v>-0.1669804522669499</v>
      </c>
      <c r="CA13" s="7" t="n">
        <v>0.9943596372142103</v>
      </c>
      <c r="CB13" s="7" t="n">
        <v>0.9499232435142968</v>
      </c>
      <c r="CC13" s="7" t="n">
        <v>0.9396966336230904</v>
      </c>
      <c r="CD13" s="7" t="n">
        <v>0.8027733032354675</v>
      </c>
      <c r="CE13" s="7" t="n">
        <v>0.8419767892065958</v>
      </c>
      <c r="CF13" s="7" t="n">
        <v>0.7788784508782806</v>
      </c>
      <c r="CG13" s="7" t="n">
        <v>0.7983277192050844</v>
      </c>
      <c r="CH13" s="7" t="n">
        <v>0.7794736203903458</v>
      </c>
      <c r="CI13" s="7" t="n">
        <v>0.6574965641577184</v>
      </c>
      <c r="CJ13" s="7" t="n">
        <v>0.4912772925015215</v>
      </c>
      <c r="CK13" s="7" t="n">
        <v>0.8499592568078542</v>
      </c>
      <c r="CL13" s="7" t="n">
        <v>0.9019218383050127</v>
      </c>
      <c r="CM13" s="7" t="n">
        <v>0.4705260752598406</v>
      </c>
      <c r="CN13" s="7" t="n">
        <v>0.8259463359651598</v>
      </c>
      <c r="CO13" s="7" t="n">
        <v>0.4282314899563592</v>
      </c>
      <c r="CP13" s="7" t="n">
        <v>0.8269617213776324</v>
      </c>
      <c r="CQ13" s="7" t="n">
        <v>0.8961286424474045</v>
      </c>
      <c r="CR13" s="7" t="n">
        <v>0.881155496325178</v>
      </c>
      <c r="CS13" s="7" t="n">
        <v>0.5400247387620312</v>
      </c>
      <c r="CT13" s="7" t="n">
        <v>0.03331886950859749</v>
      </c>
      <c r="CU13" s="7" t="n">
        <v>0.5848101847100188</v>
      </c>
      <c r="CV13" s="7" t="n">
        <v>0.7875064418671545</v>
      </c>
      <c r="CW13" s="7" t="n">
        <v>0.883538992712228</v>
      </c>
      <c r="CX13" s="7" t="n">
        <v>0.890234166401225</v>
      </c>
      <c r="CY13" s="7" t="n">
        <v>0.8395908697677089</v>
      </c>
      <c r="CZ13" s="7" t="n">
        <v>0.7703401353837214</v>
      </c>
      <c r="DA13" s="7" t="n">
        <v>0.7950516632125154</v>
      </c>
      <c r="DB13" s="7" t="n">
        <v>0.9810008685879127</v>
      </c>
      <c r="DC13" s="7" t="n">
        <v>0.4097278714975286</v>
      </c>
      <c r="DD13" s="7" t="n">
        <v>0.8330742047749338</v>
      </c>
      <c r="DE13" s="7" t="n">
        <v>0.671547136663987</v>
      </c>
      <c r="DF13" s="7" t="n">
        <v>0.8090072622874457</v>
      </c>
      <c r="DG13" s="7" t="n">
        <v>0.2740265727291858</v>
      </c>
      <c r="DH13" s="7" t="n">
        <v>0.8434831103732855</v>
      </c>
      <c r="DI13" s="7" t="n">
        <v>0.7544913749359037</v>
      </c>
      <c r="DJ13" s="7" t="n">
        <v>0.8754542642107938</v>
      </c>
      <c r="DK13" s="7" t="n">
        <v>0.8359061853249982</v>
      </c>
      <c r="DL13" s="7" t="n">
        <v>0.9050605967235522</v>
      </c>
      <c r="DM13" s="7" t="n">
        <v>0.3581161883496374</v>
      </c>
      <c r="DN13" s="7" t="n">
        <v>0.7413474690924818</v>
      </c>
      <c r="DO13" s="7" t="n">
        <v>0.5033072294636848</v>
      </c>
      <c r="DP13" s="7" t="n">
        <v>0.762431586051458</v>
      </c>
      <c r="DQ13" s="7" t="n">
        <v>0.9337013234653073</v>
      </c>
      <c r="DR13" s="7" t="n">
        <v>0.7831493238518177</v>
      </c>
      <c r="DS13" s="7" t="n">
        <v>0.7490738703591857</v>
      </c>
      <c r="DT13" s="7" t="n">
        <v>0.869302223850876</v>
      </c>
      <c r="DU13" s="7" t="n">
        <v>-0.1306940392659727</v>
      </c>
      <c r="DV13" s="7" t="n">
        <v>0.7743007645094205</v>
      </c>
      <c r="DW13" s="7" t="n">
        <v>0.9151737104809314</v>
      </c>
      <c r="DX13" s="7" t="n">
        <v>0.9280428561215415</v>
      </c>
      <c r="DY13" s="7" t="n">
        <v>0.8410085506886703</v>
      </c>
      <c r="DZ13" s="7" t="n">
        <v>0.4284384014242691</v>
      </c>
      <c r="EA13" s="7" t="n">
        <v>0.7082674131618968</v>
      </c>
      <c r="EB13" s="7" t="n">
        <v>0.88820213079365</v>
      </c>
      <c r="EC13" s="7" t="n">
        <v>0.8926393927348764</v>
      </c>
      <c r="ED13" s="7" t="n">
        <v>0.8476089237539619</v>
      </c>
      <c r="EE13" s="7" t="n">
        <v>0.4868561435313642</v>
      </c>
      <c r="EF13" s="7" t="n">
        <v>0.8846025543883184</v>
      </c>
      <c r="EG13" s="7" t="n">
        <v>0.7881918726616148</v>
      </c>
      <c r="EH13" s="7" t="n">
        <v>0.7304321695534354</v>
      </c>
      <c r="EI13" s="7" t="n">
        <v>0.8914204062461737</v>
      </c>
      <c r="EJ13" s="7" t="n">
        <v>0.6118229480876329</v>
      </c>
      <c r="EK13" s="7" t="n">
        <v>0.7257838554956153</v>
      </c>
      <c r="EL13" s="7" t="n">
        <v>0.8056707263097763</v>
      </c>
      <c r="EM13" s="7" t="n">
        <v>0.8198239575360081</v>
      </c>
      <c r="EN13" s="7" t="n">
        <v>0.6857360260667957</v>
      </c>
      <c r="EO13" s="7" t="n">
        <v>0.7325985662280035</v>
      </c>
      <c r="EP13" s="7" t="n">
        <v>0.8411995696745864</v>
      </c>
      <c r="EQ13" s="7" t="n">
        <v>0.8241011007081723</v>
      </c>
      <c r="ER13" s="7" t="n">
        <v>0.4359143255597751</v>
      </c>
      <c r="ES13" s="7" t="n">
        <v>0.728472406094013</v>
      </c>
      <c r="ET13" s="7" t="n">
        <v>0.8879332985801539</v>
      </c>
      <c r="EU13" s="7" t="n">
        <v>0.8730293068045227</v>
      </c>
      <c r="EV13" s="7" t="n">
        <v>0.8061982891269893</v>
      </c>
      <c r="EW13" s="7" t="n">
        <v>0.8262721695464659</v>
      </c>
      <c r="EX13" s="7" t="n">
        <v>0.6544480725944803</v>
      </c>
      <c r="EY13" s="7" t="n">
        <v>0.7610418275971745</v>
      </c>
      <c r="EZ13" s="7" t="n">
        <v>0.6372512890460761</v>
      </c>
      <c r="FA13" s="7" t="n">
        <v>0.3276054903009503</v>
      </c>
      <c r="FB13" s="7" t="n">
        <v>0.6849623985019724</v>
      </c>
      <c r="FC13" s="7" t="n">
        <v>0.8265756911422592</v>
      </c>
      <c r="FD13" s="7" t="n">
        <v>0.8447364625180571</v>
      </c>
      <c r="FE13" s="7" t="n">
        <v>0.8678153507085451</v>
      </c>
      <c r="FF13" s="7" t="n">
        <v>0.8214938782292711</v>
      </c>
      <c r="FG13" s="7" t="n">
        <v>0.8015210356747366</v>
      </c>
      <c r="FH13" s="7" t="n">
        <v>0.7314630246946073</v>
      </c>
      <c r="FI13" s="7" t="n">
        <v>0.6897346821792165</v>
      </c>
      <c r="FJ13" s="7" t="n">
        <v>0.7278144926688582</v>
      </c>
      <c r="FK13" s="7" t="n">
        <v>0.8870993007329041</v>
      </c>
      <c r="FL13" s="7" t="n">
        <v>0.6428911588006722</v>
      </c>
      <c r="FM13" s="7" t="n">
        <v>0.7605568817944089</v>
      </c>
      <c r="FN13" s="7" t="n">
        <v>0.7408931486283026</v>
      </c>
      <c r="FO13" s="7" t="n">
        <v>0.8199317548159381</v>
      </c>
      <c r="FP13" s="7" t="n">
        <v>0.8586676049954771</v>
      </c>
      <c r="FQ13" s="7" t="n">
        <v>0.753202500396668</v>
      </c>
      <c r="FR13" s="7" t="n">
        <v>0.6146135052075568</v>
      </c>
      <c r="FS13" s="7" t="n">
        <v>0.7905859709074348</v>
      </c>
      <c r="FT13" s="7" t="n">
        <v>0.3772573878373919</v>
      </c>
      <c r="FU13" s="7" t="n">
        <v>0.8267691233308615</v>
      </c>
      <c r="FV13" s="7" t="n">
        <v>0.8208098907777752</v>
      </c>
      <c r="FW13" s="7" t="n">
        <v>0.708278467694919</v>
      </c>
      <c r="FX13" s="7" t="n">
        <v>0.1763697611219112</v>
      </c>
      <c r="FY13" s="7" t="n">
        <v>0.7140344543708406</v>
      </c>
      <c r="FZ13" s="7" t="n">
        <v>0.5773906967705609</v>
      </c>
      <c r="GA13" s="7" t="n">
        <v>0.8199259891985184</v>
      </c>
      <c r="GB13" s="7" t="n">
        <v>-0.03823614470323</v>
      </c>
      <c r="GC13" s="7" t="n">
        <v>0.4385257493540261</v>
      </c>
      <c r="GD13" s="7" t="n">
        <v>0.8389477407120234</v>
      </c>
      <c r="GE13" s="7" t="n">
        <v>0.7613879550297996</v>
      </c>
      <c r="GF13" s="7" t="n">
        <v>0.3117187527576873</v>
      </c>
      <c r="GG13" s="7" t="n">
        <v>0.9040721895844194</v>
      </c>
      <c r="GH13" s="7" t="n">
        <v>0.8123039458392216</v>
      </c>
      <c r="GI13" s="7" t="n">
        <v>0.8674633815937293</v>
      </c>
      <c r="GJ13" s="7" t="n">
        <v>0.7444789605836729</v>
      </c>
      <c r="GK13" s="7" t="n">
        <v>0.8686341970091096</v>
      </c>
      <c r="GL13" s="7" t="n">
        <v>0.4173198581774347</v>
      </c>
      <c r="GM13" s="7" t="n">
        <v>0.3166787019912827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0.8599770920504727</v>
      </c>
      <c r="D14" s="7" t="n">
        <v>0.8355348078728346</v>
      </c>
      <c r="E14" s="7" t="n">
        <v>-0.07878803744723945</v>
      </c>
      <c r="F14" s="7" t="n">
        <v>0.7402436405784913</v>
      </c>
      <c r="G14" s="7" t="n">
        <v>0.2600936232057226</v>
      </c>
      <c r="H14" s="7" t="n">
        <v>0.2331278796408019</v>
      </c>
      <c r="I14" s="7" t="n">
        <v>0.6092340882620456</v>
      </c>
      <c r="J14" s="7" t="n">
        <v>0.5667701164153445</v>
      </c>
      <c r="K14" s="7" t="n">
        <v>0.3935575969229193</v>
      </c>
      <c r="L14" s="7" t="n">
        <v>-0.0705852473454445</v>
      </c>
      <c r="M14" s="7" t="n">
        <v>0.8279263026687332</v>
      </c>
      <c r="N14" s="7" t="n">
        <v>0.8846639067793037</v>
      </c>
      <c r="O14" s="7" t="n">
        <v>1</v>
      </c>
      <c r="P14" s="7" t="n">
        <v>0.9999994406080764</v>
      </c>
      <c r="Q14" s="7" t="n">
        <v>0.9660909201830432</v>
      </c>
      <c r="R14" s="7" t="n">
        <v>0.5323694703994871</v>
      </c>
      <c r="S14" s="7" t="n">
        <v>0.9598193506658778</v>
      </c>
      <c r="T14" s="7" t="n">
        <v>0.9657052637544814</v>
      </c>
      <c r="U14" s="7" t="n">
        <v>0.9149558283133865</v>
      </c>
      <c r="V14" s="7" t="n">
        <v>0.9456021698914038</v>
      </c>
      <c r="W14" s="7" t="n">
        <v>0.7516486783236858</v>
      </c>
      <c r="X14" s="7" t="n">
        <v>0.9765256823077706</v>
      </c>
      <c r="Y14" s="7" t="n">
        <v>0.9497016597018835</v>
      </c>
      <c r="Z14" s="7" t="n">
        <v>0.676885950736459</v>
      </c>
      <c r="AA14" s="7" t="n">
        <v>0.4654582022128472</v>
      </c>
      <c r="AB14" s="7" t="n">
        <v>0.1911128786832715</v>
      </c>
      <c r="AC14" s="7" t="n">
        <v>0.6695392493539903</v>
      </c>
      <c r="AD14" s="7" t="n">
        <v>0.02524405200301852</v>
      </c>
      <c r="AE14" s="7" t="n">
        <v>0.9259453709212231</v>
      </c>
      <c r="AF14" s="7" t="n">
        <v>0.9195904109002578</v>
      </c>
      <c r="AG14" s="7" t="n">
        <v>0.8804266439253495</v>
      </c>
      <c r="AH14" s="7" t="n">
        <v>0.3096063520668067</v>
      </c>
      <c r="AI14" s="7" t="n">
        <v>0.8198494720645333</v>
      </c>
      <c r="AJ14" s="7" t="n">
        <v>0.2020381147656586</v>
      </c>
      <c r="AK14" s="7" t="n">
        <v>-0.3609780529205264</v>
      </c>
      <c r="AL14" s="7" t="n">
        <v>0.19105734066665</v>
      </c>
      <c r="AM14" s="7" t="n">
        <v>0.4079708005005364</v>
      </c>
      <c r="AN14" s="7" t="n">
        <v>0.7524325956201235</v>
      </c>
      <c r="AO14" s="7" t="n">
        <v>0.5094291751820864</v>
      </c>
      <c r="AP14" s="7" t="n">
        <v>0.3452533861905675</v>
      </c>
      <c r="AQ14" s="7" t="n">
        <v>0.4983079515272311</v>
      </c>
      <c r="AR14" s="7" t="n">
        <v>0.4281642077205702</v>
      </c>
      <c r="AS14" s="7" t="n">
        <v>0.9552313204209951</v>
      </c>
      <c r="AT14" s="7" t="n">
        <v>0.2530422914881841</v>
      </c>
      <c r="AU14" s="7" t="n">
        <v>0.8757744915388944</v>
      </c>
      <c r="AV14" s="7" t="n">
        <v>0.7886609391222094</v>
      </c>
      <c r="AW14" s="7" t="n">
        <v>0.9221038393652109</v>
      </c>
      <c r="AX14" s="7" t="n">
        <v>0.5701523027619083</v>
      </c>
      <c r="AY14" s="7" t="n">
        <v>0.7377972339802589</v>
      </c>
      <c r="AZ14" s="7" t="n">
        <v>0.7376835330580075</v>
      </c>
      <c r="BA14" s="7" t="n">
        <v>0.9214883057141605</v>
      </c>
      <c r="BB14" s="7" t="n">
        <v>0.529819442495585</v>
      </c>
      <c r="BC14" s="7" t="n">
        <v>0.7823900034588994</v>
      </c>
      <c r="BD14" s="7" t="n">
        <v>0.3364824316473043</v>
      </c>
      <c r="BE14" s="7" t="n">
        <v>0.7771682477386322</v>
      </c>
      <c r="BF14" s="7" t="n">
        <v>0.679493424462765</v>
      </c>
      <c r="BG14" s="7" t="n">
        <v>0.5264571171328148</v>
      </c>
      <c r="BH14" s="7" t="n">
        <v>0.3231265946858775</v>
      </c>
      <c r="BI14" s="7" t="n">
        <v>-0.2061687048728767</v>
      </c>
      <c r="BJ14" s="7" t="n">
        <v>0.4310683592158137</v>
      </c>
      <c r="BK14" s="7" t="n">
        <v>0.8051882184233412</v>
      </c>
      <c r="BL14" s="7" t="n">
        <v>0.7458972705319994</v>
      </c>
      <c r="BM14" s="7" t="n">
        <v>0.5863556970416365</v>
      </c>
      <c r="BN14" s="7" t="n">
        <v>0.753593305686294</v>
      </c>
      <c r="BO14" s="7" t="n">
        <v>0.5094291752914339</v>
      </c>
      <c r="BP14" s="7" t="n">
        <v>0.5278504719849209</v>
      </c>
      <c r="BQ14" s="7" t="n">
        <v>0.8349131793908074</v>
      </c>
      <c r="BR14" s="7" t="n">
        <v>0.6790418128130704</v>
      </c>
      <c r="BS14" s="7" t="n">
        <v>0.8387466810716059</v>
      </c>
      <c r="BT14" s="7" t="n">
        <v>0.533414913553644</v>
      </c>
      <c r="BU14" s="7" t="n">
        <v>0.5539523876946353</v>
      </c>
      <c r="BV14" s="7" t="n">
        <v>-0.02711179368320093</v>
      </c>
      <c r="BW14" s="7" t="n">
        <v>0.06814718254441207</v>
      </c>
      <c r="BX14" s="7" t="n">
        <v>0.5413595875357644</v>
      </c>
      <c r="BY14" s="7" t="n">
        <v>0.6219753087207226</v>
      </c>
      <c r="BZ14" s="7" t="n">
        <v>-0.2227378315711684</v>
      </c>
      <c r="CA14" s="7" t="n">
        <v>0.861948961732987</v>
      </c>
      <c r="CB14" s="7" t="n">
        <v>0.7931997936441294</v>
      </c>
      <c r="CC14" s="7" t="n">
        <v>0.7369999132133241</v>
      </c>
      <c r="CD14" s="7" t="n">
        <v>0.7680615883898528</v>
      </c>
      <c r="CE14" s="7" t="n">
        <v>0.8016971770664176</v>
      </c>
      <c r="CF14" s="7" t="n">
        <v>0.6099262494542979</v>
      </c>
      <c r="CG14" s="7" t="n">
        <v>0.614114964141617</v>
      </c>
      <c r="CH14" s="7" t="n">
        <v>0.702774060665728</v>
      </c>
      <c r="CI14" s="7" t="n">
        <v>0.4499726973884356</v>
      </c>
      <c r="CJ14" s="7" t="n">
        <v>0.3326756427329292</v>
      </c>
      <c r="CK14" s="7" t="n">
        <v>0.8334792501852918</v>
      </c>
      <c r="CL14" s="7" t="n">
        <v>0.946953112580335</v>
      </c>
      <c r="CM14" s="7" t="n">
        <v>0.2814285610772254</v>
      </c>
      <c r="CN14" s="7" t="n">
        <v>0.7194227515026035</v>
      </c>
      <c r="CO14" s="7" t="n">
        <v>0.3275527281439016</v>
      </c>
      <c r="CP14" s="7" t="n">
        <v>0.6889830774325137</v>
      </c>
      <c r="CQ14" s="7" t="n">
        <v>0.9226689626255473</v>
      </c>
      <c r="CR14" s="7" t="n">
        <v>0.8586214474341671</v>
      </c>
      <c r="CS14" s="7" t="n">
        <v>0.4146188006584718</v>
      </c>
      <c r="CT14" s="7" t="n">
        <v>-0.177215787165509</v>
      </c>
      <c r="CU14" s="7" t="n">
        <v>0.4701437760852483</v>
      </c>
      <c r="CV14" s="7" t="n">
        <v>0.6973422099291068</v>
      </c>
      <c r="CW14" s="7" t="n">
        <v>0.8588774051663438</v>
      </c>
      <c r="CX14" s="7" t="n">
        <v>0.9638456294714997</v>
      </c>
      <c r="CY14" s="7" t="n">
        <v>0.8138818527893249</v>
      </c>
      <c r="CZ14" s="7" t="n">
        <v>0.6369159313699712</v>
      </c>
      <c r="DA14" s="7" t="n">
        <v>0.7885841708376626</v>
      </c>
      <c r="DB14" s="7" t="n">
        <v>0.9141584368358231</v>
      </c>
      <c r="DC14" s="7" t="n">
        <v>0.1756582912076012</v>
      </c>
      <c r="DD14" s="7" t="n">
        <v>0.7883036309971767</v>
      </c>
      <c r="DE14" s="7" t="n">
        <v>0.5509954347159345</v>
      </c>
      <c r="DF14" s="7" t="n">
        <v>0.6934183157315573</v>
      </c>
      <c r="DG14" s="7" t="n">
        <v>0.05452594799119043</v>
      </c>
      <c r="DH14" s="7" t="n">
        <v>0.6552549185681803</v>
      </c>
      <c r="DI14" s="7" t="n">
        <v>0.7679771538523937</v>
      </c>
      <c r="DJ14" s="7" t="n">
        <v>0.9058055807224727</v>
      </c>
      <c r="DK14" s="7" t="n">
        <v>0.8013315304811718</v>
      </c>
      <c r="DL14" s="7" t="n">
        <v>0.8918262346403943</v>
      </c>
      <c r="DM14" s="7" t="n">
        <v>0.1256804571419669</v>
      </c>
      <c r="DN14" s="7" t="n">
        <v>0.6840557713100475</v>
      </c>
      <c r="DO14" s="7" t="n">
        <v>0.418374586004003</v>
      </c>
      <c r="DP14" s="7" t="n">
        <v>0.7482572519187463</v>
      </c>
      <c r="DQ14" s="7" t="n">
        <v>0.9060605368306012</v>
      </c>
      <c r="DR14" s="7" t="n">
        <v>0.7248970014339012</v>
      </c>
      <c r="DS14" s="7" t="n">
        <v>0.5644342711184039</v>
      </c>
      <c r="DT14" s="7" t="n">
        <v>0.8710562292651118</v>
      </c>
      <c r="DU14" s="7" t="n">
        <v>-0.1251113781912004</v>
      </c>
      <c r="DV14" s="7" t="n">
        <v>0.7680686681237281</v>
      </c>
      <c r="DW14" s="7" t="n">
        <v>0.9328772941987405</v>
      </c>
      <c r="DX14" s="7" t="n">
        <v>0.8189233395641787</v>
      </c>
      <c r="DY14" s="7" t="n">
        <v>0.804875461545241</v>
      </c>
      <c r="DZ14" s="7" t="n">
        <v>0.3478951782661779</v>
      </c>
      <c r="EA14" s="7" t="n">
        <v>0.5176648683207837</v>
      </c>
      <c r="EB14" s="7" t="n">
        <v>0.9390218446968858</v>
      </c>
      <c r="EC14" s="7" t="n">
        <v>0.8266595089251106</v>
      </c>
      <c r="ED14" s="7" t="n">
        <v>0.7975257770691396</v>
      </c>
      <c r="EE14" s="7" t="n">
        <v>0.3247533835652172</v>
      </c>
      <c r="EF14" s="7" t="n">
        <v>0.925749800719265</v>
      </c>
      <c r="EG14" s="7" t="n">
        <v>0.8146364653033188</v>
      </c>
      <c r="EH14" s="7" t="n">
        <v>0.7747182758743659</v>
      </c>
      <c r="EI14" s="7" t="n">
        <v>0.8873945235210331</v>
      </c>
      <c r="EJ14" s="7" t="n">
        <v>0.4850552702911975</v>
      </c>
      <c r="EK14" s="7" t="n">
        <v>0.8726677165875334</v>
      </c>
      <c r="EL14" s="7" t="n">
        <v>0.6929247889613727</v>
      </c>
      <c r="EM14" s="7" t="n">
        <v>0.7265775387839297</v>
      </c>
      <c r="EN14" s="7" t="n">
        <v>0.6159030237373493</v>
      </c>
      <c r="EO14" s="7" t="n">
        <v>0.8928889728412238</v>
      </c>
      <c r="EP14" s="7" t="n">
        <v>0.8272505289815311</v>
      </c>
      <c r="EQ14" s="7" t="n">
        <v>0.6768920404049298</v>
      </c>
      <c r="ER14" s="7" t="n">
        <v>0.2688263204860542</v>
      </c>
      <c r="ES14" s="7" t="n">
        <v>0.72326257250346</v>
      </c>
      <c r="ET14" s="7" t="n">
        <v>0.8940941956858952</v>
      </c>
      <c r="EU14" s="7" t="n">
        <v>0.921572291729766</v>
      </c>
      <c r="EV14" s="7" t="n">
        <v>0.9388985796986488</v>
      </c>
      <c r="EW14" s="7" t="n">
        <v>0.9549261666456932</v>
      </c>
      <c r="EX14" s="7" t="n">
        <v>0.465168144206649</v>
      </c>
      <c r="EY14" s="7" t="n">
        <v>0.5428036097434775</v>
      </c>
      <c r="EZ14" s="7" t="n">
        <v>0.4015834892170167</v>
      </c>
      <c r="FA14" s="7" t="n">
        <v>0.1223407359807421</v>
      </c>
      <c r="FB14" s="7" t="n">
        <v>0.8508865198866618</v>
      </c>
      <c r="FC14" s="7" t="n">
        <v>0.958474305914166</v>
      </c>
      <c r="FD14" s="7" t="n">
        <v>0.9501298382564022</v>
      </c>
      <c r="FE14" s="7" t="n">
        <v>0.9359524546287696</v>
      </c>
      <c r="FF14" s="7" t="n">
        <v>0.7723535802387496</v>
      </c>
      <c r="FG14" s="7" t="n">
        <v>0.9342541319461366</v>
      </c>
      <c r="FH14" s="7" t="n">
        <v>0.794949717176333</v>
      </c>
      <c r="FI14" s="7" t="n">
        <v>0.7052773206499761</v>
      </c>
      <c r="FJ14" s="7" t="n">
        <v>0.6359609319852458</v>
      </c>
      <c r="FK14" s="7" t="n">
        <v>0.8651019865964911</v>
      </c>
      <c r="FL14" s="7" t="n">
        <v>0.486225600560321</v>
      </c>
      <c r="FM14" s="7" t="n">
        <v>0.7731805630033064</v>
      </c>
      <c r="FN14" s="7" t="n">
        <v>0.5064435090107671</v>
      </c>
      <c r="FO14" s="7" t="n">
        <v>0.9490346338723988</v>
      </c>
      <c r="FP14" s="7" t="n">
        <v>0.9405508364979651</v>
      </c>
      <c r="FQ14" s="7" t="n">
        <v>0.7695868288129444</v>
      </c>
      <c r="FR14" s="7" t="n">
        <v>0.4435639653795314</v>
      </c>
      <c r="FS14" s="7" t="n">
        <v>0.5923177205365745</v>
      </c>
      <c r="FT14" s="7" t="n">
        <v>0.250623057892784</v>
      </c>
      <c r="FU14" s="7" t="n">
        <v>0.6956693164405157</v>
      </c>
      <c r="FV14" s="7" t="n">
        <v>0.9468301503298866</v>
      </c>
      <c r="FW14" s="7" t="n">
        <v>0.5269184974611861</v>
      </c>
      <c r="FX14" s="7" t="n">
        <v>-0.03676363766559184</v>
      </c>
      <c r="FY14" s="7" t="n">
        <v>0.4932847351296556</v>
      </c>
      <c r="FZ14" s="7" t="n">
        <v>0.4147805640862235</v>
      </c>
      <c r="GA14" s="7" t="n">
        <v>0.9567402153972246</v>
      </c>
      <c r="GB14" s="7" t="n">
        <v>-0.06287923299361813</v>
      </c>
      <c r="GC14" s="7" t="n">
        <v>0.2728982611827809</v>
      </c>
      <c r="GD14" s="7" t="n">
        <v>0.8070579113361426</v>
      </c>
      <c r="GE14" s="7" t="n">
        <v>0.6231556360412632</v>
      </c>
      <c r="GF14" s="7" t="n">
        <v>0.06044329364906984</v>
      </c>
      <c r="GG14" s="7" t="n">
        <v>0.9381800182231131</v>
      </c>
      <c r="GH14" s="7" t="n">
        <v>0.812559116956813</v>
      </c>
      <c r="GI14" s="7" t="n">
        <v>0.8254874287733786</v>
      </c>
      <c r="GJ14" s="7" t="n">
        <v>0.7321130566925856</v>
      </c>
      <c r="GK14" s="7" t="n">
        <v>0.9623802043915626</v>
      </c>
      <c r="GL14" s="7" t="n">
        <v>0.3304715091356701</v>
      </c>
      <c r="GM14" s="7" t="n">
        <v>0.08722937852805838</v>
      </c>
    </row>
    <row r="15">
      <c r="A15" s="6" t="inlineStr">
        <is>
          <t>000681.SH</t>
        </is>
      </c>
      <c r="B15" s="6" t="inlineStr">
        <is>
          <t>上证科创板综合价格指数</t>
        </is>
      </c>
      <c r="C15" s="7" t="n">
        <v>0.8599491297718614</v>
      </c>
      <c r="D15" s="7" t="n">
        <v>0.8355514598334971</v>
      </c>
      <c r="E15" s="7" t="n">
        <v>-0.07874626684043513</v>
      </c>
      <c r="F15" s="7" t="n">
        <v>0.7403316505937371</v>
      </c>
      <c r="G15" s="7" t="n">
        <v>0.2601562548483812</v>
      </c>
      <c r="H15" s="7" t="n">
        <v>0.2333377297052762</v>
      </c>
      <c r="I15" s="7" t="n">
        <v>0.6090992517166238</v>
      </c>
      <c r="J15" s="7" t="n">
        <v>0.5666117033843021</v>
      </c>
      <c r="K15" s="7" t="n">
        <v>0.3937454896221456</v>
      </c>
      <c r="L15" s="7" t="n">
        <v>-0.07057706493064146</v>
      </c>
      <c r="M15" s="7" t="n">
        <v>0.8278831876909738</v>
      </c>
      <c r="N15" s="7" t="n">
        <v>0.8846216930424922</v>
      </c>
      <c r="O15" s="7" t="n">
        <v>0.9999994406080764</v>
      </c>
      <c r="P15" s="7" t="n">
        <v>1</v>
      </c>
      <c r="Q15" s="7" t="n">
        <v>0.9661123844125656</v>
      </c>
      <c r="R15" s="7" t="n">
        <v>0.5325240452016586</v>
      </c>
      <c r="S15" s="7" t="n">
        <v>0.9598544847612955</v>
      </c>
      <c r="T15" s="7" t="n">
        <v>0.9657380722439067</v>
      </c>
      <c r="U15" s="7" t="n">
        <v>0.9149027538645064</v>
      </c>
      <c r="V15" s="7" t="n">
        <v>0.9455555453910316</v>
      </c>
      <c r="W15" s="7" t="n">
        <v>0.7516861397472397</v>
      </c>
      <c r="X15" s="7" t="n">
        <v>0.9765160074130967</v>
      </c>
      <c r="Y15" s="7" t="n">
        <v>0.9496315310547787</v>
      </c>
      <c r="Z15" s="7" t="n">
        <v>0.6767711511753755</v>
      </c>
      <c r="AA15" s="7" t="n">
        <v>0.4654980954797591</v>
      </c>
      <c r="AB15" s="7" t="n">
        <v>0.1913449831146616</v>
      </c>
      <c r="AC15" s="7" t="n">
        <v>0.669416247260286</v>
      </c>
      <c r="AD15" s="7" t="n">
        <v>0.0252572348238926</v>
      </c>
      <c r="AE15" s="7" t="n">
        <v>0.9258876573867501</v>
      </c>
      <c r="AF15" s="7" t="n">
        <v>0.9195525862924575</v>
      </c>
      <c r="AG15" s="7" t="n">
        <v>0.8803844986603278</v>
      </c>
      <c r="AH15" s="7" t="n">
        <v>0.3098172967608299</v>
      </c>
      <c r="AI15" s="7" t="n">
        <v>0.8197905543046033</v>
      </c>
      <c r="AJ15" s="7" t="n">
        <v>0.2020680667599433</v>
      </c>
      <c r="AK15" s="7" t="n">
        <v>-0.3609512865780989</v>
      </c>
      <c r="AL15" s="7" t="n">
        <v>0.1912758877573388</v>
      </c>
      <c r="AM15" s="7" t="n">
        <v>0.4081605835741034</v>
      </c>
      <c r="AN15" s="7" t="n">
        <v>0.7522893174726415</v>
      </c>
      <c r="AO15" s="7" t="n">
        <v>0.5094391836570684</v>
      </c>
      <c r="AP15" s="7" t="n">
        <v>0.3453638267920283</v>
      </c>
      <c r="AQ15" s="7" t="n">
        <v>0.4983703596044718</v>
      </c>
      <c r="AR15" s="7" t="n">
        <v>0.4283436604789156</v>
      </c>
      <c r="AS15" s="7" t="n">
        <v>0.9551454641126731</v>
      </c>
      <c r="AT15" s="7" t="n">
        <v>0.2529442486359813</v>
      </c>
      <c r="AU15" s="7" t="n">
        <v>0.8757087253487643</v>
      </c>
      <c r="AV15" s="7" t="n">
        <v>0.7885924220762917</v>
      </c>
      <c r="AW15" s="7" t="n">
        <v>0.9220522240905531</v>
      </c>
      <c r="AX15" s="7" t="n">
        <v>0.5701981076433253</v>
      </c>
      <c r="AY15" s="7" t="n">
        <v>0.7376727335422533</v>
      </c>
      <c r="AZ15" s="7" t="n">
        <v>0.7375535509046272</v>
      </c>
      <c r="BA15" s="7" t="n">
        <v>0.9214162553025154</v>
      </c>
      <c r="BB15" s="7" t="n">
        <v>0.5298901202747508</v>
      </c>
      <c r="BC15" s="7" t="n">
        <v>0.7822883387891298</v>
      </c>
      <c r="BD15" s="7" t="n">
        <v>0.3365256264048812</v>
      </c>
      <c r="BE15" s="7" t="n">
        <v>0.7770145050929586</v>
      </c>
      <c r="BF15" s="7" t="n">
        <v>0.6793712824068421</v>
      </c>
      <c r="BG15" s="7" t="n">
        <v>0.526596713641736</v>
      </c>
      <c r="BH15" s="7" t="n">
        <v>0.3230623749153598</v>
      </c>
      <c r="BI15" s="7" t="n">
        <v>-0.2061440452526655</v>
      </c>
      <c r="BJ15" s="7" t="n">
        <v>0.4312614055623706</v>
      </c>
      <c r="BK15" s="7" t="n">
        <v>0.8050753325361626</v>
      </c>
      <c r="BL15" s="7" t="n">
        <v>0.7458172638870892</v>
      </c>
      <c r="BM15" s="7" t="n">
        <v>0.5864202545862595</v>
      </c>
      <c r="BN15" s="7" t="n">
        <v>0.7534556568879114</v>
      </c>
      <c r="BO15" s="7" t="n">
        <v>0.5094391835194587</v>
      </c>
      <c r="BP15" s="7" t="n">
        <v>0.5279592008164837</v>
      </c>
      <c r="BQ15" s="7" t="n">
        <v>0.8348516879214936</v>
      </c>
      <c r="BR15" s="7" t="n">
        <v>0.6791066089764994</v>
      </c>
      <c r="BS15" s="7" t="n">
        <v>0.8386522964987397</v>
      </c>
      <c r="BT15" s="7" t="n">
        <v>0.5335405852385111</v>
      </c>
      <c r="BU15" s="7" t="n">
        <v>0.5540466465607766</v>
      </c>
      <c r="BV15" s="7" t="n">
        <v>-0.02707518464446227</v>
      </c>
      <c r="BW15" s="7" t="n">
        <v>0.06839674642206857</v>
      </c>
      <c r="BX15" s="7" t="n">
        <v>0.5415021530266618</v>
      </c>
      <c r="BY15" s="7" t="n">
        <v>0.6220072792318621</v>
      </c>
      <c r="BZ15" s="7" t="n">
        <v>-0.2227581069653599</v>
      </c>
      <c r="CA15" s="7" t="n">
        <v>0.8619138316511596</v>
      </c>
      <c r="CB15" s="7" t="n">
        <v>0.7931833032322529</v>
      </c>
      <c r="CC15" s="7" t="n">
        <v>0.7369721198774491</v>
      </c>
      <c r="CD15" s="7" t="n">
        <v>0.7679451446652852</v>
      </c>
      <c r="CE15" s="7" t="n">
        <v>0.8017529659440951</v>
      </c>
      <c r="CF15" s="7" t="n">
        <v>0.6098777146538903</v>
      </c>
      <c r="CG15" s="7" t="n">
        <v>0.6141449370730619</v>
      </c>
      <c r="CH15" s="7" t="n">
        <v>0.702702249417816</v>
      </c>
      <c r="CI15" s="7" t="n">
        <v>0.4499693270625316</v>
      </c>
      <c r="CJ15" s="7" t="n">
        <v>0.3327618114979034</v>
      </c>
      <c r="CK15" s="7" t="n">
        <v>0.8335240612732734</v>
      </c>
      <c r="CL15" s="7" t="n">
        <v>0.9468637137395138</v>
      </c>
      <c r="CM15" s="7" t="n">
        <v>0.2816523193188682</v>
      </c>
      <c r="CN15" s="7" t="n">
        <v>0.7194372249217781</v>
      </c>
      <c r="CO15" s="7" t="n">
        <v>0.3276568632142425</v>
      </c>
      <c r="CP15" s="7" t="n">
        <v>0.6888715052002127</v>
      </c>
      <c r="CQ15" s="7" t="n">
        <v>0.922647815422887</v>
      </c>
      <c r="CR15" s="7" t="n">
        <v>0.8585576524273072</v>
      </c>
      <c r="CS15" s="7" t="n">
        <v>0.4148282742574189</v>
      </c>
      <c r="CT15" s="7" t="n">
        <v>-0.1771453393995933</v>
      </c>
      <c r="CU15" s="7" t="n">
        <v>0.4703243128969115</v>
      </c>
      <c r="CV15" s="7" t="n">
        <v>0.697365409871065</v>
      </c>
      <c r="CW15" s="7" t="n">
        <v>0.8587702078893604</v>
      </c>
      <c r="CX15" s="7" t="n">
        <v>0.9637767232558793</v>
      </c>
      <c r="CY15" s="7" t="n">
        <v>0.8138617874684341</v>
      </c>
      <c r="CZ15" s="7" t="n">
        <v>0.6369736829679846</v>
      </c>
      <c r="DA15" s="7" t="n">
        <v>0.7886120028668986</v>
      </c>
      <c r="DB15" s="7" t="n">
        <v>0.9141018175282224</v>
      </c>
      <c r="DC15" s="7" t="n">
        <v>0.1757258167294766</v>
      </c>
      <c r="DD15" s="7" t="n">
        <v>0.7883294961666454</v>
      </c>
      <c r="DE15" s="7" t="n">
        <v>0.5510912794440388</v>
      </c>
      <c r="DF15" s="7" t="n">
        <v>0.6933960043755332</v>
      </c>
      <c r="DG15" s="7" t="n">
        <v>0.0546528756606379</v>
      </c>
      <c r="DH15" s="7" t="n">
        <v>0.6553349392878888</v>
      </c>
      <c r="DI15" s="7" t="n">
        <v>0.7679191068617619</v>
      </c>
      <c r="DJ15" s="7" t="n">
        <v>0.9057806135640714</v>
      </c>
      <c r="DK15" s="7" t="n">
        <v>0.8011719486828758</v>
      </c>
      <c r="DL15" s="7" t="n">
        <v>0.891694778946818</v>
      </c>
      <c r="DM15" s="7" t="n">
        <v>0.1258652038112326</v>
      </c>
      <c r="DN15" s="7" t="n">
        <v>0.6840914903031874</v>
      </c>
      <c r="DO15" s="7" t="n">
        <v>0.4185743407139523</v>
      </c>
      <c r="DP15" s="7" t="n">
        <v>0.7480957040581994</v>
      </c>
      <c r="DQ15" s="7" t="n">
        <v>0.9060095702312897</v>
      </c>
      <c r="DR15" s="7" t="n">
        <v>0.7248453898077629</v>
      </c>
      <c r="DS15" s="7" t="n">
        <v>0.5643535747758252</v>
      </c>
      <c r="DT15" s="7" t="n">
        <v>0.8710559048386658</v>
      </c>
      <c r="DU15" s="7" t="n">
        <v>-0.1251155250644822</v>
      </c>
      <c r="DV15" s="7" t="n">
        <v>0.7679165232721169</v>
      </c>
      <c r="DW15" s="7" t="n">
        <v>0.9327945882643768</v>
      </c>
      <c r="DX15" s="7" t="n">
        <v>0.8189500942884542</v>
      </c>
      <c r="DY15" s="7" t="n">
        <v>0.8046509857301126</v>
      </c>
      <c r="DZ15" s="7" t="n">
        <v>0.3480744836500419</v>
      </c>
      <c r="EA15" s="7" t="n">
        <v>0.517787653642085</v>
      </c>
      <c r="EB15" s="7" t="n">
        <v>0.938919398023367</v>
      </c>
      <c r="EC15" s="7" t="n">
        <v>0.8266886976974162</v>
      </c>
      <c r="ED15" s="7" t="n">
        <v>0.7974866969266577</v>
      </c>
      <c r="EE15" s="7" t="n">
        <v>0.3249875784914784</v>
      </c>
      <c r="EF15" s="7" t="n">
        <v>0.9256369214504268</v>
      </c>
      <c r="EG15" s="7" t="n">
        <v>0.8145620438074929</v>
      </c>
      <c r="EH15" s="7" t="n">
        <v>0.7746784706521649</v>
      </c>
      <c r="EI15" s="7" t="n">
        <v>0.8873156830880085</v>
      </c>
      <c r="EJ15" s="7" t="n">
        <v>0.4851736998291041</v>
      </c>
      <c r="EK15" s="7" t="n">
        <v>0.8727004029891782</v>
      </c>
      <c r="EL15" s="7" t="n">
        <v>0.6928988285850984</v>
      </c>
      <c r="EM15" s="7" t="n">
        <v>0.7265231897961091</v>
      </c>
      <c r="EN15" s="7" t="n">
        <v>0.6159731946435991</v>
      </c>
      <c r="EO15" s="7" t="n">
        <v>0.8929422851773553</v>
      </c>
      <c r="EP15" s="7" t="n">
        <v>0.827084917127444</v>
      </c>
      <c r="EQ15" s="7" t="n">
        <v>0.6767695615820988</v>
      </c>
      <c r="ER15" s="7" t="n">
        <v>0.2687467251506158</v>
      </c>
      <c r="ES15" s="7" t="n">
        <v>0.7232741662775918</v>
      </c>
      <c r="ET15" s="7" t="n">
        <v>0.893998542561106</v>
      </c>
      <c r="EU15" s="7" t="n">
        <v>0.9214658082903979</v>
      </c>
      <c r="EV15" s="7" t="n">
        <v>0.938906690790633</v>
      </c>
      <c r="EW15" s="7" t="n">
        <v>0.9549251135787564</v>
      </c>
      <c r="EX15" s="7" t="n">
        <v>0.4652963726831372</v>
      </c>
      <c r="EY15" s="7" t="n">
        <v>0.5428316083976383</v>
      </c>
      <c r="EZ15" s="7" t="n">
        <v>0.4016480513074875</v>
      </c>
      <c r="FA15" s="7" t="n">
        <v>0.1224203390349756</v>
      </c>
      <c r="FB15" s="7" t="n">
        <v>0.8509046033005849</v>
      </c>
      <c r="FC15" s="7" t="n">
        <v>0.9585241859655502</v>
      </c>
      <c r="FD15" s="7" t="n">
        <v>0.9501671775637475</v>
      </c>
      <c r="FE15" s="7" t="n">
        <v>0.9358595449871333</v>
      </c>
      <c r="FF15" s="7" t="n">
        <v>0.7722392753939733</v>
      </c>
      <c r="FG15" s="7" t="n">
        <v>0.9342607678028393</v>
      </c>
      <c r="FH15" s="7" t="n">
        <v>0.794921685832182</v>
      </c>
      <c r="FI15" s="7" t="n">
        <v>0.7051926929163189</v>
      </c>
      <c r="FJ15" s="7" t="n">
        <v>0.6360540558111631</v>
      </c>
      <c r="FK15" s="7" t="n">
        <v>0.8649342080282323</v>
      </c>
      <c r="FL15" s="7" t="n">
        <v>0.4863004133364642</v>
      </c>
      <c r="FM15" s="7" t="n">
        <v>0.7731607287520269</v>
      </c>
      <c r="FN15" s="7" t="n">
        <v>0.5064567581483211</v>
      </c>
      <c r="FO15" s="7" t="n">
        <v>0.949048782970539</v>
      </c>
      <c r="FP15" s="7" t="n">
        <v>0.940571893973315</v>
      </c>
      <c r="FQ15" s="7" t="n">
        <v>0.7695213231535285</v>
      </c>
      <c r="FR15" s="7" t="n">
        <v>0.4436383770959699</v>
      </c>
      <c r="FS15" s="7" t="n">
        <v>0.5923105068949995</v>
      </c>
      <c r="FT15" s="7" t="n">
        <v>0.2506480263350042</v>
      </c>
      <c r="FU15" s="7" t="n">
        <v>0.6955104836315318</v>
      </c>
      <c r="FV15" s="7" t="n">
        <v>0.9468491934845402</v>
      </c>
      <c r="FW15" s="7" t="n">
        <v>0.5269271750629538</v>
      </c>
      <c r="FX15" s="7" t="n">
        <v>-0.03673008862976043</v>
      </c>
      <c r="FY15" s="7" t="n">
        <v>0.4933841591262237</v>
      </c>
      <c r="FZ15" s="7" t="n">
        <v>0.4147911897172765</v>
      </c>
      <c r="GA15" s="7" t="n">
        <v>0.956742363903509</v>
      </c>
      <c r="GB15" s="7" t="n">
        <v>-0.06285344441327055</v>
      </c>
      <c r="GC15" s="7" t="n">
        <v>0.272806521874086</v>
      </c>
      <c r="GD15" s="7" t="n">
        <v>0.8071021926229488</v>
      </c>
      <c r="GE15" s="7" t="n">
        <v>0.6231869439306919</v>
      </c>
      <c r="GF15" s="7" t="n">
        <v>0.06049790560256468</v>
      </c>
      <c r="GG15" s="7" t="n">
        <v>0.9380735272136966</v>
      </c>
      <c r="GH15" s="7" t="n">
        <v>0.8124454483716326</v>
      </c>
      <c r="GI15" s="7" t="n">
        <v>0.8254356758875726</v>
      </c>
      <c r="GJ15" s="7" t="n">
        <v>0.7321377755117655</v>
      </c>
      <c r="GK15" s="7" t="n">
        <v>0.962366105243635</v>
      </c>
      <c r="GL15" s="7" t="n">
        <v>0.3306465236923362</v>
      </c>
      <c r="GM15" s="7" t="n">
        <v>0.08728992573727914</v>
      </c>
    </row>
    <row r="16">
      <c r="A16" s="6" t="inlineStr">
        <is>
          <t>000682.SH</t>
        </is>
      </c>
      <c r="B16" s="6" t="inlineStr">
        <is>
          <t>上证科创板新一代信息技术指数</t>
        </is>
      </c>
      <c r="C16" s="7" t="n">
        <v>0.7813069686749745</v>
      </c>
      <c r="D16" s="7" t="n">
        <v>0.7932223071715231</v>
      </c>
      <c r="E16" s="7" t="n">
        <v>-0.07912932133232294</v>
      </c>
      <c r="F16" s="7" t="n">
        <v>0.7207032699924437</v>
      </c>
      <c r="G16" s="7" t="n">
        <v>0.2033770498877948</v>
      </c>
      <c r="H16" s="7" t="n">
        <v>0.1704588627535875</v>
      </c>
      <c r="I16" s="7" t="n">
        <v>0.5434936076766979</v>
      </c>
      <c r="J16" s="7" t="n">
        <v>0.499976606225133</v>
      </c>
      <c r="K16" s="7" t="n">
        <v>0.299383838831044</v>
      </c>
      <c r="L16" s="7" t="n">
        <v>-0.05198074435608711</v>
      </c>
      <c r="M16" s="7" t="n">
        <v>0.7681314859872693</v>
      </c>
      <c r="N16" s="7" t="n">
        <v>0.8204711345296091</v>
      </c>
      <c r="O16" s="7" t="n">
        <v>0.9660909201830432</v>
      </c>
      <c r="P16" s="7" t="n">
        <v>0.9661123844125656</v>
      </c>
      <c r="Q16" s="7" t="n">
        <v>1</v>
      </c>
      <c r="R16" s="7" t="n">
        <v>0.4296392045336728</v>
      </c>
      <c r="S16" s="7" t="n">
        <v>0.99480841227478</v>
      </c>
      <c r="T16" s="7" t="n">
        <v>0.9960323407354026</v>
      </c>
      <c r="U16" s="7" t="n">
        <v>0.8567806285867927</v>
      </c>
      <c r="V16" s="7" t="n">
        <v>0.9189721588463061</v>
      </c>
      <c r="W16" s="7" t="n">
        <v>0.663885971400749</v>
      </c>
      <c r="X16" s="7" t="n">
        <v>0.9288363970926333</v>
      </c>
      <c r="Y16" s="7" t="n">
        <v>0.8543921006798141</v>
      </c>
      <c r="Z16" s="7" t="n">
        <v>0.5895196286386608</v>
      </c>
      <c r="AA16" s="7" t="n">
        <v>0.4010128626510687</v>
      </c>
      <c r="AB16" s="7" t="n">
        <v>0.1323818121625444</v>
      </c>
      <c r="AC16" s="7" t="n">
        <v>0.5833008970911182</v>
      </c>
      <c r="AD16" s="7" t="n">
        <v>-0.01956045478320344</v>
      </c>
      <c r="AE16" s="7" t="n">
        <v>0.8327691049758078</v>
      </c>
      <c r="AF16" s="7" t="n">
        <v>0.8454473190350745</v>
      </c>
      <c r="AG16" s="7" t="n">
        <v>0.8138362271137236</v>
      </c>
      <c r="AH16" s="7" t="n">
        <v>0.2235217779398167</v>
      </c>
      <c r="AI16" s="7" t="n">
        <v>0.7647435897794139</v>
      </c>
      <c r="AJ16" s="7" t="n">
        <v>0.1580879244353463</v>
      </c>
      <c r="AK16" s="7" t="n">
        <v>-0.3068766736713015</v>
      </c>
      <c r="AL16" s="7" t="n">
        <v>0.1289515688826887</v>
      </c>
      <c r="AM16" s="7" t="n">
        <v>0.3135362222731422</v>
      </c>
      <c r="AN16" s="7" t="n">
        <v>0.6755417888734561</v>
      </c>
      <c r="AO16" s="7" t="n">
        <v>0.4672918125415959</v>
      </c>
      <c r="AP16" s="7" t="n">
        <v>0.2645894126435676</v>
      </c>
      <c r="AQ16" s="7" t="n">
        <v>0.4476524764975963</v>
      </c>
      <c r="AR16" s="7" t="n">
        <v>0.3299125157830921</v>
      </c>
      <c r="AS16" s="7" t="n">
        <v>0.94407078060719</v>
      </c>
      <c r="AT16" s="7" t="n">
        <v>0.2179858394314831</v>
      </c>
      <c r="AU16" s="7" t="n">
        <v>0.8009693822110032</v>
      </c>
      <c r="AV16" s="7" t="n">
        <v>0.7220351212773614</v>
      </c>
      <c r="AW16" s="7" t="n">
        <v>0.8382550902317492</v>
      </c>
      <c r="AX16" s="7" t="n">
        <v>0.5174779529037125</v>
      </c>
      <c r="AY16" s="7" t="n">
        <v>0.6734499262875205</v>
      </c>
      <c r="AZ16" s="7" t="n">
        <v>0.6740695337967143</v>
      </c>
      <c r="BA16" s="7" t="n">
        <v>0.8197557712367247</v>
      </c>
      <c r="BB16" s="7" t="n">
        <v>0.4422633952050062</v>
      </c>
      <c r="BC16" s="7" t="n">
        <v>0.7120659447974957</v>
      </c>
      <c r="BD16" s="7" t="n">
        <v>0.2555352450735384</v>
      </c>
      <c r="BE16" s="7" t="n">
        <v>0.696542246381043</v>
      </c>
      <c r="BF16" s="7" t="n">
        <v>0.5922722706039766</v>
      </c>
      <c r="BG16" s="7" t="n">
        <v>0.5059077615667483</v>
      </c>
      <c r="BH16" s="7" t="n">
        <v>0.2783087015892128</v>
      </c>
      <c r="BI16" s="7" t="n">
        <v>-0.1808076449710965</v>
      </c>
      <c r="BJ16" s="7" t="n">
        <v>0.3439608420320662</v>
      </c>
      <c r="BK16" s="7" t="n">
        <v>0.7439631583951358</v>
      </c>
      <c r="BL16" s="7" t="n">
        <v>0.6803408995034899</v>
      </c>
      <c r="BM16" s="7" t="n">
        <v>0.5240902218608152</v>
      </c>
      <c r="BN16" s="7" t="n">
        <v>0.6874419621957731</v>
      </c>
      <c r="BO16" s="7" t="n">
        <v>0.4672917826033411</v>
      </c>
      <c r="BP16" s="7" t="n">
        <v>0.4969014103261161</v>
      </c>
      <c r="BQ16" s="7" t="n">
        <v>0.7710724704476586</v>
      </c>
      <c r="BR16" s="7" t="n">
        <v>0.5854978889677538</v>
      </c>
      <c r="BS16" s="7" t="n">
        <v>0.772483898938068</v>
      </c>
      <c r="BT16" s="7" t="n">
        <v>0.5118026684445529</v>
      </c>
      <c r="BU16" s="7" t="n">
        <v>0.4842732881857298</v>
      </c>
      <c r="BV16" s="7" t="n">
        <v>-0.08859148204900021</v>
      </c>
      <c r="BW16" s="7" t="n">
        <v>0.03165571023694508</v>
      </c>
      <c r="BX16" s="7" t="n">
        <v>0.4553218287253458</v>
      </c>
      <c r="BY16" s="7" t="n">
        <v>0.5144679345044172</v>
      </c>
      <c r="BZ16" s="7" t="n">
        <v>-0.1703340622668654</v>
      </c>
      <c r="CA16" s="7" t="n">
        <v>0.8001648026679095</v>
      </c>
      <c r="CB16" s="7" t="n">
        <v>0.7484366097358173</v>
      </c>
      <c r="CC16" s="7" t="n">
        <v>0.6656691405318865</v>
      </c>
      <c r="CD16" s="7" t="n">
        <v>0.7077126318841623</v>
      </c>
      <c r="CE16" s="7" t="n">
        <v>0.7425170430288885</v>
      </c>
      <c r="CF16" s="7" t="n">
        <v>0.501096980681405</v>
      </c>
      <c r="CG16" s="7" t="n">
        <v>0.5257317186196054</v>
      </c>
      <c r="CH16" s="7" t="n">
        <v>0.6332611298005331</v>
      </c>
      <c r="CI16" s="7" t="n">
        <v>0.3740733587070338</v>
      </c>
      <c r="CJ16" s="7" t="n">
        <v>0.2356091060535035</v>
      </c>
      <c r="CK16" s="7" t="n">
        <v>0.77715709784302</v>
      </c>
      <c r="CL16" s="7" t="n">
        <v>0.9420582806015984</v>
      </c>
      <c r="CM16" s="7" t="n">
        <v>0.2151079983274994</v>
      </c>
      <c r="CN16" s="7" t="n">
        <v>0.630125016462306</v>
      </c>
      <c r="CO16" s="7" t="n">
        <v>0.2515224335907219</v>
      </c>
      <c r="CP16" s="7" t="n">
        <v>0.6031256097846623</v>
      </c>
      <c r="CQ16" s="7" t="n">
        <v>0.8946966569979115</v>
      </c>
      <c r="CR16" s="7" t="n">
        <v>0.7950104772387246</v>
      </c>
      <c r="CS16" s="7" t="n">
        <v>0.331795684548148</v>
      </c>
      <c r="CT16" s="7" t="n">
        <v>-0.2184115855212665</v>
      </c>
      <c r="CU16" s="7" t="n">
        <v>0.3784422377441429</v>
      </c>
      <c r="CV16" s="7" t="n">
        <v>0.5991970427933806</v>
      </c>
      <c r="CW16" s="7" t="n">
        <v>0.7955321138983117</v>
      </c>
      <c r="CX16" s="7" t="n">
        <v>0.9489994410251763</v>
      </c>
      <c r="CY16" s="7" t="n">
        <v>0.7421570262662814</v>
      </c>
      <c r="CZ16" s="7" t="n">
        <v>0.5150216850507797</v>
      </c>
      <c r="DA16" s="7" t="n">
        <v>0.7176814630275352</v>
      </c>
      <c r="DB16" s="7" t="n">
        <v>0.8309033733173499</v>
      </c>
      <c r="DC16" s="7" t="n">
        <v>0.1072586376795623</v>
      </c>
      <c r="DD16" s="7" t="n">
        <v>0.734095712163946</v>
      </c>
      <c r="DE16" s="7" t="n">
        <v>0.4823366807840395</v>
      </c>
      <c r="DF16" s="7" t="n">
        <v>0.6107960087767215</v>
      </c>
      <c r="DG16" s="7" t="n">
        <v>-0.01034333729330844</v>
      </c>
      <c r="DH16" s="7" t="n">
        <v>0.5434485620076283</v>
      </c>
      <c r="DI16" s="7" t="n">
        <v>0.7060218429292339</v>
      </c>
      <c r="DJ16" s="7" t="n">
        <v>0.8759236442971421</v>
      </c>
      <c r="DK16" s="7" t="n">
        <v>0.7422879205849023</v>
      </c>
      <c r="DL16" s="7" t="n">
        <v>0.8702751762520323</v>
      </c>
      <c r="DM16" s="7" t="n">
        <v>0.05570067507905189</v>
      </c>
      <c r="DN16" s="7" t="n">
        <v>0.6388979623355058</v>
      </c>
      <c r="DO16" s="7" t="n">
        <v>0.3239925998086626</v>
      </c>
      <c r="DP16" s="7" t="n">
        <v>0.6754204090328928</v>
      </c>
      <c r="DQ16" s="7" t="n">
        <v>0.8650072538402384</v>
      </c>
      <c r="DR16" s="7" t="n">
        <v>0.6217629345608431</v>
      </c>
      <c r="DS16" s="7" t="n">
        <v>0.4625274943492693</v>
      </c>
      <c r="DT16" s="7" t="n">
        <v>0.8243604360045004</v>
      </c>
      <c r="DU16" s="7" t="n">
        <v>-0.1120089024002407</v>
      </c>
      <c r="DV16" s="7" t="n">
        <v>0.6927412291072487</v>
      </c>
      <c r="DW16" s="7" t="n">
        <v>0.9277514988815232</v>
      </c>
      <c r="DX16" s="7" t="n">
        <v>0.7789530962818729</v>
      </c>
      <c r="DY16" s="7" t="n">
        <v>0.7486180416963066</v>
      </c>
      <c r="DZ16" s="7" t="n">
        <v>0.2567252196075434</v>
      </c>
      <c r="EA16" s="7" t="n">
        <v>0.4994255830676365</v>
      </c>
      <c r="EB16" s="7" t="n">
        <v>0.9447926879656833</v>
      </c>
      <c r="EC16" s="7" t="n">
        <v>0.730659198396177</v>
      </c>
      <c r="ED16" s="7" t="n">
        <v>0.718045702931105</v>
      </c>
      <c r="EE16" s="7" t="n">
        <v>0.2302408744646997</v>
      </c>
      <c r="EF16" s="7" t="n">
        <v>0.922936375216292</v>
      </c>
      <c r="EG16" s="7" t="n">
        <v>0.7517485166178821</v>
      </c>
      <c r="EH16" s="7" t="n">
        <v>0.7209016180706378</v>
      </c>
      <c r="EI16" s="7" t="n">
        <v>0.8717885138923811</v>
      </c>
      <c r="EJ16" s="7" t="n">
        <v>0.4215134449919052</v>
      </c>
      <c r="EK16" s="7" t="n">
        <v>0.8860065440119756</v>
      </c>
      <c r="EL16" s="7" t="n">
        <v>0.6300159442019627</v>
      </c>
      <c r="EM16" s="7" t="n">
        <v>0.660222848616032</v>
      </c>
      <c r="EN16" s="7" t="n">
        <v>0.5891244069438514</v>
      </c>
      <c r="EO16" s="7" t="n">
        <v>0.9292931602878356</v>
      </c>
      <c r="EP16" s="7" t="n">
        <v>0.7427358378875775</v>
      </c>
      <c r="EQ16" s="7" t="n">
        <v>0.5907376522238652</v>
      </c>
      <c r="ER16" s="7" t="n">
        <v>0.234634741413644</v>
      </c>
      <c r="ES16" s="7" t="n">
        <v>0.6651859120945219</v>
      </c>
      <c r="ET16" s="7" t="n">
        <v>0.7867872908468121</v>
      </c>
      <c r="EU16" s="7" t="n">
        <v>0.8936201237141506</v>
      </c>
      <c r="EV16" s="7" t="n">
        <v>0.9791057793680814</v>
      </c>
      <c r="EW16" s="7" t="n">
        <v>0.9852334350552918</v>
      </c>
      <c r="EX16" s="7" t="n">
        <v>0.3977404367946169</v>
      </c>
      <c r="EY16" s="7" t="n">
        <v>0.4208671866484568</v>
      </c>
      <c r="EZ16" s="7" t="n">
        <v>0.3097859598958533</v>
      </c>
      <c r="FA16" s="7" t="n">
        <v>0.07381709921234349</v>
      </c>
      <c r="FB16" s="7" t="n">
        <v>0.8630098941435008</v>
      </c>
      <c r="FC16" s="7" t="n">
        <v>0.9699545450779884</v>
      </c>
      <c r="FD16" s="7" t="n">
        <v>0.9317917744164116</v>
      </c>
      <c r="FE16" s="7" t="n">
        <v>0.8581501580869727</v>
      </c>
      <c r="FF16" s="7" t="n">
        <v>0.7013594852784878</v>
      </c>
      <c r="FG16" s="7" t="n">
        <v>0.9815816708271847</v>
      </c>
      <c r="FH16" s="7" t="n">
        <v>0.7404860675804237</v>
      </c>
      <c r="FI16" s="7" t="n">
        <v>0.6223333443805976</v>
      </c>
      <c r="FJ16" s="7" t="n">
        <v>0.5754368762281662</v>
      </c>
      <c r="FK16" s="7" t="n">
        <v>0.8187439603310858</v>
      </c>
      <c r="FL16" s="7" t="n">
        <v>0.4185213674343092</v>
      </c>
      <c r="FM16" s="7" t="n">
        <v>0.6946047689858995</v>
      </c>
      <c r="FN16" s="7" t="n">
        <v>0.4110749511727184</v>
      </c>
      <c r="FO16" s="7" t="n">
        <v>0.9858265472650098</v>
      </c>
      <c r="FP16" s="7" t="n">
        <v>0.9549114911257532</v>
      </c>
      <c r="FQ16" s="7" t="n">
        <v>0.694355181496337</v>
      </c>
      <c r="FR16" s="7" t="n">
        <v>0.3450929745002531</v>
      </c>
      <c r="FS16" s="7" t="n">
        <v>0.4937156265977757</v>
      </c>
      <c r="FT16" s="7" t="n">
        <v>0.2109794337534664</v>
      </c>
      <c r="FU16" s="7" t="n">
        <v>0.6211832437805976</v>
      </c>
      <c r="FV16" s="7" t="n">
        <v>0.9842921047058799</v>
      </c>
      <c r="FW16" s="7" t="n">
        <v>0.4354390655036942</v>
      </c>
      <c r="FX16" s="7" t="n">
        <v>-0.09714241759868596</v>
      </c>
      <c r="FY16" s="7" t="n">
        <v>0.4614756861657289</v>
      </c>
      <c r="FZ16" s="7" t="n">
        <v>0.3379673433205663</v>
      </c>
      <c r="GA16" s="7" t="n">
        <v>0.9869418968479032</v>
      </c>
      <c r="GB16" s="7" t="n">
        <v>-0.05307305399223193</v>
      </c>
      <c r="GC16" s="7" t="n">
        <v>0.2375247920633191</v>
      </c>
      <c r="GD16" s="7" t="n">
        <v>0.7453974367702264</v>
      </c>
      <c r="GE16" s="7" t="n">
        <v>0.5154365029142455</v>
      </c>
      <c r="GF16" s="7" t="n">
        <v>-0.0183731247166298</v>
      </c>
      <c r="GG16" s="7" t="n">
        <v>0.9160893137311309</v>
      </c>
      <c r="GH16" s="7" t="n">
        <v>0.7305438959409654</v>
      </c>
      <c r="GI16" s="7" t="n">
        <v>0.7748034675168455</v>
      </c>
      <c r="GJ16" s="7" t="n">
        <v>0.6719473250344166</v>
      </c>
      <c r="GK16" s="7" t="n">
        <v>0.9290386363495778</v>
      </c>
      <c r="GL16" s="7" t="n">
        <v>0.2386191478551133</v>
      </c>
      <c r="GM16" s="7" t="n">
        <v>0.02369808064402434</v>
      </c>
    </row>
    <row r="17">
      <c r="A17" s="6" t="inlineStr">
        <is>
          <t>000683.SH</t>
        </is>
      </c>
      <c r="B17" s="6" t="inlineStr">
        <is>
          <t>上证科创板生物医药指数</t>
        </is>
      </c>
      <c r="C17" s="7" t="n">
        <v>0.6026443589546178</v>
      </c>
      <c r="D17" s="7" t="n">
        <v>0.6318117763803808</v>
      </c>
      <c r="E17" s="7" t="n">
        <v>-0.07734815335513354</v>
      </c>
      <c r="F17" s="7" t="n">
        <v>0.6526486404426481</v>
      </c>
      <c r="G17" s="7" t="n">
        <v>0.5407164592705674</v>
      </c>
      <c r="H17" s="7" t="n">
        <v>0.5632689237159849</v>
      </c>
      <c r="I17" s="7" t="n">
        <v>0.2688095691955057</v>
      </c>
      <c r="J17" s="7" t="n">
        <v>0.2467936283802338</v>
      </c>
      <c r="K17" s="7" t="n">
        <v>0.8608614958838589</v>
      </c>
      <c r="L17" s="7" t="n">
        <v>-0.1184974821661578</v>
      </c>
      <c r="M17" s="7" t="n">
        <v>0.5855735351928872</v>
      </c>
      <c r="N17" s="7" t="n">
        <v>0.5765284454794455</v>
      </c>
      <c r="O17" s="7" t="n">
        <v>0.5323694703994871</v>
      </c>
      <c r="P17" s="7" t="n">
        <v>0.5325240452016586</v>
      </c>
      <c r="Q17" s="7" t="n">
        <v>0.4296392045336728</v>
      </c>
      <c r="R17" s="7" t="n">
        <v>1</v>
      </c>
      <c r="S17" s="7" t="n">
        <v>0.415392288915767</v>
      </c>
      <c r="T17" s="7" t="n">
        <v>0.4648714960990195</v>
      </c>
      <c r="U17" s="7" t="n">
        <v>0.394114709031337</v>
      </c>
      <c r="V17" s="7" t="n">
        <v>0.4539707496814377</v>
      </c>
      <c r="W17" s="7" t="n">
        <v>0.3161446244128098</v>
      </c>
      <c r="X17" s="7" t="n">
        <v>0.5107803427964797</v>
      </c>
      <c r="Y17" s="7" t="n">
        <v>0.5464507810434797</v>
      </c>
      <c r="Z17" s="7" t="n">
        <v>0.4414203291015463</v>
      </c>
      <c r="AA17" s="7" t="n">
        <v>0.3007275184776699</v>
      </c>
      <c r="AB17" s="7" t="n">
        <v>0.5881558374254034</v>
      </c>
      <c r="AC17" s="7" t="n">
        <v>0.4429422067747734</v>
      </c>
      <c r="AD17" s="7" t="n">
        <v>0.1551539903387145</v>
      </c>
      <c r="AE17" s="7" t="n">
        <v>0.5422376690882901</v>
      </c>
      <c r="AF17" s="7" t="n">
        <v>0.5533616577850043</v>
      </c>
      <c r="AG17" s="7" t="n">
        <v>0.5846532466486107</v>
      </c>
      <c r="AH17" s="7" t="n">
        <v>0.8319388924112038</v>
      </c>
      <c r="AI17" s="7" t="n">
        <v>0.5431201082433712</v>
      </c>
      <c r="AJ17" s="7" t="n">
        <v>0.2275902954128474</v>
      </c>
      <c r="AK17" s="7" t="n">
        <v>-0.4272463170326325</v>
      </c>
      <c r="AL17" s="7" t="n">
        <v>0.5642482650685661</v>
      </c>
      <c r="AM17" s="7" t="n">
        <v>0.8994022805259467</v>
      </c>
      <c r="AN17" s="7" t="n">
        <v>0.3089526002327361</v>
      </c>
      <c r="AO17" s="7" t="n">
        <v>0.447583493083532</v>
      </c>
      <c r="AP17" s="7" t="n">
        <v>0.4715858732320836</v>
      </c>
      <c r="AQ17" s="7" t="n">
        <v>0.1985441987464298</v>
      </c>
      <c r="AR17" s="7" t="n">
        <v>0.9146410946632996</v>
      </c>
      <c r="AS17" s="7" t="n">
        <v>0.4507439799829318</v>
      </c>
      <c r="AT17" s="7" t="n">
        <v>0.1522098425254373</v>
      </c>
      <c r="AU17" s="7" t="n">
        <v>0.5219030821476341</v>
      </c>
      <c r="AV17" s="7" t="n">
        <v>0.4141699490982925</v>
      </c>
      <c r="AW17" s="7" t="n">
        <v>0.5096766819112073</v>
      </c>
      <c r="AX17" s="7" t="n">
        <v>0.212425794997505</v>
      </c>
      <c r="AY17" s="7" t="n">
        <v>0.3621180009829058</v>
      </c>
      <c r="AZ17" s="7" t="n">
        <v>0.2992017460284858</v>
      </c>
      <c r="BA17" s="7" t="n">
        <v>0.5566677280527336</v>
      </c>
      <c r="BB17" s="7" t="n">
        <v>0.6952705131869027</v>
      </c>
      <c r="BC17" s="7" t="n">
        <v>0.4881090010972231</v>
      </c>
      <c r="BD17" s="7" t="n">
        <v>0.3286188873875174</v>
      </c>
      <c r="BE17" s="7" t="n">
        <v>0.2911584933115539</v>
      </c>
      <c r="BF17" s="7" t="n">
        <v>0.4414533884705677</v>
      </c>
      <c r="BG17" s="7" t="n">
        <v>0.6130509731239769</v>
      </c>
      <c r="BH17" s="7" t="n">
        <v>0.1663281556899751</v>
      </c>
      <c r="BI17" s="7" t="n">
        <v>-0.2862676004801463</v>
      </c>
      <c r="BJ17" s="7" t="n">
        <v>0.8991029473183639</v>
      </c>
      <c r="BK17" s="7" t="n">
        <v>0.3698467395693356</v>
      </c>
      <c r="BL17" s="7" t="n">
        <v>0.3786199807490113</v>
      </c>
      <c r="BM17" s="7" t="n">
        <v>0.2326474007405155</v>
      </c>
      <c r="BN17" s="7" t="n">
        <v>0.4499738781602475</v>
      </c>
      <c r="BO17" s="7" t="n">
        <v>0.4475835127340453</v>
      </c>
      <c r="BP17" s="7" t="n">
        <v>0.6221751074711889</v>
      </c>
      <c r="BQ17" s="7" t="n">
        <v>0.4778302596191573</v>
      </c>
      <c r="BR17" s="7" t="n">
        <v>0.6098586365116415</v>
      </c>
      <c r="BS17" s="7" t="n">
        <v>0.4784796722294343</v>
      </c>
      <c r="BT17" s="7" t="n">
        <v>0.616544139061793</v>
      </c>
      <c r="BU17" s="7" t="n">
        <v>0.3354666460613649</v>
      </c>
      <c r="BV17" s="7" t="n">
        <v>0.3377022631123168</v>
      </c>
      <c r="BW17" s="7" t="n">
        <v>0.5015014361499678</v>
      </c>
      <c r="BX17" s="7" t="n">
        <v>0.8554693161605773</v>
      </c>
      <c r="BY17" s="7" t="n">
        <v>0.4774915337848219</v>
      </c>
      <c r="BZ17" s="7" t="n">
        <v>-0.3377055798036137</v>
      </c>
      <c r="CA17" s="7" t="n">
        <v>0.5892108086485517</v>
      </c>
      <c r="CB17" s="7" t="n">
        <v>0.5444293571099423</v>
      </c>
      <c r="CC17" s="7" t="n">
        <v>0.6007235280529964</v>
      </c>
      <c r="CD17" s="7" t="n">
        <v>0.3821194374559086</v>
      </c>
      <c r="CE17" s="7" t="n">
        <v>0.5500359734740495</v>
      </c>
      <c r="CF17" s="7" t="n">
        <v>0.515441708100888</v>
      </c>
      <c r="CG17" s="7" t="n">
        <v>0.5632893230512271</v>
      </c>
      <c r="CH17" s="7" t="n">
        <v>0.4019199748263937</v>
      </c>
      <c r="CI17" s="7" t="n">
        <v>0.6667881389228324</v>
      </c>
      <c r="CJ17" s="7" t="n">
        <v>0.7330536499791871</v>
      </c>
      <c r="CK17" s="7" t="n">
        <v>0.4754578996655324</v>
      </c>
      <c r="CL17" s="7" t="n">
        <v>0.4392597610482437</v>
      </c>
      <c r="CM17" s="7" t="n">
        <v>0.6153265676243446</v>
      </c>
      <c r="CN17" s="7" t="n">
        <v>0.6225724796205219</v>
      </c>
      <c r="CO17" s="7" t="n">
        <v>0.4814105514551164</v>
      </c>
      <c r="CP17" s="7" t="n">
        <v>0.4392212560340836</v>
      </c>
      <c r="CQ17" s="7" t="n">
        <v>0.4178202337932657</v>
      </c>
      <c r="CR17" s="7" t="n">
        <v>0.5833688467546847</v>
      </c>
      <c r="CS17" s="7" t="n">
        <v>0.9067569987578377</v>
      </c>
      <c r="CT17" s="7" t="n">
        <v>0.07852887706228467</v>
      </c>
      <c r="CU17" s="7" t="n">
        <v>0.9296605276135609</v>
      </c>
      <c r="CV17" s="7" t="n">
        <v>0.5911690646316705</v>
      </c>
      <c r="CW17" s="7" t="n">
        <v>0.4607726323591724</v>
      </c>
      <c r="CX17" s="7" t="n">
        <v>0.4437221911367168</v>
      </c>
      <c r="CY17" s="7" t="n">
        <v>0.425093841687155</v>
      </c>
      <c r="CZ17" s="7" t="n">
        <v>0.6803830965649563</v>
      </c>
      <c r="DA17" s="7" t="n">
        <v>0.4307386669989213</v>
      </c>
      <c r="DB17" s="7" t="n">
        <v>0.5877336306357953</v>
      </c>
      <c r="DC17" s="7" t="n">
        <v>0.41103542025907</v>
      </c>
      <c r="DD17" s="7" t="n">
        <v>0.5888712967251017</v>
      </c>
      <c r="DE17" s="7" t="n">
        <v>0.3352122669927182</v>
      </c>
      <c r="DF17" s="7" t="n">
        <v>0.6493554332523173</v>
      </c>
      <c r="DG17" s="7" t="n">
        <v>0.3592121049452779</v>
      </c>
      <c r="DH17" s="7" t="n">
        <v>0.6248086522998137</v>
      </c>
      <c r="DI17" s="7" t="n">
        <v>0.4788551929666044</v>
      </c>
      <c r="DJ17" s="7" t="n">
        <v>0.4292385793893497</v>
      </c>
      <c r="DK17" s="7" t="n">
        <v>0.3186251547337293</v>
      </c>
      <c r="DL17" s="7" t="n">
        <v>0.4439722777556158</v>
      </c>
      <c r="DM17" s="7" t="n">
        <v>0.5829201649304449</v>
      </c>
      <c r="DN17" s="7" t="n">
        <v>0.2299573353258829</v>
      </c>
      <c r="DO17" s="7" t="n">
        <v>0.9411407114683009</v>
      </c>
      <c r="DP17" s="7" t="n">
        <v>0.2767890153975073</v>
      </c>
      <c r="DQ17" s="7" t="n">
        <v>0.5172506100489072</v>
      </c>
      <c r="DR17" s="7" t="n">
        <v>0.5841199609195726</v>
      </c>
      <c r="DS17" s="7" t="n">
        <v>0.5018924090605745</v>
      </c>
      <c r="DT17" s="7" t="n">
        <v>0.5154113339482532</v>
      </c>
      <c r="DU17" s="7" t="n">
        <v>-0.1907078039179157</v>
      </c>
      <c r="DV17" s="7" t="n">
        <v>0.287782530615407</v>
      </c>
      <c r="DW17" s="7" t="n">
        <v>0.4433255992220022</v>
      </c>
      <c r="DX17" s="7" t="n">
        <v>0.5901823623135316</v>
      </c>
      <c r="DY17" s="7" t="n">
        <v>0.3106629109727326</v>
      </c>
      <c r="DZ17" s="7" t="n">
        <v>0.8954343099502842</v>
      </c>
      <c r="EA17" s="7" t="n">
        <v>0.6042379045498509</v>
      </c>
      <c r="EB17" s="7" t="n">
        <v>0.4254711930529101</v>
      </c>
      <c r="EC17" s="7" t="n">
        <v>0.6436687066762823</v>
      </c>
      <c r="ED17" s="7" t="n">
        <v>0.4006718551110299</v>
      </c>
      <c r="EE17" s="7" t="n">
        <v>0.8089221722061211</v>
      </c>
      <c r="EF17" s="7" t="n">
        <v>0.4076491806153952</v>
      </c>
      <c r="EG17" s="7" t="n">
        <v>0.4627467454677537</v>
      </c>
      <c r="EH17" s="7" t="n">
        <v>0.3787228724675353</v>
      </c>
      <c r="EI17" s="7" t="n">
        <v>0.383913959467273</v>
      </c>
      <c r="EJ17" s="7" t="n">
        <v>0.1962117508526986</v>
      </c>
      <c r="EK17" s="7" t="n">
        <v>0.3795876446291854</v>
      </c>
      <c r="EL17" s="7" t="n">
        <v>0.6355465432279435</v>
      </c>
      <c r="EM17" s="7" t="n">
        <v>0.5034132785746769</v>
      </c>
      <c r="EN17" s="7" t="n">
        <v>0.1535523371554907</v>
      </c>
      <c r="EO17" s="7" t="n">
        <v>0.3881683763146963</v>
      </c>
      <c r="EP17" s="7" t="n">
        <v>0.4165773030966482</v>
      </c>
      <c r="EQ17" s="7" t="n">
        <v>0.4480189308367142</v>
      </c>
      <c r="ER17" s="7" t="n">
        <v>0.16021237180488</v>
      </c>
      <c r="ES17" s="7" t="n">
        <v>0.3655760237009972</v>
      </c>
      <c r="ET17" s="7" t="n">
        <v>0.5695312359193508</v>
      </c>
      <c r="EU17" s="7" t="n">
        <v>0.4159300505136872</v>
      </c>
      <c r="EV17" s="7" t="n">
        <v>0.4273805043884166</v>
      </c>
      <c r="EW17" s="7" t="n">
        <v>0.4324882816448873</v>
      </c>
      <c r="EX17" s="7" t="n">
        <v>0.5479114056757941</v>
      </c>
      <c r="EY17" s="7" t="n">
        <v>0.6222646683962356</v>
      </c>
      <c r="EZ17" s="7" t="n">
        <v>0.3866030189781335</v>
      </c>
      <c r="FA17" s="7" t="n">
        <v>0.1118641645786904</v>
      </c>
      <c r="FB17" s="7" t="n">
        <v>0.3315708258414846</v>
      </c>
      <c r="FC17" s="7" t="n">
        <v>0.4708688152606103</v>
      </c>
      <c r="FD17" s="7" t="n">
        <v>0.5143805951535638</v>
      </c>
      <c r="FE17" s="7" t="n">
        <v>0.4610291688650463</v>
      </c>
      <c r="FF17" s="7" t="n">
        <v>0.3596535355415398</v>
      </c>
      <c r="FG17" s="7" t="n">
        <v>0.4264904930135792</v>
      </c>
      <c r="FH17" s="7" t="n">
        <v>0.3532090743971692</v>
      </c>
      <c r="FI17" s="7" t="n">
        <v>0.4982941934322396</v>
      </c>
      <c r="FJ17" s="7" t="n">
        <v>0.2010067941444701</v>
      </c>
      <c r="FK17" s="7" t="n">
        <v>0.4230946679846696</v>
      </c>
      <c r="FL17" s="7" t="n">
        <v>0.2835136343639779</v>
      </c>
      <c r="FM17" s="7" t="n">
        <v>0.4685084060472273</v>
      </c>
      <c r="FN17" s="7" t="n">
        <v>0.4311573843418771</v>
      </c>
      <c r="FO17" s="7" t="n">
        <v>0.4310826505304043</v>
      </c>
      <c r="FP17" s="7" t="n">
        <v>0.4666590791908306</v>
      </c>
      <c r="FQ17" s="7" t="n">
        <v>0.4895993724583582</v>
      </c>
      <c r="FR17" s="7" t="n">
        <v>0.5763168881609223</v>
      </c>
      <c r="FS17" s="7" t="n">
        <v>0.523151766233604</v>
      </c>
      <c r="FT17" s="7" t="n">
        <v>0.113622731248123</v>
      </c>
      <c r="FU17" s="7" t="n">
        <v>0.4169874348308787</v>
      </c>
      <c r="FV17" s="7" t="n">
        <v>0.4328709357031779</v>
      </c>
      <c r="FW17" s="7" t="n">
        <v>0.6152957514689806</v>
      </c>
      <c r="FX17" s="7" t="n">
        <v>0.3337563249815972</v>
      </c>
      <c r="FY17" s="7" t="n">
        <v>0.6085768899835253</v>
      </c>
      <c r="FZ17" s="7" t="n">
        <v>0.5302862651757621</v>
      </c>
      <c r="GA17" s="7" t="n">
        <v>0.4253447173823214</v>
      </c>
      <c r="GB17" s="7" t="n">
        <v>-0.146739379742219</v>
      </c>
      <c r="GC17" s="7" t="n">
        <v>0.1653759610114116</v>
      </c>
      <c r="GD17" s="7" t="n">
        <v>0.5510122800049621</v>
      </c>
      <c r="GE17" s="7" t="n">
        <v>0.8301836178007101</v>
      </c>
      <c r="GF17" s="7" t="n">
        <v>0.3211818919218254</v>
      </c>
      <c r="GG17" s="7" t="n">
        <v>0.4214120908256597</v>
      </c>
      <c r="GH17" s="7" t="n">
        <v>0.5196519928642057</v>
      </c>
      <c r="GI17" s="7" t="n">
        <v>0.3799647122352632</v>
      </c>
      <c r="GJ17" s="7" t="n">
        <v>0.3619285740637272</v>
      </c>
      <c r="GK17" s="7" t="n">
        <v>0.506936015388103</v>
      </c>
      <c r="GL17" s="7" t="n">
        <v>0.8822175655009246</v>
      </c>
      <c r="GM17" s="7" t="n">
        <v>0.373655757736626</v>
      </c>
    </row>
    <row r="18">
      <c r="A18" s="6" t="inlineStr">
        <is>
          <t>000685.SH</t>
        </is>
      </c>
      <c r="B18" s="6" t="inlineStr">
        <is>
          <t>上证科创板芯片指数</t>
        </is>
      </c>
      <c r="C18" s="7" t="n">
        <v>0.7590342849608382</v>
      </c>
      <c r="D18" s="7" t="n">
        <v>0.7666764574876958</v>
      </c>
      <c r="E18" s="7" t="n">
        <v>-0.08114399666717401</v>
      </c>
      <c r="F18" s="7" t="n">
        <v>0.696452932345682</v>
      </c>
      <c r="G18" s="7" t="n">
        <v>0.17124068518427</v>
      </c>
      <c r="H18" s="7" t="n">
        <v>0.1647150265889944</v>
      </c>
      <c r="I18" s="7" t="n">
        <v>0.5239536537663848</v>
      </c>
      <c r="J18" s="7" t="n">
        <v>0.4799495959057683</v>
      </c>
      <c r="K18" s="7" t="n">
        <v>0.2792174593657784</v>
      </c>
      <c r="L18" s="7" t="n">
        <v>-0.05593208575620781</v>
      </c>
      <c r="M18" s="7" t="n">
        <v>0.7458666461169873</v>
      </c>
      <c r="N18" s="7" t="n">
        <v>0.7993211154428868</v>
      </c>
      <c r="O18" s="7" t="n">
        <v>0.9598193506658778</v>
      </c>
      <c r="P18" s="7" t="n">
        <v>0.9598544847612955</v>
      </c>
      <c r="Q18" s="7" t="n">
        <v>0.99480841227478</v>
      </c>
      <c r="R18" s="7" t="n">
        <v>0.415392288915767</v>
      </c>
      <c r="S18" s="7" t="n">
        <v>1</v>
      </c>
      <c r="T18" s="7" t="n">
        <v>0.9880543961719556</v>
      </c>
      <c r="U18" s="7" t="n">
        <v>0.8550065488076514</v>
      </c>
      <c r="V18" s="7" t="n">
        <v>0.9225798090957624</v>
      </c>
      <c r="W18" s="7" t="n">
        <v>0.6612614797546635</v>
      </c>
      <c r="X18" s="7" t="n">
        <v>0.9325796329423653</v>
      </c>
      <c r="Y18" s="7" t="n">
        <v>0.8558919518099567</v>
      </c>
      <c r="Z18" s="7" t="n">
        <v>0.5657247139691156</v>
      </c>
      <c r="AA18" s="7" t="n">
        <v>0.3946609945191319</v>
      </c>
      <c r="AB18" s="7" t="n">
        <v>0.1255878004090404</v>
      </c>
      <c r="AC18" s="7" t="n">
        <v>0.5591519953869117</v>
      </c>
      <c r="AD18" s="7" t="n">
        <v>-0.03103754800999855</v>
      </c>
      <c r="AE18" s="7" t="n">
        <v>0.8188447123398442</v>
      </c>
      <c r="AF18" s="7" t="n">
        <v>0.8241170152708007</v>
      </c>
      <c r="AG18" s="7" t="n">
        <v>0.7914949261169625</v>
      </c>
      <c r="AH18" s="7" t="n">
        <v>0.2102962566346893</v>
      </c>
      <c r="AI18" s="7" t="n">
        <v>0.7500837737723393</v>
      </c>
      <c r="AJ18" s="7" t="n">
        <v>0.1490118003278938</v>
      </c>
      <c r="AK18" s="7" t="n">
        <v>-0.289634288980863</v>
      </c>
      <c r="AL18" s="7" t="n">
        <v>0.1228740489885969</v>
      </c>
      <c r="AM18" s="7" t="n">
        <v>0.2992893771763226</v>
      </c>
      <c r="AN18" s="7" t="n">
        <v>0.6679487422611357</v>
      </c>
      <c r="AO18" s="7" t="n">
        <v>0.456404689239075</v>
      </c>
      <c r="AP18" s="7" t="n">
        <v>0.2529789546424088</v>
      </c>
      <c r="AQ18" s="7" t="n">
        <v>0.4366939248506383</v>
      </c>
      <c r="AR18" s="7" t="n">
        <v>0.3150500511398555</v>
      </c>
      <c r="AS18" s="7" t="n">
        <v>0.9307521434117082</v>
      </c>
      <c r="AT18" s="7" t="n">
        <v>0.1912937121724852</v>
      </c>
      <c r="AU18" s="7" t="n">
        <v>0.7833127722985039</v>
      </c>
      <c r="AV18" s="7" t="n">
        <v>0.7139143775218328</v>
      </c>
      <c r="AW18" s="7" t="n">
        <v>0.8211547710798105</v>
      </c>
      <c r="AX18" s="7" t="n">
        <v>0.5126278366036185</v>
      </c>
      <c r="AY18" s="7" t="n">
        <v>0.66677419330475</v>
      </c>
      <c r="AZ18" s="7" t="n">
        <v>0.6710617414123278</v>
      </c>
      <c r="BA18" s="7" t="n">
        <v>0.805137755947326</v>
      </c>
      <c r="BB18" s="7" t="n">
        <v>0.4163805003049317</v>
      </c>
      <c r="BC18" s="7" t="n">
        <v>0.6966105390000621</v>
      </c>
      <c r="BD18" s="7" t="n">
        <v>0.2533085257797876</v>
      </c>
      <c r="BE18" s="7" t="n">
        <v>0.6978241975847412</v>
      </c>
      <c r="BF18" s="7" t="n">
        <v>0.5671750249052898</v>
      </c>
      <c r="BG18" s="7" t="n">
        <v>0.4738981801281024</v>
      </c>
      <c r="BH18" s="7" t="n">
        <v>0.2543077419531485</v>
      </c>
      <c r="BI18" s="7" t="n">
        <v>-0.1616222507192118</v>
      </c>
      <c r="BJ18" s="7" t="n">
        <v>0.3281038248538916</v>
      </c>
      <c r="BK18" s="7" t="n">
        <v>0.7368014221538779</v>
      </c>
      <c r="BL18" s="7" t="n">
        <v>0.6723394601012868</v>
      </c>
      <c r="BM18" s="7" t="n">
        <v>0.5138185335478229</v>
      </c>
      <c r="BN18" s="7" t="n">
        <v>0.6695938726105063</v>
      </c>
      <c r="BO18" s="7" t="n">
        <v>0.4564046421848079</v>
      </c>
      <c r="BP18" s="7" t="n">
        <v>0.462429790337823</v>
      </c>
      <c r="BQ18" s="7" t="n">
        <v>0.7474095663082753</v>
      </c>
      <c r="BR18" s="7" t="n">
        <v>0.5451639355558967</v>
      </c>
      <c r="BS18" s="7" t="n">
        <v>0.7504968648859494</v>
      </c>
      <c r="BT18" s="7" t="n">
        <v>0.4785778148475527</v>
      </c>
      <c r="BU18" s="7" t="n">
        <v>0.4752744755904721</v>
      </c>
      <c r="BV18" s="7" t="n">
        <v>-0.1103148591344287</v>
      </c>
      <c r="BW18" s="7" t="n">
        <v>0.02799454563892485</v>
      </c>
      <c r="BX18" s="7" t="n">
        <v>0.4280134045052008</v>
      </c>
      <c r="BY18" s="7" t="n">
        <v>0.4847279300051993</v>
      </c>
      <c r="BZ18" s="7" t="n">
        <v>-0.1664308651050055</v>
      </c>
      <c r="CA18" s="7" t="n">
        <v>0.7772590229086335</v>
      </c>
      <c r="CB18" s="7" t="n">
        <v>0.7289078440811907</v>
      </c>
      <c r="CC18" s="7" t="n">
        <v>0.6487393102600011</v>
      </c>
      <c r="CD18" s="7" t="n">
        <v>0.6902784517644912</v>
      </c>
      <c r="CE18" s="7" t="n">
        <v>0.7045967642049864</v>
      </c>
      <c r="CF18" s="7" t="n">
        <v>0.4661789569616432</v>
      </c>
      <c r="CG18" s="7" t="n">
        <v>0.4930399087057359</v>
      </c>
      <c r="CH18" s="7" t="n">
        <v>0.6200988169146822</v>
      </c>
      <c r="CI18" s="7" t="n">
        <v>0.3416200786440146</v>
      </c>
      <c r="CJ18" s="7" t="n">
        <v>0.2268745351002035</v>
      </c>
      <c r="CK18" s="7" t="n">
        <v>0.7474415646320494</v>
      </c>
      <c r="CL18" s="7" t="n">
        <v>0.9301657995804079</v>
      </c>
      <c r="CM18" s="7" t="n">
        <v>0.2084052326061707</v>
      </c>
      <c r="CN18" s="7" t="n">
        <v>0.5980599582507274</v>
      </c>
      <c r="CO18" s="7" t="n">
        <v>0.2459674001284953</v>
      </c>
      <c r="CP18" s="7" t="n">
        <v>0.5805217732943071</v>
      </c>
      <c r="CQ18" s="7" t="n">
        <v>0.8821819786633961</v>
      </c>
      <c r="CR18" s="7" t="n">
        <v>0.7674190181198373</v>
      </c>
      <c r="CS18" s="7" t="n">
        <v>0.3156387939654037</v>
      </c>
      <c r="CT18" s="7" t="n">
        <v>-0.2213407922112425</v>
      </c>
      <c r="CU18" s="7" t="n">
        <v>0.3612290221999133</v>
      </c>
      <c r="CV18" s="7" t="n">
        <v>0.5693309756448011</v>
      </c>
      <c r="CW18" s="7" t="n">
        <v>0.7737891101512726</v>
      </c>
      <c r="CX18" s="7" t="n">
        <v>0.935520214928117</v>
      </c>
      <c r="CY18" s="7" t="n">
        <v>0.7168726823292919</v>
      </c>
      <c r="CZ18" s="7" t="n">
        <v>0.4794908509231994</v>
      </c>
      <c r="DA18" s="7" t="n">
        <v>0.6892675358597786</v>
      </c>
      <c r="DB18" s="7" t="n">
        <v>0.8111344351662442</v>
      </c>
      <c r="DC18" s="7" t="n">
        <v>0.09211375744014466</v>
      </c>
      <c r="DD18" s="7" t="n">
        <v>0.6990381946334946</v>
      </c>
      <c r="DE18" s="7" t="n">
        <v>0.4731425767706139</v>
      </c>
      <c r="DF18" s="7" t="n">
        <v>0.596686973597229</v>
      </c>
      <c r="DG18" s="7" t="n">
        <v>-0.02068712392715559</v>
      </c>
      <c r="DH18" s="7" t="n">
        <v>0.5232878878547278</v>
      </c>
      <c r="DI18" s="7" t="n">
        <v>0.6801222601055821</v>
      </c>
      <c r="DJ18" s="7" t="n">
        <v>0.8626859853008276</v>
      </c>
      <c r="DK18" s="7" t="n">
        <v>0.7386200268071731</v>
      </c>
      <c r="DL18" s="7" t="n">
        <v>0.8594447398141182</v>
      </c>
      <c r="DM18" s="7" t="n">
        <v>0.04278746755595525</v>
      </c>
      <c r="DN18" s="7" t="n">
        <v>0.6247505611635762</v>
      </c>
      <c r="DO18" s="7" t="n">
        <v>0.3131917186287866</v>
      </c>
      <c r="DP18" s="7" t="n">
        <v>0.6781980930311764</v>
      </c>
      <c r="DQ18" s="7" t="n">
        <v>0.8403190260362062</v>
      </c>
      <c r="DR18" s="7" t="n">
        <v>0.5939485692182382</v>
      </c>
      <c r="DS18" s="7" t="n">
        <v>0.4277216389429427</v>
      </c>
      <c r="DT18" s="7" t="n">
        <v>0.7995680670354487</v>
      </c>
      <c r="DU18" s="7" t="n">
        <v>-0.0947004195250134</v>
      </c>
      <c r="DV18" s="7" t="n">
        <v>0.6956982789494025</v>
      </c>
      <c r="DW18" s="7" t="n">
        <v>0.9179344109728063</v>
      </c>
      <c r="DX18" s="7" t="n">
        <v>0.7718715482772726</v>
      </c>
      <c r="DY18" s="7" t="n">
        <v>0.7374952735405252</v>
      </c>
      <c r="DZ18" s="7" t="n">
        <v>0.2500462491605847</v>
      </c>
      <c r="EA18" s="7" t="n">
        <v>0.4667265644701385</v>
      </c>
      <c r="EB18" s="7" t="n">
        <v>0.9325095625562425</v>
      </c>
      <c r="EC18" s="7" t="n">
        <v>0.7181585905967665</v>
      </c>
      <c r="ED18" s="7" t="n">
        <v>0.6988221457395961</v>
      </c>
      <c r="EE18" s="7" t="n">
        <v>0.2229788972455744</v>
      </c>
      <c r="EF18" s="7" t="n">
        <v>0.9127077066176171</v>
      </c>
      <c r="EG18" s="7" t="n">
        <v>0.727297206505362</v>
      </c>
      <c r="EH18" s="7" t="n">
        <v>0.6908856912533021</v>
      </c>
      <c r="EI18" s="7" t="n">
        <v>0.8685814685571197</v>
      </c>
      <c r="EJ18" s="7" t="n">
        <v>0.4179051853033601</v>
      </c>
      <c r="EK18" s="7" t="n">
        <v>0.89769739651646</v>
      </c>
      <c r="EL18" s="7" t="n">
        <v>0.6100403743105721</v>
      </c>
      <c r="EM18" s="7" t="n">
        <v>0.6457872166802041</v>
      </c>
      <c r="EN18" s="7" t="n">
        <v>0.5700331723400538</v>
      </c>
      <c r="EO18" s="7" t="n">
        <v>0.9360573508512164</v>
      </c>
      <c r="EP18" s="7" t="n">
        <v>0.7303676078206591</v>
      </c>
      <c r="EQ18" s="7" t="n">
        <v>0.5660173360628535</v>
      </c>
      <c r="ER18" s="7" t="n">
        <v>0.2077734856106947</v>
      </c>
      <c r="ES18" s="7" t="n">
        <v>0.6492763907410043</v>
      </c>
      <c r="ET18" s="7" t="n">
        <v>0.7704977556321432</v>
      </c>
      <c r="EU18" s="7" t="n">
        <v>0.880577792443538</v>
      </c>
      <c r="EV18" s="7" t="n">
        <v>0.9776877943703159</v>
      </c>
      <c r="EW18" s="7" t="n">
        <v>0.9826821925416688</v>
      </c>
      <c r="EX18" s="7" t="n">
        <v>0.3868122997202397</v>
      </c>
      <c r="EY18" s="7" t="n">
        <v>0.390889565956781</v>
      </c>
      <c r="EZ18" s="7" t="n">
        <v>0.284909046390672</v>
      </c>
      <c r="FA18" s="7" t="n">
        <v>0.06382757748956799</v>
      </c>
      <c r="FB18" s="7" t="n">
        <v>0.8820247580084308</v>
      </c>
      <c r="FC18" s="7" t="n">
        <v>0.9678104813586117</v>
      </c>
      <c r="FD18" s="7" t="n">
        <v>0.9143715263929448</v>
      </c>
      <c r="FE18" s="7" t="n">
        <v>0.8548496989998183</v>
      </c>
      <c r="FF18" s="7" t="n">
        <v>0.6928313574134681</v>
      </c>
      <c r="FG18" s="7" t="n">
        <v>0.9797738706366698</v>
      </c>
      <c r="FH18" s="7" t="n">
        <v>0.7174161492421516</v>
      </c>
      <c r="FI18" s="7" t="n">
        <v>0.5896977916284564</v>
      </c>
      <c r="FJ18" s="7" t="n">
        <v>0.5695253466036989</v>
      </c>
      <c r="FK18" s="7" t="n">
        <v>0.8034445765896661</v>
      </c>
      <c r="FL18" s="7" t="n">
        <v>0.411810124707479</v>
      </c>
      <c r="FM18" s="7" t="n">
        <v>0.6638886517429874</v>
      </c>
      <c r="FN18" s="7" t="n">
        <v>0.3896493800823265</v>
      </c>
      <c r="FO18" s="7" t="n">
        <v>0.9844925427106418</v>
      </c>
      <c r="FP18" s="7" t="n">
        <v>0.9427951617522944</v>
      </c>
      <c r="FQ18" s="7" t="n">
        <v>0.669470553823777</v>
      </c>
      <c r="FR18" s="7" t="n">
        <v>0.3206780147734104</v>
      </c>
      <c r="FS18" s="7" t="n">
        <v>0.4602431730830542</v>
      </c>
      <c r="FT18" s="7" t="n">
        <v>0.2088244259386981</v>
      </c>
      <c r="FU18" s="7" t="n">
        <v>0.5968509795204694</v>
      </c>
      <c r="FV18" s="7" t="n">
        <v>0.9828011080750958</v>
      </c>
      <c r="FW18" s="7" t="n">
        <v>0.398786612065723</v>
      </c>
      <c r="FX18" s="7" t="n">
        <v>-0.1186063410044629</v>
      </c>
      <c r="FY18" s="7" t="n">
        <v>0.4267153635428498</v>
      </c>
      <c r="FZ18" s="7" t="n">
        <v>0.3213809030437562</v>
      </c>
      <c r="GA18" s="7" t="n">
        <v>0.9882256626186851</v>
      </c>
      <c r="GB18" s="7" t="n">
        <v>-0.0369983292493708</v>
      </c>
      <c r="GC18" s="7" t="n">
        <v>0.2106480620820651</v>
      </c>
      <c r="GD18" s="7" t="n">
        <v>0.7075161983338024</v>
      </c>
      <c r="GE18" s="7" t="n">
        <v>0.4874596659398835</v>
      </c>
      <c r="GF18" s="7" t="n">
        <v>-0.03510003043049767</v>
      </c>
      <c r="GG18" s="7" t="n">
        <v>0.9101793586614255</v>
      </c>
      <c r="GH18" s="7" t="n">
        <v>0.702222256935542</v>
      </c>
      <c r="GI18" s="7" t="n">
        <v>0.7683639487836008</v>
      </c>
      <c r="GJ18" s="7" t="n">
        <v>0.6558455655137664</v>
      </c>
      <c r="GK18" s="7" t="n">
        <v>0.9301508921082057</v>
      </c>
      <c r="GL18" s="7" t="n">
        <v>0.2310311384335397</v>
      </c>
      <c r="GM18" s="7" t="n">
        <v>0.005515350561699494</v>
      </c>
    </row>
    <row r="19">
      <c r="A19" s="6" t="inlineStr">
        <is>
          <t>000688.SH</t>
        </is>
      </c>
      <c r="B19" s="6" t="inlineStr">
        <is>
          <t>上证科创板50成份指数</t>
        </is>
      </c>
      <c r="C19" s="7" t="n">
        <v>0.7951616162581367</v>
      </c>
      <c r="D19" s="7" t="n">
        <v>0.8118509522304451</v>
      </c>
      <c r="E19" s="7" t="n">
        <v>-0.0730731687612321</v>
      </c>
      <c r="F19" s="7" t="n">
        <v>0.7416607432481166</v>
      </c>
      <c r="G19" s="7" t="n">
        <v>0.2262808313136217</v>
      </c>
      <c r="H19" s="7" t="n">
        <v>0.1985352127804393</v>
      </c>
      <c r="I19" s="7" t="n">
        <v>0.5484475759262487</v>
      </c>
      <c r="J19" s="7" t="n">
        <v>0.504683221021374</v>
      </c>
      <c r="K19" s="7" t="n">
        <v>0.3341761261431668</v>
      </c>
      <c r="L19" s="7" t="n">
        <v>-0.04398966066588932</v>
      </c>
      <c r="M19" s="7" t="n">
        <v>0.7810307163104416</v>
      </c>
      <c r="N19" s="7" t="n">
        <v>0.8313906156390513</v>
      </c>
      <c r="O19" s="7" t="n">
        <v>0.9657052637544814</v>
      </c>
      <c r="P19" s="7" t="n">
        <v>0.9657380722439067</v>
      </c>
      <c r="Q19" s="7" t="n">
        <v>0.9960323407354026</v>
      </c>
      <c r="R19" s="7" t="n">
        <v>0.4648714960990195</v>
      </c>
      <c r="S19" s="7" t="n">
        <v>0.9880543961719556</v>
      </c>
      <c r="T19" s="7" t="n">
        <v>1</v>
      </c>
      <c r="U19" s="7" t="n">
        <v>0.8552336295596273</v>
      </c>
      <c r="V19" s="7" t="n">
        <v>0.9050696107980967</v>
      </c>
      <c r="W19" s="7" t="n">
        <v>0.6700768554628396</v>
      </c>
      <c r="X19" s="7" t="n">
        <v>0.9205207336605692</v>
      </c>
      <c r="Y19" s="7" t="n">
        <v>0.8503806013692313</v>
      </c>
      <c r="Z19" s="7" t="n">
        <v>0.5992871069720578</v>
      </c>
      <c r="AA19" s="7" t="n">
        <v>0.417186308614827</v>
      </c>
      <c r="AB19" s="7" t="n">
        <v>0.158739316645605</v>
      </c>
      <c r="AC19" s="7" t="n">
        <v>0.5930940376439606</v>
      </c>
      <c r="AD19" s="7" t="n">
        <v>-0.0009295234664448434</v>
      </c>
      <c r="AE19" s="7" t="n">
        <v>0.8374579154049325</v>
      </c>
      <c r="AF19" s="7" t="n">
        <v>0.8537580775370415</v>
      </c>
      <c r="AG19" s="7" t="n">
        <v>0.8251428244089214</v>
      </c>
      <c r="AH19" s="7" t="n">
        <v>0.2585907361690185</v>
      </c>
      <c r="AI19" s="7" t="n">
        <v>0.7730717955731762</v>
      </c>
      <c r="AJ19" s="7" t="n">
        <v>0.1744200628525388</v>
      </c>
      <c r="AK19" s="7" t="n">
        <v>-0.3106438431149348</v>
      </c>
      <c r="AL19" s="7" t="n">
        <v>0.1572458242213009</v>
      </c>
      <c r="AM19" s="7" t="n">
        <v>0.3475200154484107</v>
      </c>
      <c r="AN19" s="7" t="n">
        <v>0.6582311276056662</v>
      </c>
      <c r="AO19" s="7" t="n">
        <v>0.4781044690517604</v>
      </c>
      <c r="AP19" s="7" t="n">
        <v>0.293363009729336</v>
      </c>
      <c r="AQ19" s="7" t="n">
        <v>0.46411801066856</v>
      </c>
      <c r="AR19" s="7" t="n">
        <v>0.3636712860121656</v>
      </c>
      <c r="AS19" s="7" t="n">
        <v>0.9425608567640194</v>
      </c>
      <c r="AT19" s="7" t="n">
        <v>0.2370184283230846</v>
      </c>
      <c r="AU19" s="7" t="n">
        <v>0.8077250481122522</v>
      </c>
      <c r="AV19" s="7" t="n">
        <v>0.7221365547094419</v>
      </c>
      <c r="AW19" s="7" t="n">
        <v>0.8420316027128137</v>
      </c>
      <c r="AX19" s="7" t="n">
        <v>0.5275216548081574</v>
      </c>
      <c r="AY19" s="7" t="n">
        <v>0.6687592004242577</v>
      </c>
      <c r="AZ19" s="7" t="n">
        <v>0.6599762192615161</v>
      </c>
      <c r="BA19" s="7" t="n">
        <v>0.8250575575317384</v>
      </c>
      <c r="BB19" s="7" t="n">
        <v>0.469190210226285</v>
      </c>
      <c r="BC19" s="7" t="n">
        <v>0.7173413220013163</v>
      </c>
      <c r="BD19" s="7" t="n">
        <v>0.278036770278879</v>
      </c>
      <c r="BE19" s="7" t="n">
        <v>0.6760373767336351</v>
      </c>
      <c r="BF19" s="7" t="n">
        <v>0.6012841014202753</v>
      </c>
      <c r="BG19" s="7" t="n">
        <v>0.5301649988116596</v>
      </c>
      <c r="BH19" s="7" t="n">
        <v>0.2967900738846783</v>
      </c>
      <c r="BI19" s="7" t="n">
        <v>-0.1762901826878885</v>
      </c>
      <c r="BJ19" s="7" t="n">
        <v>0.3710557102640769</v>
      </c>
      <c r="BK19" s="7" t="n">
        <v>0.7367112984677582</v>
      </c>
      <c r="BL19" s="7" t="n">
        <v>0.6784901378364211</v>
      </c>
      <c r="BM19" s="7" t="n">
        <v>0.5370403499099875</v>
      </c>
      <c r="BN19" s="7" t="n">
        <v>0.6911618608343258</v>
      </c>
      <c r="BO19" s="7" t="n">
        <v>0.4781044286506932</v>
      </c>
      <c r="BP19" s="7" t="n">
        <v>0.5214953208291843</v>
      </c>
      <c r="BQ19" s="7" t="n">
        <v>0.7754501466936309</v>
      </c>
      <c r="BR19" s="7" t="n">
        <v>0.6026109270304153</v>
      </c>
      <c r="BS19" s="7" t="n">
        <v>0.776315140043272</v>
      </c>
      <c r="BT19" s="7" t="n">
        <v>0.5371975136230366</v>
      </c>
      <c r="BU19" s="7" t="n">
        <v>0.4976327774206847</v>
      </c>
      <c r="BV19" s="7" t="n">
        <v>-0.06961607486923398</v>
      </c>
      <c r="BW19" s="7" t="n">
        <v>0.05514090709273351</v>
      </c>
      <c r="BX19" s="7" t="n">
        <v>0.4886300882234424</v>
      </c>
      <c r="BY19" s="7" t="n">
        <v>0.533427831767241</v>
      </c>
      <c r="BZ19" s="7" t="n">
        <v>-0.1729519643027607</v>
      </c>
      <c r="CA19" s="7" t="n">
        <v>0.8129232627077366</v>
      </c>
      <c r="CB19" s="7" t="n">
        <v>0.7587715682576547</v>
      </c>
      <c r="CC19" s="7" t="n">
        <v>0.6821012920770342</v>
      </c>
      <c r="CD19" s="7" t="n">
        <v>0.7115319476648834</v>
      </c>
      <c r="CE19" s="7" t="n">
        <v>0.761434416210496</v>
      </c>
      <c r="CF19" s="7" t="n">
        <v>0.5192510721743642</v>
      </c>
      <c r="CG19" s="7" t="n">
        <v>0.5501724883817954</v>
      </c>
      <c r="CH19" s="7" t="n">
        <v>0.6390726978295236</v>
      </c>
      <c r="CI19" s="7" t="n">
        <v>0.4011900599717009</v>
      </c>
      <c r="CJ19" s="7" t="n">
        <v>0.2593024260303156</v>
      </c>
      <c r="CK19" s="7" t="n">
        <v>0.7873856412802812</v>
      </c>
      <c r="CL19" s="7" t="n">
        <v>0.9397507125395718</v>
      </c>
      <c r="CM19" s="7" t="n">
        <v>0.2424842146039324</v>
      </c>
      <c r="CN19" s="7" t="n">
        <v>0.6534137643619981</v>
      </c>
      <c r="CO19" s="7" t="n">
        <v>0.276469348916594</v>
      </c>
      <c r="CP19" s="7" t="n">
        <v>0.6123537435774935</v>
      </c>
      <c r="CQ19" s="7" t="n">
        <v>0.8894331293984912</v>
      </c>
      <c r="CR19" s="7" t="n">
        <v>0.8098222637007164</v>
      </c>
      <c r="CS19" s="7" t="n">
        <v>0.365812181977122</v>
      </c>
      <c r="CT19" s="7" t="n">
        <v>-0.1971086624660723</v>
      </c>
      <c r="CU19" s="7" t="n">
        <v>0.4095112582461877</v>
      </c>
      <c r="CV19" s="7" t="n">
        <v>0.6137784055473374</v>
      </c>
      <c r="CW19" s="7" t="n">
        <v>0.7989755195556293</v>
      </c>
      <c r="CX19" s="7" t="n">
        <v>0.9470938745038637</v>
      </c>
      <c r="CY19" s="7" t="n">
        <v>0.7438952091332695</v>
      </c>
      <c r="CZ19" s="7" t="n">
        <v>0.5352989999028587</v>
      </c>
      <c r="DA19" s="7" t="n">
        <v>0.7243187197608514</v>
      </c>
      <c r="DB19" s="7" t="n">
        <v>0.8406937162911645</v>
      </c>
      <c r="DC19" s="7" t="n">
        <v>0.1293042073539698</v>
      </c>
      <c r="DD19" s="7" t="n">
        <v>0.7526990281260522</v>
      </c>
      <c r="DE19" s="7" t="n">
        <v>0.4956323558326385</v>
      </c>
      <c r="DF19" s="7" t="n">
        <v>0.6303705603436673</v>
      </c>
      <c r="DG19" s="7" t="n">
        <v>0.003587340735242654</v>
      </c>
      <c r="DH19" s="7" t="n">
        <v>0.5627290466915442</v>
      </c>
      <c r="DI19" s="7" t="n">
        <v>0.716999316415787</v>
      </c>
      <c r="DJ19" s="7" t="n">
        <v>0.8715197413546153</v>
      </c>
      <c r="DK19" s="7" t="n">
        <v>0.7245884570278737</v>
      </c>
      <c r="DL19" s="7" t="n">
        <v>0.8621110672322271</v>
      </c>
      <c r="DM19" s="7" t="n">
        <v>0.08217462132401916</v>
      </c>
      <c r="DN19" s="7" t="n">
        <v>0.6549176570674942</v>
      </c>
      <c r="DO19" s="7" t="n">
        <v>0.3544378178980068</v>
      </c>
      <c r="DP19" s="7" t="n">
        <v>0.6525605988767872</v>
      </c>
      <c r="DQ19" s="7" t="n">
        <v>0.8742996209384188</v>
      </c>
      <c r="DR19" s="7" t="n">
        <v>0.6404752237169398</v>
      </c>
      <c r="DS19" s="7" t="n">
        <v>0.4760291378472252</v>
      </c>
      <c r="DT19" s="7" t="n">
        <v>0.8330943001411638</v>
      </c>
      <c r="DU19" s="7" t="n">
        <v>-0.1064253065332213</v>
      </c>
      <c r="DV19" s="7" t="n">
        <v>0.670012036969178</v>
      </c>
      <c r="DW19" s="7" t="n">
        <v>0.9263550236061114</v>
      </c>
      <c r="DX19" s="7" t="n">
        <v>0.7900951493056343</v>
      </c>
      <c r="DY19" s="7" t="n">
        <v>0.7327940141590908</v>
      </c>
      <c r="DZ19" s="7" t="n">
        <v>0.2773543497423399</v>
      </c>
      <c r="EA19" s="7" t="n">
        <v>0.5241521973152637</v>
      </c>
      <c r="EB19" s="7" t="n">
        <v>0.9422520139070786</v>
      </c>
      <c r="EC19" s="7" t="n">
        <v>0.7389791750712688</v>
      </c>
      <c r="ED19" s="7" t="n">
        <v>0.7146445419049933</v>
      </c>
      <c r="EE19" s="7" t="n">
        <v>0.2647957268964368</v>
      </c>
      <c r="EF19" s="7" t="n">
        <v>0.9201686746240727</v>
      </c>
      <c r="EG19" s="7" t="n">
        <v>0.757051991384573</v>
      </c>
      <c r="EH19" s="7" t="n">
        <v>0.7236019763782849</v>
      </c>
      <c r="EI19" s="7" t="n">
        <v>0.8656229716200176</v>
      </c>
      <c r="EJ19" s="7" t="n">
        <v>0.4312393976039995</v>
      </c>
      <c r="EK19" s="7" t="n">
        <v>0.8809341114011293</v>
      </c>
      <c r="EL19" s="7" t="n">
        <v>0.6449213586713917</v>
      </c>
      <c r="EM19" s="7" t="n">
        <v>0.6710103051304456</v>
      </c>
      <c r="EN19" s="7" t="n">
        <v>0.6024156379056718</v>
      </c>
      <c r="EO19" s="7" t="n">
        <v>0.9248496454399086</v>
      </c>
      <c r="EP19" s="7" t="n">
        <v>0.7466999444902518</v>
      </c>
      <c r="EQ19" s="7" t="n">
        <v>0.5999927584783172</v>
      </c>
      <c r="ER19" s="7" t="n">
        <v>0.2525090366892217</v>
      </c>
      <c r="ES19" s="7" t="n">
        <v>0.6672919483892981</v>
      </c>
      <c r="ET19" s="7" t="n">
        <v>0.7942907284816934</v>
      </c>
      <c r="EU19" s="7" t="n">
        <v>0.8916826243486378</v>
      </c>
      <c r="EV19" s="7" t="n">
        <v>0.97580248276696</v>
      </c>
      <c r="EW19" s="7" t="n">
        <v>0.980162185983092</v>
      </c>
      <c r="EX19" s="7" t="n">
        <v>0.4161581594202975</v>
      </c>
      <c r="EY19" s="7" t="n">
        <v>0.4425053455370537</v>
      </c>
      <c r="EZ19" s="7" t="n">
        <v>0.3323874866809219</v>
      </c>
      <c r="FA19" s="7" t="n">
        <v>0.09264316547532403</v>
      </c>
      <c r="FB19" s="7" t="n">
        <v>0.8546612462009264</v>
      </c>
      <c r="FC19" s="7" t="n">
        <v>0.9703131484942813</v>
      </c>
      <c r="FD19" s="7" t="n">
        <v>0.9401760254744064</v>
      </c>
      <c r="FE19" s="7" t="n">
        <v>0.8590935024576561</v>
      </c>
      <c r="FF19" s="7" t="n">
        <v>0.6880458541313896</v>
      </c>
      <c r="FG19" s="7" t="n">
        <v>0.9789565155379384</v>
      </c>
      <c r="FH19" s="7" t="n">
        <v>0.7380040222940591</v>
      </c>
      <c r="FI19" s="7" t="n">
        <v>0.6401788158043489</v>
      </c>
      <c r="FJ19" s="7" t="n">
        <v>0.5816827573676797</v>
      </c>
      <c r="FK19" s="7" t="n">
        <v>0.8166855534765088</v>
      </c>
      <c r="FL19" s="7" t="n">
        <v>0.4304782101858941</v>
      </c>
      <c r="FM19" s="7" t="n">
        <v>0.70347456091524</v>
      </c>
      <c r="FN19" s="7" t="n">
        <v>0.4299237593903621</v>
      </c>
      <c r="FO19" s="7" t="n">
        <v>0.9827707789776354</v>
      </c>
      <c r="FP19" s="7" t="n">
        <v>0.9557476209611394</v>
      </c>
      <c r="FQ19" s="7" t="n">
        <v>0.7051700847392259</v>
      </c>
      <c r="FR19" s="7" t="n">
        <v>0.3595549405006452</v>
      </c>
      <c r="FS19" s="7" t="n">
        <v>0.5173873061635945</v>
      </c>
      <c r="FT19" s="7" t="n">
        <v>0.2276642396842109</v>
      </c>
      <c r="FU19" s="7" t="n">
        <v>0.6277170290677648</v>
      </c>
      <c r="FV19" s="7" t="n">
        <v>0.981876435318505</v>
      </c>
      <c r="FW19" s="7" t="n">
        <v>0.4662226667352569</v>
      </c>
      <c r="FX19" s="7" t="n">
        <v>-0.07842838847768008</v>
      </c>
      <c r="FY19" s="7" t="n">
        <v>0.4843373267429101</v>
      </c>
      <c r="FZ19" s="7" t="n">
        <v>0.3588884088208328</v>
      </c>
      <c r="GA19" s="7" t="n">
        <v>0.9816860372872385</v>
      </c>
      <c r="GB19" s="7" t="n">
        <v>-0.04638493476820428</v>
      </c>
      <c r="GC19" s="7" t="n">
        <v>0.2559693772869823</v>
      </c>
      <c r="GD19" s="7" t="n">
        <v>0.7630480202268816</v>
      </c>
      <c r="GE19" s="7" t="n">
        <v>0.5499199080655058</v>
      </c>
      <c r="GF19" s="7" t="n">
        <v>-0.0001164448907324763</v>
      </c>
      <c r="GG19" s="7" t="n">
        <v>0.9062353761095399</v>
      </c>
      <c r="GH19" s="7" t="n">
        <v>0.7450682032455737</v>
      </c>
      <c r="GI19" s="7" t="n">
        <v>0.7799477203588768</v>
      </c>
      <c r="GJ19" s="7" t="n">
        <v>0.674806498860663</v>
      </c>
      <c r="GK19" s="7" t="n">
        <v>0.9251301387506746</v>
      </c>
      <c r="GL19" s="7" t="n">
        <v>0.2603668481184278</v>
      </c>
      <c r="GM19" s="7" t="n">
        <v>0.04744080158474414</v>
      </c>
    </row>
    <row r="20">
      <c r="A20" s="6" t="inlineStr">
        <is>
          <t>000689.SH</t>
        </is>
      </c>
      <c r="B20" s="6" t="inlineStr">
        <is>
          <t>上证科创板新材料指数</t>
        </is>
      </c>
      <c r="C20" s="7" t="n">
        <v>0.8256559597228955</v>
      </c>
      <c r="D20" s="7" t="n">
        <v>0.7800592632711955</v>
      </c>
      <c r="E20" s="7" t="n">
        <v>-0.01529848489130134</v>
      </c>
      <c r="F20" s="7" t="n">
        <v>0.6319047837124482</v>
      </c>
      <c r="G20" s="7" t="n">
        <v>0.1799926985342954</v>
      </c>
      <c r="H20" s="7" t="n">
        <v>0.2179222785368718</v>
      </c>
      <c r="I20" s="7" t="n">
        <v>0.67177438452398</v>
      </c>
      <c r="J20" s="7" t="n">
        <v>0.6145429000507976</v>
      </c>
      <c r="K20" s="7" t="n">
        <v>0.2984920721261216</v>
      </c>
      <c r="L20" s="7" t="n">
        <v>0.01112488758356831</v>
      </c>
      <c r="M20" s="7" t="n">
        <v>0.8076534194920854</v>
      </c>
      <c r="N20" s="7" t="n">
        <v>0.8626220891995418</v>
      </c>
      <c r="O20" s="7" t="n">
        <v>0.9149558283133865</v>
      </c>
      <c r="P20" s="7" t="n">
        <v>0.9149027538645064</v>
      </c>
      <c r="Q20" s="7" t="n">
        <v>0.8567806285867927</v>
      </c>
      <c r="R20" s="7" t="n">
        <v>0.394114709031337</v>
      </c>
      <c r="S20" s="7" t="n">
        <v>0.8550065488076514</v>
      </c>
      <c r="T20" s="7" t="n">
        <v>0.8552336295596273</v>
      </c>
      <c r="U20" s="7" t="n">
        <v>1</v>
      </c>
      <c r="V20" s="7" t="n">
        <v>0.8415490410102485</v>
      </c>
      <c r="W20" s="7" t="n">
        <v>0.8008231989941264</v>
      </c>
      <c r="X20" s="7" t="n">
        <v>0.916825915854243</v>
      </c>
      <c r="Y20" s="7" t="n">
        <v>0.9202756500241612</v>
      </c>
      <c r="Z20" s="7" t="n">
        <v>0.6845112864605309</v>
      </c>
      <c r="AA20" s="7" t="n">
        <v>0.5572664351869215</v>
      </c>
      <c r="AB20" s="7" t="n">
        <v>0.1461122165110579</v>
      </c>
      <c r="AC20" s="7" t="n">
        <v>0.6774280669411082</v>
      </c>
      <c r="AD20" s="7" t="n">
        <v>0.05451447030193433</v>
      </c>
      <c r="AE20" s="7" t="n">
        <v>0.9121903239887069</v>
      </c>
      <c r="AF20" s="7" t="n">
        <v>0.9044252071384399</v>
      </c>
      <c r="AG20" s="7" t="n">
        <v>0.8618075478945002</v>
      </c>
      <c r="AH20" s="7" t="n">
        <v>0.2342924303750131</v>
      </c>
      <c r="AI20" s="7" t="n">
        <v>0.8055523885985816</v>
      </c>
      <c r="AJ20" s="7" t="n">
        <v>0.2469629446199499</v>
      </c>
      <c r="AK20" s="7" t="n">
        <v>-0.296389646105478</v>
      </c>
      <c r="AL20" s="7" t="n">
        <v>0.149825314605431</v>
      </c>
      <c r="AM20" s="7" t="n">
        <v>0.3150344475361741</v>
      </c>
      <c r="AN20" s="7" t="n">
        <v>0.769577124209854</v>
      </c>
      <c r="AO20" s="7" t="n">
        <v>0.4445229416988987</v>
      </c>
      <c r="AP20" s="7" t="n">
        <v>0.3556498810545595</v>
      </c>
      <c r="AQ20" s="7" t="n">
        <v>0.5870174400610385</v>
      </c>
      <c r="AR20" s="7" t="n">
        <v>0.3329632909974339</v>
      </c>
      <c r="AS20" s="7" t="n">
        <v>0.9040676602175189</v>
      </c>
      <c r="AT20" s="7" t="n">
        <v>0.2912207910384167</v>
      </c>
      <c r="AU20" s="7" t="n">
        <v>0.880298802713011</v>
      </c>
      <c r="AV20" s="7" t="n">
        <v>0.8212717223182671</v>
      </c>
      <c r="AW20" s="7" t="n">
        <v>0.9062845395938044</v>
      </c>
      <c r="AX20" s="7" t="n">
        <v>0.655487236132919</v>
      </c>
      <c r="AY20" s="7" t="n">
        <v>0.779153792945122</v>
      </c>
      <c r="AZ20" s="7" t="n">
        <v>0.7675688901047798</v>
      </c>
      <c r="BA20" s="7" t="n">
        <v>0.9043699914855903</v>
      </c>
      <c r="BB20" s="7" t="n">
        <v>0.5076597615483321</v>
      </c>
      <c r="BC20" s="7" t="n">
        <v>0.7981026244928501</v>
      </c>
      <c r="BD20" s="7" t="n">
        <v>0.4053576138203673</v>
      </c>
      <c r="BE20" s="7" t="n">
        <v>0.786822657563087</v>
      </c>
      <c r="BF20" s="7" t="n">
        <v>0.6886903154604472</v>
      </c>
      <c r="BG20" s="7" t="n">
        <v>0.4334465019292926</v>
      </c>
      <c r="BH20" s="7" t="n">
        <v>0.3618880545435113</v>
      </c>
      <c r="BI20" s="7" t="n">
        <v>-0.1636440592798054</v>
      </c>
      <c r="BJ20" s="7" t="n">
        <v>0.3115308266093321</v>
      </c>
      <c r="BK20" s="7" t="n">
        <v>0.8355971259552846</v>
      </c>
      <c r="BL20" s="7" t="n">
        <v>0.7871562146550467</v>
      </c>
      <c r="BM20" s="7" t="n">
        <v>0.6664942128134516</v>
      </c>
      <c r="BN20" s="7" t="n">
        <v>0.7686490155004934</v>
      </c>
      <c r="BO20" s="7" t="n">
        <v>0.4445229400863163</v>
      </c>
      <c r="BP20" s="7" t="n">
        <v>0.4197000725919571</v>
      </c>
      <c r="BQ20" s="7" t="n">
        <v>0.7942492201555199</v>
      </c>
      <c r="BR20" s="7" t="n">
        <v>0.6480196184790963</v>
      </c>
      <c r="BS20" s="7" t="n">
        <v>0.7913811044868653</v>
      </c>
      <c r="BT20" s="7" t="n">
        <v>0.4386357400285463</v>
      </c>
      <c r="BU20" s="7" t="n">
        <v>0.6084161791279632</v>
      </c>
      <c r="BV20" s="7" t="n">
        <v>-0.04533268611350502</v>
      </c>
      <c r="BW20" s="7" t="n">
        <v>0.02357086899240587</v>
      </c>
      <c r="BX20" s="7" t="n">
        <v>0.4774682255353717</v>
      </c>
      <c r="BY20" s="7" t="n">
        <v>0.6267669924618258</v>
      </c>
      <c r="BZ20" s="7" t="n">
        <v>-0.138249681520042</v>
      </c>
      <c r="CA20" s="7" t="n">
        <v>0.8403569850896517</v>
      </c>
      <c r="CB20" s="7" t="n">
        <v>0.759526897307775</v>
      </c>
      <c r="CC20" s="7" t="n">
        <v>0.7190399579305454</v>
      </c>
      <c r="CD20" s="7" t="n">
        <v>0.7777784980243762</v>
      </c>
      <c r="CE20" s="7" t="n">
        <v>0.7142213435496314</v>
      </c>
      <c r="CF20" s="7" t="n">
        <v>0.6096075493861838</v>
      </c>
      <c r="CG20" s="7" t="n">
        <v>0.6047482273550069</v>
      </c>
      <c r="CH20" s="7" t="n">
        <v>0.7050586497900939</v>
      </c>
      <c r="CI20" s="7" t="n">
        <v>0.3756439634664721</v>
      </c>
      <c r="CJ20" s="7" t="n">
        <v>0.2588621997542268</v>
      </c>
      <c r="CK20" s="7" t="n">
        <v>0.7724906202904571</v>
      </c>
      <c r="CL20" s="7" t="n">
        <v>0.8995017870657002</v>
      </c>
      <c r="CM20" s="7" t="n">
        <v>0.2414402932223115</v>
      </c>
      <c r="CN20" s="7" t="n">
        <v>0.6747652483204616</v>
      </c>
      <c r="CO20" s="7" t="n">
        <v>0.3179422937786116</v>
      </c>
      <c r="CP20" s="7" t="n">
        <v>0.6945207019451959</v>
      </c>
      <c r="CQ20" s="7" t="n">
        <v>0.8619701702030252</v>
      </c>
      <c r="CR20" s="7" t="n">
        <v>0.8025133551687299</v>
      </c>
      <c r="CS20" s="7" t="n">
        <v>0.3008528051323731</v>
      </c>
      <c r="CT20" s="7" t="n">
        <v>-0.1380848419909222</v>
      </c>
      <c r="CU20" s="7" t="n">
        <v>0.3597085793753272</v>
      </c>
      <c r="CV20" s="7" t="n">
        <v>0.6742651595922023</v>
      </c>
      <c r="CW20" s="7" t="n">
        <v>0.8483187921982991</v>
      </c>
      <c r="CX20" s="7" t="n">
        <v>0.9010258361018727</v>
      </c>
      <c r="CY20" s="7" t="n">
        <v>0.7659987105022864</v>
      </c>
      <c r="CZ20" s="7" t="n">
        <v>0.6286759202996973</v>
      </c>
      <c r="DA20" s="7" t="n">
        <v>0.7327557398144713</v>
      </c>
      <c r="DB20" s="7" t="n">
        <v>0.8937968178846318</v>
      </c>
      <c r="DC20" s="7" t="n">
        <v>0.1761994445761849</v>
      </c>
      <c r="DD20" s="7" t="n">
        <v>0.7094460741571814</v>
      </c>
      <c r="DE20" s="7" t="n">
        <v>0.6031667700924555</v>
      </c>
      <c r="DF20" s="7" t="n">
        <v>0.6562229546738401</v>
      </c>
      <c r="DG20" s="7" t="n">
        <v>0.08025128243895659</v>
      </c>
      <c r="DH20" s="7" t="n">
        <v>0.676424788306712</v>
      </c>
      <c r="DI20" s="7" t="n">
        <v>0.7082501899061545</v>
      </c>
      <c r="DJ20" s="7" t="n">
        <v>0.8288407543932156</v>
      </c>
      <c r="DK20" s="7" t="n">
        <v>0.8137286534431667</v>
      </c>
      <c r="DL20" s="7" t="n">
        <v>0.8576068520021879</v>
      </c>
      <c r="DM20" s="7" t="n">
        <v>0.08022518662920114</v>
      </c>
      <c r="DN20" s="7" t="n">
        <v>0.7211065119313117</v>
      </c>
      <c r="DO20" s="7" t="n">
        <v>0.2904192377719463</v>
      </c>
      <c r="DP20" s="7" t="n">
        <v>0.7693603603692176</v>
      </c>
      <c r="DQ20" s="7" t="n">
        <v>0.8811361194937531</v>
      </c>
      <c r="DR20" s="7" t="n">
        <v>0.6556377574110198</v>
      </c>
      <c r="DS20" s="7" t="n">
        <v>0.5445118381260882</v>
      </c>
      <c r="DT20" s="7" t="n">
        <v>0.8136684553483916</v>
      </c>
      <c r="DU20" s="7" t="n">
        <v>-0.1066859727198732</v>
      </c>
      <c r="DV20" s="7" t="n">
        <v>0.7736448332269888</v>
      </c>
      <c r="DW20" s="7" t="n">
        <v>0.8803031491538075</v>
      </c>
      <c r="DX20" s="7" t="n">
        <v>0.8030516653414589</v>
      </c>
      <c r="DY20" s="7" t="n">
        <v>0.8225788922461075</v>
      </c>
      <c r="DZ20" s="7" t="n">
        <v>0.2099733151256069</v>
      </c>
      <c r="EA20" s="7" t="n">
        <v>0.4217421958802535</v>
      </c>
      <c r="EB20" s="7" t="n">
        <v>0.8770594409272521</v>
      </c>
      <c r="EC20" s="7" t="n">
        <v>0.79610964592525</v>
      </c>
      <c r="ED20" s="7" t="n">
        <v>0.7763409829026851</v>
      </c>
      <c r="EE20" s="7" t="n">
        <v>0.2658512759418413</v>
      </c>
      <c r="EF20" s="7" t="n">
        <v>0.8883497416570021</v>
      </c>
      <c r="EG20" s="7" t="n">
        <v>0.7564151295407061</v>
      </c>
      <c r="EH20" s="7" t="n">
        <v>0.7155138751129636</v>
      </c>
      <c r="EI20" s="7" t="n">
        <v>0.862292799935066</v>
      </c>
      <c r="EJ20" s="7" t="n">
        <v>0.5845025950227107</v>
      </c>
      <c r="EK20" s="7" t="n">
        <v>0.825830108514114</v>
      </c>
      <c r="EL20" s="7" t="n">
        <v>0.6501994637624853</v>
      </c>
      <c r="EM20" s="7" t="n">
        <v>0.6714104801523189</v>
      </c>
      <c r="EN20" s="7" t="n">
        <v>0.6624349836211096</v>
      </c>
      <c r="EO20" s="7" t="n">
        <v>0.8018093589777391</v>
      </c>
      <c r="EP20" s="7" t="n">
        <v>0.8041922277983382</v>
      </c>
      <c r="EQ20" s="7" t="n">
        <v>0.6787887028376494</v>
      </c>
      <c r="ER20" s="7" t="n">
        <v>0.2985840509026075</v>
      </c>
      <c r="ES20" s="7" t="n">
        <v>0.7214178677982013</v>
      </c>
      <c r="ET20" s="7" t="n">
        <v>0.8759751753021888</v>
      </c>
      <c r="EU20" s="7" t="n">
        <v>0.8711244426265426</v>
      </c>
      <c r="EV20" s="7" t="n">
        <v>0.8431175795422907</v>
      </c>
      <c r="EW20" s="7" t="n">
        <v>0.8654507780731319</v>
      </c>
      <c r="EX20" s="7" t="n">
        <v>0.4636086468987158</v>
      </c>
      <c r="EY20" s="7" t="n">
        <v>0.574068119985928</v>
      </c>
      <c r="EZ20" s="7" t="n">
        <v>0.4428946884926968</v>
      </c>
      <c r="FA20" s="7" t="n">
        <v>0.1792095924047588</v>
      </c>
      <c r="FB20" s="7" t="n">
        <v>0.831519689278581</v>
      </c>
      <c r="FC20" s="7" t="n">
        <v>0.8599090114670089</v>
      </c>
      <c r="FD20" s="7" t="n">
        <v>0.8398419421227804</v>
      </c>
      <c r="FE20" s="7" t="n">
        <v>0.9478289349538002</v>
      </c>
      <c r="FF20" s="7" t="n">
        <v>0.7732248878416336</v>
      </c>
      <c r="FG20" s="7" t="n">
        <v>0.8343702535232465</v>
      </c>
      <c r="FH20" s="7" t="n">
        <v>0.7568238492178655</v>
      </c>
      <c r="FI20" s="7" t="n">
        <v>0.6382660526966</v>
      </c>
      <c r="FJ20" s="7" t="n">
        <v>0.7232425943649222</v>
      </c>
      <c r="FK20" s="7" t="n">
        <v>0.8721870257250494</v>
      </c>
      <c r="FL20" s="7" t="n">
        <v>0.5720942673615862</v>
      </c>
      <c r="FM20" s="7" t="n">
        <v>0.7356282976374989</v>
      </c>
      <c r="FN20" s="7" t="n">
        <v>0.5466482180417481</v>
      </c>
      <c r="FO20" s="7" t="n">
        <v>0.8634075001491872</v>
      </c>
      <c r="FP20" s="7" t="n">
        <v>0.8511356968889938</v>
      </c>
      <c r="FQ20" s="7" t="n">
        <v>0.7145281148140081</v>
      </c>
      <c r="FR20" s="7" t="n">
        <v>0.4483181412201924</v>
      </c>
      <c r="FS20" s="7" t="n">
        <v>0.6136232791767865</v>
      </c>
      <c r="FT20" s="7" t="n">
        <v>0.3526729992094292</v>
      </c>
      <c r="FU20" s="7" t="n">
        <v>0.7055704544679938</v>
      </c>
      <c r="FV20" s="7" t="n">
        <v>0.8608049049975205</v>
      </c>
      <c r="FW20" s="7" t="n">
        <v>0.4659736089874997</v>
      </c>
      <c r="FX20" s="7" t="n">
        <v>-0.05639408829042594</v>
      </c>
      <c r="FY20" s="7" t="n">
        <v>0.379678122803763</v>
      </c>
      <c r="FZ20" s="7" t="n">
        <v>0.3905005440700647</v>
      </c>
      <c r="GA20" s="7" t="n">
        <v>0.8766602609873243</v>
      </c>
      <c r="GB20" s="7" t="n">
        <v>-0.02969796720239713</v>
      </c>
      <c r="GC20" s="7" t="n">
        <v>0.3056095795214908</v>
      </c>
      <c r="GD20" s="7" t="n">
        <v>0.7192679641105765</v>
      </c>
      <c r="GE20" s="7" t="n">
        <v>0.5700377067731366</v>
      </c>
      <c r="GF20" s="7" t="n">
        <v>0.07238384806963405</v>
      </c>
      <c r="GG20" s="7" t="n">
        <v>0.8996727313357307</v>
      </c>
      <c r="GH20" s="7" t="n">
        <v>0.7649846452308092</v>
      </c>
      <c r="GI20" s="7" t="n">
        <v>0.8782541520207942</v>
      </c>
      <c r="GJ20" s="7" t="n">
        <v>0.7333738538158844</v>
      </c>
      <c r="GK20" s="7" t="n">
        <v>0.9061933303696743</v>
      </c>
      <c r="GL20" s="7" t="n">
        <v>0.1977736211876321</v>
      </c>
      <c r="GM20" s="7" t="n">
        <v>0.08531697209119897</v>
      </c>
    </row>
    <row r="21">
      <c r="A21" s="6" t="inlineStr">
        <is>
          <t>000690.SH</t>
        </is>
      </c>
      <c r="B21" s="6" t="inlineStr">
        <is>
          <t>上证科创板成长指数</t>
        </is>
      </c>
      <c r="C21" s="7" t="n">
        <v>0.7644783146691059</v>
      </c>
      <c r="D21" s="7" t="n">
        <v>0.7473781303254414</v>
      </c>
      <c r="E21" s="7" t="n">
        <v>-0.1230976685645948</v>
      </c>
      <c r="F21" s="7" t="n">
        <v>0.6593893882269846</v>
      </c>
      <c r="G21" s="7" t="n">
        <v>0.2220114467875204</v>
      </c>
      <c r="H21" s="7" t="n">
        <v>0.1433756808569968</v>
      </c>
      <c r="I21" s="7" t="n">
        <v>0.5185191585227318</v>
      </c>
      <c r="J21" s="7" t="n">
        <v>0.4993317550978835</v>
      </c>
      <c r="K21" s="7" t="n">
        <v>0.3180191236686766</v>
      </c>
      <c r="L21" s="7" t="n">
        <v>-0.1182939059730998</v>
      </c>
      <c r="M21" s="7" t="n">
        <v>0.7757303857098116</v>
      </c>
      <c r="N21" s="7" t="n">
        <v>0.82505187310297</v>
      </c>
      <c r="O21" s="7" t="n">
        <v>0.9456021698914038</v>
      </c>
      <c r="P21" s="7" t="n">
        <v>0.9455555453910316</v>
      </c>
      <c r="Q21" s="7" t="n">
        <v>0.9189721588463061</v>
      </c>
      <c r="R21" s="7" t="n">
        <v>0.4539707496814377</v>
      </c>
      <c r="S21" s="7" t="n">
        <v>0.9225798090957624</v>
      </c>
      <c r="T21" s="7" t="n">
        <v>0.9050696107980967</v>
      </c>
      <c r="U21" s="7" t="n">
        <v>0.8415490410102485</v>
      </c>
      <c r="V21" s="7" t="n">
        <v>1</v>
      </c>
      <c r="W21" s="7" t="n">
        <v>0.7133567874215826</v>
      </c>
      <c r="X21" s="7" t="n">
        <v>0.9510105769731072</v>
      </c>
      <c r="Y21" s="7" t="n">
        <v>0.9075341133851977</v>
      </c>
      <c r="Z21" s="7" t="n">
        <v>0.6193909017106873</v>
      </c>
      <c r="AA21" s="7" t="n">
        <v>0.3546279741296489</v>
      </c>
      <c r="AB21" s="7" t="n">
        <v>0.1305431946369934</v>
      </c>
      <c r="AC21" s="7" t="n">
        <v>0.6120172914217671</v>
      </c>
      <c r="AD21" s="7" t="n">
        <v>-0.04148993093031841</v>
      </c>
      <c r="AE21" s="7" t="n">
        <v>0.843393355426573</v>
      </c>
      <c r="AF21" s="7" t="n">
        <v>0.8363818949261214</v>
      </c>
      <c r="AG21" s="7" t="n">
        <v>0.815149127654338</v>
      </c>
      <c r="AH21" s="7" t="n">
        <v>0.2276794130714139</v>
      </c>
      <c r="AI21" s="7" t="n">
        <v>0.7983695261703483</v>
      </c>
      <c r="AJ21" s="7" t="n">
        <v>0.1251727912924253</v>
      </c>
      <c r="AK21" s="7" t="n">
        <v>-0.3781954224313934</v>
      </c>
      <c r="AL21" s="7" t="n">
        <v>0.1242192396329293</v>
      </c>
      <c r="AM21" s="7" t="n">
        <v>0.3222104440030125</v>
      </c>
      <c r="AN21" s="7" t="n">
        <v>0.7820586257260422</v>
      </c>
      <c r="AO21" s="7" t="n">
        <v>0.49229334501498</v>
      </c>
      <c r="AP21" s="7" t="n">
        <v>0.248951296738142</v>
      </c>
      <c r="AQ21" s="7" t="n">
        <v>0.4703328791734597</v>
      </c>
      <c r="AR21" s="7" t="n">
        <v>0.3399116737061965</v>
      </c>
      <c r="AS21" s="7" t="n">
        <v>0.8968192617408092</v>
      </c>
      <c r="AT21" s="7" t="n">
        <v>0.196464477419292</v>
      </c>
      <c r="AU21" s="7" t="n">
        <v>0.8251427180503275</v>
      </c>
      <c r="AV21" s="7" t="n">
        <v>0.7913842454445695</v>
      </c>
      <c r="AW21" s="7" t="n">
        <v>0.8360678530088727</v>
      </c>
      <c r="AX21" s="7" t="n">
        <v>0.553749068581425</v>
      </c>
      <c r="AY21" s="7" t="n">
        <v>0.7713938582064611</v>
      </c>
      <c r="AZ21" s="7" t="n">
        <v>0.7875309490153303</v>
      </c>
      <c r="BA21" s="7" t="n">
        <v>0.8339830161197845</v>
      </c>
      <c r="BB21" s="7" t="n">
        <v>0.4478697926601124</v>
      </c>
      <c r="BC21" s="7" t="n">
        <v>0.7722846533249219</v>
      </c>
      <c r="BD21" s="7" t="n">
        <v>0.2368205817676845</v>
      </c>
      <c r="BE21" s="7" t="n">
        <v>0.7979805466583606</v>
      </c>
      <c r="BF21" s="7" t="n">
        <v>0.6175921644666481</v>
      </c>
      <c r="BG21" s="7" t="n">
        <v>0.4748294390844023</v>
      </c>
      <c r="BH21" s="7" t="n">
        <v>0.263195137070681</v>
      </c>
      <c r="BI21" s="7" t="n">
        <v>-0.240279114876627</v>
      </c>
      <c r="BJ21" s="7" t="n">
        <v>0.3419688618909186</v>
      </c>
      <c r="BK21" s="7" t="n">
        <v>0.8189665952004919</v>
      </c>
      <c r="BL21" s="7" t="n">
        <v>0.7612804575603689</v>
      </c>
      <c r="BM21" s="7" t="n">
        <v>0.5495187973183996</v>
      </c>
      <c r="BN21" s="7" t="n">
        <v>0.75645119576995</v>
      </c>
      <c r="BO21" s="7" t="n">
        <v>0.4922933239451266</v>
      </c>
      <c r="BP21" s="7" t="n">
        <v>0.4788673661550542</v>
      </c>
      <c r="BQ21" s="7" t="n">
        <v>0.7490559573855007</v>
      </c>
      <c r="BR21" s="7" t="n">
        <v>0.5759733473813839</v>
      </c>
      <c r="BS21" s="7" t="n">
        <v>0.7666322871923787</v>
      </c>
      <c r="BT21" s="7" t="n">
        <v>0.4773806043027194</v>
      </c>
      <c r="BU21" s="7" t="n">
        <v>0.5033019204318995</v>
      </c>
      <c r="BV21" s="7" t="n">
        <v>-0.07238098744850477</v>
      </c>
      <c r="BW21" s="7" t="n">
        <v>0.03328233729132204</v>
      </c>
      <c r="BX21" s="7" t="n">
        <v>0.4197827783653539</v>
      </c>
      <c r="BY21" s="7" t="n">
        <v>0.5491036415534641</v>
      </c>
      <c r="BZ21" s="7" t="n">
        <v>-0.2570431928105375</v>
      </c>
      <c r="CA21" s="7" t="n">
        <v>0.7960243083682089</v>
      </c>
      <c r="CB21" s="7" t="n">
        <v>0.7636601557309038</v>
      </c>
      <c r="CC21" s="7" t="n">
        <v>0.6949128911838129</v>
      </c>
      <c r="CD21" s="7" t="n">
        <v>0.6941336979104444</v>
      </c>
      <c r="CE21" s="7" t="n">
        <v>0.6768293307930197</v>
      </c>
      <c r="CF21" s="7" t="n">
        <v>0.5083273275312529</v>
      </c>
      <c r="CG21" s="7" t="n">
        <v>0.5489081526078446</v>
      </c>
      <c r="CH21" s="7" t="n">
        <v>0.6501975051737674</v>
      </c>
      <c r="CI21" s="7" t="n">
        <v>0.4099667555284051</v>
      </c>
      <c r="CJ21" s="7" t="n">
        <v>0.2723731179634439</v>
      </c>
      <c r="CK21" s="7" t="n">
        <v>0.7158303059497774</v>
      </c>
      <c r="CL21" s="7" t="n">
        <v>0.8961303456100667</v>
      </c>
      <c r="CM21" s="7" t="n">
        <v>0.2012793272975185</v>
      </c>
      <c r="CN21" s="7" t="n">
        <v>0.6258054565534708</v>
      </c>
      <c r="CO21" s="7" t="n">
        <v>0.2340615165027144</v>
      </c>
      <c r="CP21" s="7" t="n">
        <v>0.6310783206629045</v>
      </c>
      <c r="CQ21" s="7" t="n">
        <v>0.893004307732351</v>
      </c>
      <c r="CR21" s="7" t="n">
        <v>0.7607730263390485</v>
      </c>
      <c r="CS21" s="7" t="n">
        <v>0.3328222113964979</v>
      </c>
      <c r="CT21" s="7" t="n">
        <v>-0.2487060773460434</v>
      </c>
      <c r="CU21" s="7" t="n">
        <v>0.3792037557258454</v>
      </c>
      <c r="CV21" s="7" t="n">
        <v>0.5868275492129139</v>
      </c>
      <c r="CW21" s="7" t="n">
        <v>0.7945903769866507</v>
      </c>
      <c r="CX21" s="7" t="n">
        <v>0.9184856473227876</v>
      </c>
      <c r="CY21" s="7" t="n">
        <v>0.737965960954501</v>
      </c>
      <c r="CZ21" s="7" t="n">
        <v>0.5245348179130486</v>
      </c>
      <c r="DA21" s="7" t="n">
        <v>0.6813880841119551</v>
      </c>
      <c r="DB21" s="7" t="n">
        <v>0.832210541052383</v>
      </c>
      <c r="DC21" s="7" t="n">
        <v>0.1044877453143127</v>
      </c>
      <c r="DD21" s="7" t="n">
        <v>0.6748437454830578</v>
      </c>
      <c r="DE21" s="7" t="n">
        <v>0.5012692645137984</v>
      </c>
      <c r="DF21" s="7" t="n">
        <v>0.6086334178067546</v>
      </c>
      <c r="DG21" s="7" t="n">
        <v>-0.002486092547676065</v>
      </c>
      <c r="DH21" s="7" t="n">
        <v>0.5644740126601882</v>
      </c>
      <c r="DI21" s="7" t="n">
        <v>0.6833150237576631</v>
      </c>
      <c r="DJ21" s="7" t="n">
        <v>0.8788380104184156</v>
      </c>
      <c r="DK21" s="7" t="n">
        <v>0.8284756519931564</v>
      </c>
      <c r="DL21" s="7" t="n">
        <v>0.8924801275517427</v>
      </c>
      <c r="DM21" s="7" t="n">
        <v>0.06822759606803627</v>
      </c>
      <c r="DN21" s="7" t="n">
        <v>0.649959028219224</v>
      </c>
      <c r="DO21" s="7" t="n">
        <v>0.3452072022256935</v>
      </c>
      <c r="DP21" s="7" t="n">
        <v>0.7917116952732219</v>
      </c>
      <c r="DQ21" s="7" t="n">
        <v>0.8261774374019465</v>
      </c>
      <c r="DR21" s="7" t="n">
        <v>0.6588677596375666</v>
      </c>
      <c r="DS21" s="7" t="n">
        <v>0.5001874698186951</v>
      </c>
      <c r="DT21" s="7" t="n">
        <v>0.7545113532025526</v>
      </c>
      <c r="DU21" s="7" t="n">
        <v>-0.167487162742455</v>
      </c>
      <c r="DV21" s="7" t="n">
        <v>0.8165017680684508</v>
      </c>
      <c r="DW21" s="7" t="n">
        <v>0.9017368686549779</v>
      </c>
      <c r="DX21" s="7" t="n">
        <v>0.7780317967889316</v>
      </c>
      <c r="DY21" s="7" t="n">
        <v>0.819625406465772</v>
      </c>
      <c r="DZ21" s="7" t="n">
        <v>0.303028746849047</v>
      </c>
      <c r="EA21" s="7" t="n">
        <v>0.468533379003525</v>
      </c>
      <c r="EB21" s="7" t="n">
        <v>0.8961416420884242</v>
      </c>
      <c r="EC21" s="7" t="n">
        <v>0.7655811483413478</v>
      </c>
      <c r="ED21" s="7" t="n">
        <v>0.7624822037304132</v>
      </c>
      <c r="EE21" s="7" t="n">
        <v>0.2334261852684542</v>
      </c>
      <c r="EF21" s="7" t="n">
        <v>0.8822301113265801</v>
      </c>
      <c r="EG21" s="7" t="n">
        <v>0.737062043371204</v>
      </c>
      <c r="EH21" s="7" t="n">
        <v>0.6934761974031597</v>
      </c>
      <c r="EI21" s="7" t="n">
        <v>0.9063199267687228</v>
      </c>
      <c r="EJ21" s="7" t="n">
        <v>0.4487149950325863</v>
      </c>
      <c r="EK21" s="7" t="n">
        <v>0.8500266484582664</v>
      </c>
      <c r="EL21" s="7" t="n">
        <v>0.631972965288168</v>
      </c>
      <c r="EM21" s="7" t="n">
        <v>0.6676869270166766</v>
      </c>
      <c r="EN21" s="7" t="n">
        <v>0.5851484758188422</v>
      </c>
      <c r="EO21" s="7" t="n">
        <v>0.8703848439541324</v>
      </c>
      <c r="EP21" s="7" t="n">
        <v>0.7703057628636608</v>
      </c>
      <c r="EQ21" s="7" t="n">
        <v>0.6196886072441095</v>
      </c>
      <c r="ER21" s="7" t="n">
        <v>0.2151693106852021</v>
      </c>
      <c r="ES21" s="7" t="n">
        <v>0.6484915716817579</v>
      </c>
      <c r="ET21" s="7" t="n">
        <v>0.7902999937782063</v>
      </c>
      <c r="EU21" s="7" t="n">
        <v>0.8557776913642143</v>
      </c>
      <c r="EV21" s="7" t="n">
        <v>0.8970145694091621</v>
      </c>
      <c r="EW21" s="7" t="n">
        <v>0.9015689832947833</v>
      </c>
      <c r="EX21" s="7" t="n">
        <v>0.3843689311164033</v>
      </c>
      <c r="EY21" s="7" t="n">
        <v>0.4430669956312094</v>
      </c>
      <c r="EZ21" s="7" t="n">
        <v>0.2865183199632544</v>
      </c>
      <c r="FA21" s="7" t="n">
        <v>0.01283599503655495</v>
      </c>
      <c r="FB21" s="7" t="n">
        <v>0.8371212738832531</v>
      </c>
      <c r="FC21" s="7" t="n">
        <v>0.8809508153607983</v>
      </c>
      <c r="FD21" s="7" t="n">
        <v>0.8685444985821317</v>
      </c>
      <c r="FE21" s="7" t="n">
        <v>0.8684508860047863</v>
      </c>
      <c r="FF21" s="7" t="n">
        <v>0.7901557179668531</v>
      </c>
      <c r="FG21" s="7" t="n">
        <v>0.8930900173694404</v>
      </c>
      <c r="FH21" s="7" t="n">
        <v>0.7159531687595091</v>
      </c>
      <c r="FI21" s="7" t="n">
        <v>0.6292600396721346</v>
      </c>
      <c r="FJ21" s="7" t="n">
        <v>0.6158623900673696</v>
      </c>
      <c r="FK21" s="7" t="n">
        <v>0.8192417926021318</v>
      </c>
      <c r="FL21" s="7" t="n">
        <v>0.4475559741399414</v>
      </c>
      <c r="FM21" s="7" t="n">
        <v>0.6713674071260801</v>
      </c>
      <c r="FN21" s="7" t="n">
        <v>0.402145780378221</v>
      </c>
      <c r="FO21" s="7" t="n">
        <v>0.901259545253036</v>
      </c>
      <c r="FP21" s="7" t="n">
        <v>0.8613748445721333</v>
      </c>
      <c r="FQ21" s="7" t="n">
        <v>0.6852222702082599</v>
      </c>
      <c r="FR21" s="7" t="n">
        <v>0.3500368776583431</v>
      </c>
      <c r="FS21" s="7" t="n">
        <v>0.4731353733159033</v>
      </c>
      <c r="FT21" s="7" t="n">
        <v>0.1434011290166456</v>
      </c>
      <c r="FU21" s="7" t="n">
        <v>0.6369247381951465</v>
      </c>
      <c r="FV21" s="7" t="n">
        <v>0.8960106150268872</v>
      </c>
      <c r="FW21" s="7" t="n">
        <v>0.4632365167103599</v>
      </c>
      <c r="FX21" s="7" t="n">
        <v>-0.08056610627417039</v>
      </c>
      <c r="FY21" s="7" t="n">
        <v>0.4506061539881873</v>
      </c>
      <c r="FZ21" s="7" t="n">
        <v>0.3579603350087175</v>
      </c>
      <c r="GA21" s="7" t="n">
        <v>0.9113328671810595</v>
      </c>
      <c r="GB21" s="7" t="n">
        <v>-0.1191513935797102</v>
      </c>
      <c r="GC21" s="7" t="n">
        <v>0.2135275511961327</v>
      </c>
      <c r="GD21" s="7" t="n">
        <v>0.6858645532912602</v>
      </c>
      <c r="GE21" s="7" t="n">
        <v>0.4972862832205266</v>
      </c>
      <c r="GF21" s="7" t="n">
        <v>0.006283314645859866</v>
      </c>
      <c r="GG21" s="7" t="n">
        <v>0.9222724362284641</v>
      </c>
      <c r="GH21" s="7" t="n">
        <v>0.7226602685021747</v>
      </c>
      <c r="GI21" s="7" t="n">
        <v>0.7586658168894809</v>
      </c>
      <c r="GJ21" s="7" t="n">
        <v>0.6570558760046384</v>
      </c>
      <c r="GK21" s="7" t="n">
        <v>0.9180241008153999</v>
      </c>
      <c r="GL21" s="7" t="n">
        <v>0.2808209409736291</v>
      </c>
      <c r="GM21" s="7" t="n">
        <v>0.01254203539665017</v>
      </c>
    </row>
    <row r="22">
      <c r="A22" s="6" t="inlineStr">
        <is>
          <t>000692.SH</t>
        </is>
      </c>
      <c r="B22" s="6" t="inlineStr">
        <is>
          <t>上证科创板新能源指数</t>
        </is>
      </c>
      <c r="C22" s="7" t="n">
        <v>0.7070176701900309</v>
      </c>
      <c r="D22" s="7" t="n">
        <v>0.6545166636146936</v>
      </c>
      <c r="E22" s="7" t="n">
        <v>0.1041140023475578</v>
      </c>
      <c r="F22" s="7" t="n">
        <v>0.5237701619428224</v>
      </c>
      <c r="G22" s="7" t="n">
        <v>0.1669243128054986</v>
      </c>
      <c r="H22" s="7" t="n">
        <v>0.258004886368861</v>
      </c>
      <c r="I22" s="7" t="n">
        <v>0.6923125820851616</v>
      </c>
      <c r="J22" s="7" t="n">
        <v>0.6514559719642412</v>
      </c>
      <c r="K22" s="7" t="n">
        <v>0.2675318414896889</v>
      </c>
      <c r="L22" s="7" t="n">
        <v>0.1183318333682375</v>
      </c>
      <c r="M22" s="7" t="n">
        <v>0.7321560528626704</v>
      </c>
      <c r="N22" s="7" t="n">
        <v>0.7826737539624588</v>
      </c>
      <c r="O22" s="7" t="n">
        <v>0.7516486783236858</v>
      </c>
      <c r="P22" s="7" t="n">
        <v>0.7516861397472397</v>
      </c>
      <c r="Q22" s="7" t="n">
        <v>0.663885971400749</v>
      </c>
      <c r="R22" s="7" t="n">
        <v>0.3161446244128098</v>
      </c>
      <c r="S22" s="7" t="n">
        <v>0.6612614797546635</v>
      </c>
      <c r="T22" s="7" t="n">
        <v>0.6700768554628396</v>
      </c>
      <c r="U22" s="7" t="n">
        <v>0.8008231989941264</v>
      </c>
      <c r="V22" s="7" t="n">
        <v>0.7133567874215826</v>
      </c>
      <c r="W22" s="7" t="n">
        <v>1</v>
      </c>
      <c r="X22" s="7" t="n">
        <v>0.7892748748760466</v>
      </c>
      <c r="Y22" s="7" t="n">
        <v>0.7750066184667354</v>
      </c>
      <c r="Z22" s="7" t="n">
        <v>0.661601760198018</v>
      </c>
      <c r="AA22" s="7" t="n">
        <v>0.6148966919289335</v>
      </c>
      <c r="AB22" s="7" t="n">
        <v>0.1500033259450088</v>
      </c>
      <c r="AC22" s="7" t="n">
        <v>0.6561012647077348</v>
      </c>
      <c r="AD22" s="7" t="n">
        <v>0.1027738585626233</v>
      </c>
      <c r="AE22" s="7" t="n">
        <v>0.8040489160275724</v>
      </c>
      <c r="AF22" s="7" t="n">
        <v>0.7872980871743349</v>
      </c>
      <c r="AG22" s="7" t="n">
        <v>0.7682602563493607</v>
      </c>
      <c r="AH22" s="7" t="n">
        <v>0.2047331803236781</v>
      </c>
      <c r="AI22" s="7" t="n">
        <v>0.744118838651024</v>
      </c>
      <c r="AJ22" s="7" t="n">
        <v>0.3148384585649454</v>
      </c>
      <c r="AK22" s="7" t="n">
        <v>-0.1153998448172117</v>
      </c>
      <c r="AL22" s="7" t="n">
        <v>0.2340395563186549</v>
      </c>
      <c r="AM22" s="7" t="n">
        <v>0.2579492748267245</v>
      </c>
      <c r="AN22" s="7" t="n">
        <v>0.6304392080212347</v>
      </c>
      <c r="AO22" s="7" t="n">
        <v>0.4715172171563586</v>
      </c>
      <c r="AP22" s="7" t="n">
        <v>0.4489285671405251</v>
      </c>
      <c r="AQ22" s="7" t="n">
        <v>0.820870156983003</v>
      </c>
      <c r="AR22" s="7" t="n">
        <v>0.2683213096315941</v>
      </c>
      <c r="AS22" s="7" t="n">
        <v>0.7121856532221683</v>
      </c>
      <c r="AT22" s="7" t="n">
        <v>0.292066957748311</v>
      </c>
      <c r="AU22" s="7" t="n">
        <v>0.8265738949099563</v>
      </c>
      <c r="AV22" s="7" t="n">
        <v>0.8187005502218688</v>
      </c>
      <c r="AW22" s="7" t="n">
        <v>0.8224214470819377</v>
      </c>
      <c r="AX22" s="7" t="n">
        <v>0.8653601577435417</v>
      </c>
      <c r="AY22" s="7" t="n">
        <v>0.7708650442682897</v>
      </c>
      <c r="AZ22" s="7" t="n">
        <v>0.7400456649544523</v>
      </c>
      <c r="BA22" s="7" t="n">
        <v>0.783483230220359</v>
      </c>
      <c r="BB22" s="7" t="n">
        <v>0.444076730242134</v>
      </c>
      <c r="BC22" s="7" t="n">
        <v>0.7771181289751173</v>
      </c>
      <c r="BD22" s="7" t="n">
        <v>0.4480832432783262</v>
      </c>
      <c r="BE22" s="7" t="n">
        <v>0.6296012362605924</v>
      </c>
      <c r="BF22" s="7" t="n">
        <v>0.6593476365970183</v>
      </c>
      <c r="BG22" s="7" t="n">
        <v>0.4400980435779944</v>
      </c>
      <c r="BH22" s="7" t="n">
        <v>0.3623355793785211</v>
      </c>
      <c r="BI22" s="7" t="n">
        <v>-0.02279975623119042</v>
      </c>
      <c r="BJ22" s="7" t="n">
        <v>0.2424265517579591</v>
      </c>
      <c r="BK22" s="7" t="n">
        <v>0.7928819614128066</v>
      </c>
      <c r="BL22" s="7" t="n">
        <v>0.7987943963521644</v>
      </c>
      <c r="BM22" s="7" t="n">
        <v>0.8857528878785657</v>
      </c>
      <c r="BN22" s="7" t="n">
        <v>0.7588856434950955</v>
      </c>
      <c r="BO22" s="7" t="n">
        <v>0.4715170291036387</v>
      </c>
      <c r="BP22" s="7" t="n">
        <v>0.4409372651661595</v>
      </c>
      <c r="BQ22" s="7" t="n">
        <v>0.6136225178634488</v>
      </c>
      <c r="BR22" s="7" t="n">
        <v>0.5756971493797133</v>
      </c>
      <c r="BS22" s="7" t="n">
        <v>0.6070100311691174</v>
      </c>
      <c r="BT22" s="7" t="n">
        <v>0.4452743464365734</v>
      </c>
      <c r="BU22" s="7" t="n">
        <v>0.8049600889791632</v>
      </c>
      <c r="BV22" s="7" t="n">
        <v>-0.1064044835591619</v>
      </c>
      <c r="BW22" s="7" t="n">
        <v>0.02979817885792406</v>
      </c>
      <c r="BX22" s="7" t="n">
        <v>0.3546260487621801</v>
      </c>
      <c r="BY22" s="7" t="n">
        <v>0.5847904150299998</v>
      </c>
      <c r="BZ22" s="7" t="n">
        <v>0.01871978707141313</v>
      </c>
      <c r="CA22" s="7" t="n">
        <v>0.7545872863052975</v>
      </c>
      <c r="CB22" s="7" t="n">
        <v>0.6922433689646481</v>
      </c>
      <c r="CC22" s="7" t="n">
        <v>0.7104911349916193</v>
      </c>
      <c r="CD22" s="7" t="n">
        <v>0.747312328715162</v>
      </c>
      <c r="CE22" s="7" t="n">
        <v>0.6377501106267568</v>
      </c>
      <c r="CF22" s="7" t="n">
        <v>0.5798077375574419</v>
      </c>
      <c r="CG22" s="7" t="n">
        <v>0.5246641231930883</v>
      </c>
      <c r="CH22" s="7" t="n">
        <v>0.7450688907135907</v>
      </c>
      <c r="CI22" s="7" t="n">
        <v>0.3579805123266491</v>
      </c>
      <c r="CJ22" s="7" t="n">
        <v>0.2202674604099922</v>
      </c>
      <c r="CK22" s="7" t="n">
        <v>0.6750637395770055</v>
      </c>
      <c r="CL22" s="7" t="n">
        <v>0.7018309129153459</v>
      </c>
      <c r="CM22" s="7" t="n">
        <v>0.2477809179204339</v>
      </c>
      <c r="CN22" s="7" t="n">
        <v>0.594461290702325</v>
      </c>
      <c r="CO22" s="7" t="n">
        <v>0.3661604418368533</v>
      </c>
      <c r="CP22" s="7" t="n">
        <v>0.6748339358055847</v>
      </c>
      <c r="CQ22" s="7" t="n">
        <v>0.7217105797732596</v>
      </c>
      <c r="CR22" s="7" t="n">
        <v>0.6433218261779421</v>
      </c>
      <c r="CS22" s="7" t="n">
        <v>0.2619333514825623</v>
      </c>
      <c r="CT22" s="7" t="n">
        <v>-0.05614425266601443</v>
      </c>
      <c r="CU22" s="7" t="n">
        <v>0.3003837262390912</v>
      </c>
      <c r="CV22" s="7" t="n">
        <v>0.5829049082003682</v>
      </c>
      <c r="CW22" s="7" t="n">
        <v>0.7053615928627014</v>
      </c>
      <c r="CX22" s="7" t="n">
        <v>0.7265986348200836</v>
      </c>
      <c r="CY22" s="7" t="n">
        <v>0.6762276858113557</v>
      </c>
      <c r="CZ22" s="7" t="n">
        <v>0.5823938456342024</v>
      </c>
      <c r="DA22" s="7" t="n">
        <v>0.6477168072633983</v>
      </c>
      <c r="DB22" s="7" t="n">
        <v>0.7887887668515222</v>
      </c>
      <c r="DC22" s="7" t="n">
        <v>0.1580841414889488</v>
      </c>
      <c r="DD22" s="7" t="n">
        <v>0.6405490029149512</v>
      </c>
      <c r="DE22" s="7" t="n">
        <v>0.8006745652884983</v>
      </c>
      <c r="DF22" s="7" t="n">
        <v>0.5439404542337966</v>
      </c>
      <c r="DG22" s="7" t="n">
        <v>-0.008504117962248715</v>
      </c>
      <c r="DH22" s="7" t="n">
        <v>0.6510713449431457</v>
      </c>
      <c r="DI22" s="7" t="n">
        <v>0.5369091871998627</v>
      </c>
      <c r="DJ22" s="7" t="n">
        <v>0.7039805935729342</v>
      </c>
      <c r="DK22" s="7" t="n">
        <v>0.6696856477981827</v>
      </c>
      <c r="DL22" s="7" t="n">
        <v>0.6891554078713878</v>
      </c>
      <c r="DM22" s="7" t="n">
        <v>0.1362640652238833</v>
      </c>
      <c r="DN22" s="7" t="n">
        <v>0.8537320749329299</v>
      </c>
      <c r="DO22" s="7" t="n">
        <v>0.2350110963275134</v>
      </c>
      <c r="DP22" s="7" t="n">
        <v>0.6136432008264828</v>
      </c>
      <c r="DQ22" s="7" t="n">
        <v>0.7372159081802778</v>
      </c>
      <c r="DR22" s="7" t="n">
        <v>0.5890826735138776</v>
      </c>
      <c r="DS22" s="7" t="n">
        <v>0.4987839657052363</v>
      </c>
      <c r="DT22" s="7" t="n">
        <v>0.6986024296003721</v>
      </c>
      <c r="DU22" s="7" t="n">
        <v>0.01209023859765368</v>
      </c>
      <c r="DV22" s="7" t="n">
        <v>0.6418502452850228</v>
      </c>
      <c r="DW22" s="7" t="n">
        <v>0.7293833864694202</v>
      </c>
      <c r="DX22" s="7" t="n">
        <v>0.727286836708519</v>
      </c>
      <c r="DY22" s="7" t="n">
        <v>0.6543320973574561</v>
      </c>
      <c r="DZ22" s="7" t="n">
        <v>0.1611737081407172</v>
      </c>
      <c r="EA22" s="7" t="n">
        <v>0.4313674408521422</v>
      </c>
      <c r="EB22" s="7" t="n">
        <v>0.6826158450958193</v>
      </c>
      <c r="EC22" s="7" t="n">
        <v>0.7438621325797919</v>
      </c>
      <c r="ED22" s="7" t="n">
        <v>0.6903466063589723</v>
      </c>
      <c r="EE22" s="7" t="n">
        <v>0.2194222790873847</v>
      </c>
      <c r="EF22" s="7" t="n">
        <v>0.7009148253165153</v>
      </c>
      <c r="EG22" s="7" t="n">
        <v>0.5939902205155889</v>
      </c>
      <c r="EH22" s="7" t="n">
        <v>0.5627801177097863</v>
      </c>
      <c r="EI22" s="7" t="n">
        <v>0.7705676572415914</v>
      </c>
      <c r="EJ22" s="7" t="n">
        <v>0.8303283584049846</v>
      </c>
      <c r="EK22" s="7" t="n">
        <v>0.5895707961281422</v>
      </c>
      <c r="EL22" s="7" t="n">
        <v>0.4773750682937327</v>
      </c>
      <c r="EM22" s="7" t="n">
        <v>0.6541340381372288</v>
      </c>
      <c r="EN22" s="7" t="n">
        <v>0.7921707849413148</v>
      </c>
      <c r="EO22" s="7" t="n">
        <v>0.5780175016084391</v>
      </c>
      <c r="EP22" s="7" t="n">
        <v>0.7411273763717159</v>
      </c>
      <c r="EQ22" s="7" t="n">
        <v>0.6589772216280069</v>
      </c>
      <c r="ER22" s="7" t="n">
        <v>0.3016165842400426</v>
      </c>
      <c r="ES22" s="7" t="n">
        <v>0.5871750476237205</v>
      </c>
      <c r="ET22" s="7" t="n">
        <v>0.7438543560087225</v>
      </c>
      <c r="EU22" s="7" t="n">
        <v>0.6771736720182854</v>
      </c>
      <c r="EV22" s="7" t="n">
        <v>0.6237935949564458</v>
      </c>
      <c r="EW22" s="7" t="n">
        <v>0.6585433340909242</v>
      </c>
      <c r="EX22" s="7" t="n">
        <v>0.4106189651880527</v>
      </c>
      <c r="EY22" s="7" t="n">
        <v>0.5478762086923491</v>
      </c>
      <c r="EZ22" s="7" t="n">
        <v>0.524658679342802</v>
      </c>
      <c r="FA22" s="7" t="n">
        <v>0.294781059655198</v>
      </c>
      <c r="FB22" s="7" t="n">
        <v>0.5874747267840627</v>
      </c>
      <c r="FC22" s="7" t="n">
        <v>0.6758405207752973</v>
      </c>
      <c r="FD22" s="7" t="n">
        <v>0.6885995962369476</v>
      </c>
      <c r="FE22" s="7" t="n">
        <v>0.8230654935994873</v>
      </c>
      <c r="FF22" s="7" t="n">
        <v>0.6665457286490373</v>
      </c>
      <c r="FG22" s="7" t="n">
        <v>0.6203037224086227</v>
      </c>
      <c r="FH22" s="7" t="n">
        <v>0.5944834635589484</v>
      </c>
      <c r="FI22" s="7" t="n">
        <v>0.5661800678168308</v>
      </c>
      <c r="FJ22" s="7" t="n">
        <v>0.8919116614440028</v>
      </c>
      <c r="FK22" s="7" t="n">
        <v>0.6988478136808773</v>
      </c>
      <c r="FL22" s="7" t="n">
        <v>0.7953372974963171</v>
      </c>
      <c r="FM22" s="7" t="n">
        <v>0.5830780013995722</v>
      </c>
      <c r="FN22" s="7" t="n">
        <v>0.5814551915574732</v>
      </c>
      <c r="FO22" s="7" t="n">
        <v>0.6463159872681729</v>
      </c>
      <c r="FP22" s="7" t="n">
        <v>0.6734116564455961</v>
      </c>
      <c r="FQ22" s="7" t="n">
        <v>0.5460741692108326</v>
      </c>
      <c r="FR22" s="7" t="n">
        <v>0.3167024815914885</v>
      </c>
      <c r="FS22" s="7" t="n">
        <v>0.573455704689151</v>
      </c>
      <c r="FT22" s="7" t="n">
        <v>0.4340136371751696</v>
      </c>
      <c r="FU22" s="7" t="n">
        <v>0.6497083115328852</v>
      </c>
      <c r="FV22" s="7" t="n">
        <v>0.6473259215083232</v>
      </c>
      <c r="FW22" s="7" t="n">
        <v>0.4744144101796742</v>
      </c>
      <c r="FX22" s="7" t="n">
        <v>-0.1195009315506143</v>
      </c>
      <c r="FY22" s="7" t="n">
        <v>0.4095240591170186</v>
      </c>
      <c r="FZ22" s="7" t="n">
        <v>0.3197907244944371</v>
      </c>
      <c r="GA22" s="7" t="n">
        <v>0.6566326925494962</v>
      </c>
      <c r="GB22" s="7" t="n">
        <v>0.0763529453161563</v>
      </c>
      <c r="GC22" s="7" t="n">
        <v>0.3055657168754879</v>
      </c>
      <c r="GD22" s="7" t="n">
        <v>0.6480036665311748</v>
      </c>
      <c r="GE22" s="7" t="n">
        <v>0.4667645878798672</v>
      </c>
      <c r="GF22" s="7" t="n">
        <v>0.07289117516614911</v>
      </c>
      <c r="GG22" s="7" t="n">
        <v>0.7116762506881497</v>
      </c>
      <c r="GH22" s="7" t="n">
        <v>0.6476256171492323</v>
      </c>
      <c r="GI22" s="7" t="n">
        <v>0.8715201476032836</v>
      </c>
      <c r="GJ22" s="7" t="n">
        <v>0.5921682449242698</v>
      </c>
      <c r="GK22" s="7" t="n">
        <v>0.7115432459219512</v>
      </c>
      <c r="GL22" s="7" t="n">
        <v>0.144340285374126</v>
      </c>
      <c r="GM22" s="7" t="n">
        <v>0.05602552980900018</v>
      </c>
    </row>
    <row r="23">
      <c r="A23" s="6" t="inlineStr">
        <is>
          <t>000698.SH</t>
        </is>
      </c>
      <c r="B23" s="6" t="inlineStr">
        <is>
          <t>上证科创板100指数</t>
        </is>
      </c>
      <c r="C23" s="7" t="n">
        <v>0.8335182440893963</v>
      </c>
      <c r="D23" s="7" t="n">
        <v>0.7928461596243455</v>
      </c>
      <c r="E23" s="7" t="n">
        <v>-0.07601098572546706</v>
      </c>
      <c r="F23" s="7" t="n">
        <v>0.6866708723784334</v>
      </c>
      <c r="G23" s="7" t="n">
        <v>0.2243770613952535</v>
      </c>
      <c r="H23" s="7" t="n">
        <v>0.2413579743041598</v>
      </c>
      <c r="I23" s="7" t="n">
        <v>0.5939551097612258</v>
      </c>
      <c r="J23" s="7" t="n">
        <v>0.5521901412001712</v>
      </c>
      <c r="K23" s="7" t="n">
        <v>0.3759314769079501</v>
      </c>
      <c r="L23" s="7" t="n">
        <v>-0.06765449909116672</v>
      </c>
      <c r="M23" s="7" t="n">
        <v>0.8149869906146122</v>
      </c>
      <c r="N23" s="7" t="n">
        <v>0.8725722530040214</v>
      </c>
      <c r="O23" s="7" t="n">
        <v>0.9765256823077706</v>
      </c>
      <c r="P23" s="7" t="n">
        <v>0.9765160074130967</v>
      </c>
      <c r="Q23" s="7" t="n">
        <v>0.9288363970926333</v>
      </c>
      <c r="R23" s="7" t="n">
        <v>0.5107803427964797</v>
      </c>
      <c r="S23" s="7" t="n">
        <v>0.9325796329423653</v>
      </c>
      <c r="T23" s="7" t="n">
        <v>0.9205207336605692</v>
      </c>
      <c r="U23" s="7" t="n">
        <v>0.916825915854243</v>
      </c>
      <c r="V23" s="7" t="n">
        <v>0.9510105769731072</v>
      </c>
      <c r="W23" s="7" t="n">
        <v>0.7892748748760466</v>
      </c>
      <c r="X23" s="7" t="n">
        <v>1</v>
      </c>
      <c r="Y23" s="7" t="n">
        <v>0.9605129533781283</v>
      </c>
      <c r="Z23" s="7" t="n">
        <v>0.6490357476480955</v>
      </c>
      <c r="AA23" s="7" t="n">
        <v>0.4390472065073444</v>
      </c>
      <c r="AB23" s="7" t="n">
        <v>0.1926282561385433</v>
      </c>
      <c r="AC23" s="7" t="n">
        <v>0.6405093091402673</v>
      </c>
      <c r="AD23" s="7" t="n">
        <v>-0.002119390057425703</v>
      </c>
      <c r="AE23" s="7" t="n">
        <v>0.9217744754921616</v>
      </c>
      <c r="AF23" s="7" t="n">
        <v>0.9070829397237867</v>
      </c>
      <c r="AG23" s="7" t="n">
        <v>0.8675324008406229</v>
      </c>
      <c r="AH23" s="7" t="n">
        <v>0.2922890519726157</v>
      </c>
      <c r="AI23" s="7" t="n">
        <v>0.8215849901465816</v>
      </c>
      <c r="AJ23" s="7" t="n">
        <v>0.1875169438838525</v>
      </c>
      <c r="AK23" s="7" t="n">
        <v>-0.3308524767684559</v>
      </c>
      <c r="AL23" s="7" t="n">
        <v>0.2003560668238328</v>
      </c>
      <c r="AM23" s="7" t="n">
        <v>0.3850944835020322</v>
      </c>
      <c r="AN23" s="7" t="n">
        <v>0.7934580471593358</v>
      </c>
      <c r="AO23" s="7" t="n">
        <v>0.5084644576786372</v>
      </c>
      <c r="AP23" s="7" t="n">
        <v>0.323574939365169</v>
      </c>
      <c r="AQ23" s="7" t="n">
        <v>0.5278887840007229</v>
      </c>
      <c r="AR23" s="7" t="n">
        <v>0.4050820646098297</v>
      </c>
      <c r="AS23" s="7" t="n">
        <v>0.9330269448106365</v>
      </c>
      <c r="AT23" s="7" t="n">
        <v>0.2318273500569654</v>
      </c>
      <c r="AU23" s="7" t="n">
        <v>0.8793015616744193</v>
      </c>
      <c r="AV23" s="7" t="n">
        <v>0.8246853697941064</v>
      </c>
      <c r="AW23" s="7" t="n">
        <v>0.9219388879974159</v>
      </c>
      <c r="AX23" s="7" t="n">
        <v>0.6060657389541514</v>
      </c>
      <c r="AY23" s="7" t="n">
        <v>0.7826984859523238</v>
      </c>
      <c r="AZ23" s="7" t="n">
        <v>0.7868805288083379</v>
      </c>
      <c r="BA23" s="7" t="n">
        <v>0.9147420019281889</v>
      </c>
      <c r="BB23" s="7" t="n">
        <v>0.4990891404856777</v>
      </c>
      <c r="BC23" s="7" t="n">
        <v>0.8017637112066831</v>
      </c>
      <c r="BD23" s="7" t="n">
        <v>0.3278144358451497</v>
      </c>
      <c r="BE23" s="7" t="n">
        <v>0.8133846670045</v>
      </c>
      <c r="BF23" s="7" t="n">
        <v>0.6518871841672171</v>
      </c>
      <c r="BG23" s="7" t="n">
        <v>0.4859431832141773</v>
      </c>
      <c r="BH23" s="7" t="n">
        <v>0.3031346524604195</v>
      </c>
      <c r="BI23" s="7" t="n">
        <v>-0.2009936511702465</v>
      </c>
      <c r="BJ23" s="7" t="n">
        <v>0.4055169186659715</v>
      </c>
      <c r="BK23" s="7" t="n">
        <v>0.8439277940321609</v>
      </c>
      <c r="BL23" s="7" t="n">
        <v>0.7881981439616756</v>
      </c>
      <c r="BM23" s="7" t="n">
        <v>0.6083327617305024</v>
      </c>
      <c r="BN23" s="7" t="n">
        <v>0.7757352008371656</v>
      </c>
      <c r="BO23" s="7" t="n">
        <v>0.5084644563255466</v>
      </c>
      <c r="BP23" s="7" t="n">
        <v>0.4938306637273789</v>
      </c>
      <c r="BQ23" s="7" t="n">
        <v>0.8198982525849435</v>
      </c>
      <c r="BR23" s="7" t="n">
        <v>0.6721110136155357</v>
      </c>
      <c r="BS23" s="7" t="n">
        <v>0.8257463998480112</v>
      </c>
      <c r="BT23" s="7" t="n">
        <v>0.4909253942722095</v>
      </c>
      <c r="BU23" s="7" t="n">
        <v>0.5646181088007501</v>
      </c>
      <c r="BV23" s="7" t="n">
        <v>-0.06877097171975895</v>
      </c>
      <c r="BW23" s="7" t="n">
        <v>0.07804379105276683</v>
      </c>
      <c r="BX23" s="7" t="n">
        <v>0.5059782297860771</v>
      </c>
      <c r="BY23" s="7" t="n">
        <v>0.6005314375749249</v>
      </c>
      <c r="BZ23" s="7" t="n">
        <v>-0.2001856701111464</v>
      </c>
      <c r="CA23" s="7" t="n">
        <v>0.8449598617514991</v>
      </c>
      <c r="CB23" s="7" t="n">
        <v>0.7792845046756157</v>
      </c>
      <c r="CC23" s="7" t="n">
        <v>0.7437081925873953</v>
      </c>
      <c r="CD23" s="7" t="n">
        <v>0.7552709928207205</v>
      </c>
      <c r="CE23" s="7" t="n">
        <v>0.7668796787051755</v>
      </c>
      <c r="CF23" s="7" t="n">
        <v>0.5666607143792293</v>
      </c>
      <c r="CG23" s="7" t="n">
        <v>0.5819886768567399</v>
      </c>
      <c r="CH23" s="7" t="n">
        <v>0.6901839363303074</v>
      </c>
      <c r="CI23" s="7" t="n">
        <v>0.4267731244945678</v>
      </c>
      <c r="CJ23" s="7" t="n">
        <v>0.3294563139622913</v>
      </c>
      <c r="CK23" s="7" t="n">
        <v>0.80705741138577</v>
      </c>
      <c r="CL23" s="7" t="n">
        <v>0.9229165891066669</v>
      </c>
      <c r="CM23" s="7" t="n">
        <v>0.2811528126437381</v>
      </c>
      <c r="CN23" s="7" t="n">
        <v>0.6846350192249541</v>
      </c>
      <c r="CO23" s="7" t="n">
        <v>0.3105142075114198</v>
      </c>
      <c r="CP23" s="7" t="n">
        <v>0.6620095108381165</v>
      </c>
      <c r="CQ23" s="7" t="n">
        <v>0.9163806237506767</v>
      </c>
      <c r="CR23" s="7" t="n">
        <v>0.8259559003828445</v>
      </c>
      <c r="CS23" s="7" t="n">
        <v>0.3898121950201337</v>
      </c>
      <c r="CT23" s="7" t="n">
        <v>-0.1926537260185678</v>
      </c>
      <c r="CU23" s="7" t="n">
        <v>0.4476542836777872</v>
      </c>
      <c r="CV23" s="7" t="n">
        <v>0.6935899636432707</v>
      </c>
      <c r="CW23" s="7" t="n">
        <v>0.8432220526699801</v>
      </c>
      <c r="CX23" s="7" t="n">
        <v>0.9481282336212039</v>
      </c>
      <c r="CY23" s="7" t="n">
        <v>0.8143898267407108</v>
      </c>
      <c r="CZ23" s="7" t="n">
        <v>0.635196214497334</v>
      </c>
      <c r="DA23" s="7" t="n">
        <v>0.7744845744560706</v>
      </c>
      <c r="DB23" s="7" t="n">
        <v>0.9008145684445461</v>
      </c>
      <c r="DC23" s="7" t="n">
        <v>0.1553388138685428</v>
      </c>
      <c r="DD23" s="7" t="n">
        <v>0.7542771726895897</v>
      </c>
      <c r="DE23" s="7" t="n">
        <v>0.5610971725907351</v>
      </c>
      <c r="DF23" s="7" t="n">
        <v>0.6547210698651804</v>
      </c>
      <c r="DG23" s="7" t="n">
        <v>0.02770819059647851</v>
      </c>
      <c r="DH23" s="7" t="n">
        <v>0.6484474278796867</v>
      </c>
      <c r="DI23" s="7" t="n">
        <v>0.7457653921306611</v>
      </c>
      <c r="DJ23" s="7" t="n">
        <v>0.9016695405392497</v>
      </c>
      <c r="DK23" s="7" t="n">
        <v>0.8355845637177506</v>
      </c>
      <c r="DL23" s="7" t="n">
        <v>0.8923852056495107</v>
      </c>
      <c r="DM23" s="7" t="n">
        <v>0.136884399258352</v>
      </c>
      <c r="DN23" s="7" t="n">
        <v>0.7004819278070122</v>
      </c>
      <c r="DO23" s="7" t="n">
        <v>0.3966162149564707</v>
      </c>
      <c r="DP23" s="7" t="n">
        <v>0.7925763803905668</v>
      </c>
      <c r="DQ23" s="7" t="n">
        <v>0.8910488843369583</v>
      </c>
      <c r="DR23" s="7" t="n">
        <v>0.6999340352458343</v>
      </c>
      <c r="DS23" s="7" t="n">
        <v>0.5291137330564017</v>
      </c>
      <c r="DT23" s="7" t="n">
        <v>0.841045213889573</v>
      </c>
      <c r="DU23" s="7" t="n">
        <v>-0.124390245423444</v>
      </c>
      <c r="DV23" s="7" t="n">
        <v>0.8160203277564048</v>
      </c>
      <c r="DW23" s="7" t="n">
        <v>0.9145342936073643</v>
      </c>
      <c r="DX23" s="7" t="n">
        <v>0.8283905223848245</v>
      </c>
      <c r="DY23" s="7" t="n">
        <v>0.8264501389922435</v>
      </c>
      <c r="DZ23" s="7" t="n">
        <v>0.3309958901601777</v>
      </c>
      <c r="EA23" s="7" t="n">
        <v>0.4764434412726454</v>
      </c>
      <c r="EB23" s="7" t="n">
        <v>0.9083491678999284</v>
      </c>
      <c r="EC23" s="7" t="n">
        <v>0.8266296259059331</v>
      </c>
      <c r="ED23" s="7" t="n">
        <v>0.8149973529910268</v>
      </c>
      <c r="EE23" s="7" t="n">
        <v>0.2965657513366087</v>
      </c>
      <c r="EF23" s="7" t="n">
        <v>0.9061191581751651</v>
      </c>
      <c r="EG23" s="7" t="n">
        <v>0.7963434457775501</v>
      </c>
      <c r="EH23" s="7" t="n">
        <v>0.7626944427831738</v>
      </c>
      <c r="EI23" s="7" t="n">
        <v>0.8983738900208769</v>
      </c>
      <c r="EJ23" s="7" t="n">
        <v>0.5185075070239067</v>
      </c>
      <c r="EK23" s="7" t="n">
        <v>0.8735832660194817</v>
      </c>
      <c r="EL23" s="7" t="n">
        <v>0.663359476323394</v>
      </c>
      <c r="EM23" s="7" t="n">
        <v>0.7114958530810965</v>
      </c>
      <c r="EN23" s="7" t="n">
        <v>0.6275243407290734</v>
      </c>
      <c r="EO23" s="7" t="n">
        <v>0.8723417495924622</v>
      </c>
      <c r="EP23" s="7" t="n">
        <v>0.8318017802033051</v>
      </c>
      <c r="EQ23" s="7" t="n">
        <v>0.649664328250672</v>
      </c>
      <c r="ER23" s="7" t="n">
        <v>0.2473893437609939</v>
      </c>
      <c r="ES23" s="7" t="n">
        <v>0.7282552941367663</v>
      </c>
      <c r="ET23" s="7" t="n">
        <v>0.8789590518491944</v>
      </c>
      <c r="EU23" s="7" t="n">
        <v>0.8981672967912213</v>
      </c>
      <c r="EV23" s="7" t="n">
        <v>0.9052556091544267</v>
      </c>
      <c r="EW23" s="7" t="n">
        <v>0.9210836046035843</v>
      </c>
      <c r="EX23" s="7" t="n">
        <v>0.450133014869343</v>
      </c>
      <c r="EY23" s="7" t="n">
        <v>0.5273468579830966</v>
      </c>
      <c r="EZ23" s="7" t="n">
        <v>0.376166084537739</v>
      </c>
      <c r="FA23" s="7" t="n">
        <v>0.1059964839637488</v>
      </c>
      <c r="FB23" s="7" t="n">
        <v>0.8628555677641524</v>
      </c>
      <c r="FC23" s="7" t="n">
        <v>0.9222735520709779</v>
      </c>
      <c r="FD23" s="7" t="n">
        <v>0.9085421738891767</v>
      </c>
      <c r="FE23" s="7" t="n">
        <v>0.9504699020604745</v>
      </c>
      <c r="FF23" s="7" t="n">
        <v>0.8149871960214303</v>
      </c>
      <c r="FG23" s="7" t="n">
        <v>0.8961649351567712</v>
      </c>
      <c r="FH23" s="7" t="n">
        <v>0.7934137389331013</v>
      </c>
      <c r="FI23" s="7" t="n">
        <v>0.6724716657101529</v>
      </c>
      <c r="FJ23" s="7" t="n">
        <v>0.6792233334170329</v>
      </c>
      <c r="FK23" s="7" t="n">
        <v>0.8598163441196714</v>
      </c>
      <c r="FL23" s="7" t="n">
        <v>0.5106935185837282</v>
      </c>
      <c r="FM23" s="7" t="n">
        <v>0.7603873859784019</v>
      </c>
      <c r="FN23" s="7" t="n">
        <v>0.4822241466693294</v>
      </c>
      <c r="FO23" s="7" t="n">
        <v>0.9176076085563946</v>
      </c>
      <c r="FP23" s="7" t="n">
        <v>0.9027951302268604</v>
      </c>
      <c r="FQ23" s="7" t="n">
        <v>0.755926935778276</v>
      </c>
      <c r="FR23" s="7" t="n">
        <v>0.4229007561368213</v>
      </c>
      <c r="FS23" s="7" t="n">
        <v>0.5585631896302605</v>
      </c>
      <c r="FT23" s="7" t="n">
        <v>0.2198126703054643</v>
      </c>
      <c r="FU23" s="7" t="n">
        <v>0.668229771662742</v>
      </c>
      <c r="FV23" s="7" t="n">
        <v>0.9142231125532786</v>
      </c>
      <c r="FW23" s="7" t="n">
        <v>0.4959859271592755</v>
      </c>
      <c r="FX23" s="7" t="n">
        <v>-0.07892110938461527</v>
      </c>
      <c r="FY23" s="7" t="n">
        <v>0.4639253924768594</v>
      </c>
      <c r="FZ23" s="7" t="n">
        <v>0.3786138980386935</v>
      </c>
      <c r="GA23" s="7" t="n">
        <v>0.9314812393508587</v>
      </c>
      <c r="GB23" s="7" t="n">
        <v>-0.06597361923671473</v>
      </c>
      <c r="GC23" s="7" t="n">
        <v>0.2523537658428158</v>
      </c>
      <c r="GD23" s="7" t="n">
        <v>0.774933667206282</v>
      </c>
      <c r="GE23" s="7" t="n">
        <v>0.5911859829737505</v>
      </c>
      <c r="GF23" s="7" t="n">
        <v>0.04104156189030064</v>
      </c>
      <c r="GG23" s="7" t="n">
        <v>0.9386102048507728</v>
      </c>
      <c r="GH23" s="7" t="n">
        <v>0.7905363653875837</v>
      </c>
      <c r="GI23" s="7" t="n">
        <v>0.8171647442899778</v>
      </c>
      <c r="GJ23" s="7" t="n">
        <v>0.7367881003655308</v>
      </c>
      <c r="GK23" s="7" t="n">
        <v>0.9624120117333732</v>
      </c>
      <c r="GL23" s="7" t="n">
        <v>0.3116425409851855</v>
      </c>
      <c r="GM23" s="7" t="n">
        <v>0.05825102022133934</v>
      </c>
    </row>
    <row r="24">
      <c r="A24" s="6" t="inlineStr">
        <is>
          <t>000699.SH</t>
        </is>
      </c>
      <c r="B24" s="6" t="inlineStr">
        <is>
          <t>上证科创板200指数</t>
        </is>
      </c>
      <c r="C24" s="7" t="n">
        <v>0.8358376948914021</v>
      </c>
      <c r="D24" s="7" t="n">
        <v>0.768058868838298</v>
      </c>
      <c r="E24" s="7" t="n">
        <v>-0.1262162921921031</v>
      </c>
      <c r="F24" s="7" t="n">
        <v>0.6398358422727104</v>
      </c>
      <c r="G24" s="7" t="n">
        <v>0.2224249847137958</v>
      </c>
      <c r="H24" s="7" t="n">
        <v>0.210508366455715</v>
      </c>
      <c r="I24" s="7" t="n">
        <v>0.6018184006846178</v>
      </c>
      <c r="J24" s="7" t="n">
        <v>0.5585352142193196</v>
      </c>
      <c r="K24" s="7" t="n">
        <v>0.3935426982541598</v>
      </c>
      <c r="L24" s="7" t="n">
        <v>-0.1286827033891027</v>
      </c>
      <c r="M24" s="7" t="n">
        <v>0.7962930616920735</v>
      </c>
      <c r="N24" s="7" t="n">
        <v>0.8579008425362176</v>
      </c>
      <c r="O24" s="7" t="n">
        <v>0.9497016597018835</v>
      </c>
      <c r="P24" s="7" t="n">
        <v>0.9496315310547787</v>
      </c>
      <c r="Q24" s="7" t="n">
        <v>0.8543921006798141</v>
      </c>
      <c r="R24" s="7" t="n">
        <v>0.5464507810434797</v>
      </c>
      <c r="S24" s="7" t="n">
        <v>0.8558919518099567</v>
      </c>
      <c r="T24" s="7" t="n">
        <v>0.8503806013692313</v>
      </c>
      <c r="U24" s="7" t="n">
        <v>0.9202756500241612</v>
      </c>
      <c r="V24" s="7" t="n">
        <v>0.9075341133851977</v>
      </c>
      <c r="W24" s="7" t="n">
        <v>0.7750066184667354</v>
      </c>
      <c r="X24" s="7" t="n">
        <v>0.9605129533781283</v>
      </c>
      <c r="Y24" s="7" t="n">
        <v>1</v>
      </c>
      <c r="Z24" s="7" t="n">
        <v>0.6779143948647508</v>
      </c>
      <c r="AA24" s="7" t="n">
        <v>0.4594148585956967</v>
      </c>
      <c r="AB24" s="7" t="n">
        <v>0.1656316363070726</v>
      </c>
      <c r="AC24" s="7" t="n">
        <v>0.6697776618083532</v>
      </c>
      <c r="AD24" s="7" t="n">
        <v>0.001233661521389719</v>
      </c>
      <c r="AE24" s="7" t="n">
        <v>0.9419032187411154</v>
      </c>
      <c r="AF24" s="7" t="n">
        <v>0.9076032848001097</v>
      </c>
      <c r="AG24" s="7" t="n">
        <v>0.8558516498526014</v>
      </c>
      <c r="AH24" s="7" t="n">
        <v>0.3120129546582718</v>
      </c>
      <c r="AI24" s="7" t="n">
        <v>0.7964947759342055</v>
      </c>
      <c r="AJ24" s="7" t="n">
        <v>0.1562752088214434</v>
      </c>
      <c r="AK24" s="7" t="n">
        <v>-0.3933393194438021</v>
      </c>
      <c r="AL24" s="7" t="n">
        <v>0.1758122403531633</v>
      </c>
      <c r="AM24" s="7" t="n">
        <v>0.4095179171005452</v>
      </c>
      <c r="AN24" s="7" t="n">
        <v>0.8075322359203463</v>
      </c>
      <c r="AO24" s="7" t="n">
        <v>0.4681803872524622</v>
      </c>
      <c r="AP24" s="7" t="n">
        <v>0.3494359833724928</v>
      </c>
      <c r="AQ24" s="7" t="n">
        <v>0.4758994338575886</v>
      </c>
      <c r="AR24" s="7" t="n">
        <v>0.4328967826112139</v>
      </c>
      <c r="AS24" s="7" t="n">
        <v>0.9038859665915124</v>
      </c>
      <c r="AT24" s="7" t="n">
        <v>0.2266344005665401</v>
      </c>
      <c r="AU24" s="7" t="n">
        <v>0.8771627313289188</v>
      </c>
      <c r="AV24" s="7" t="n">
        <v>0.8048613980862791</v>
      </c>
      <c r="AW24" s="7" t="n">
        <v>0.9378363202054623</v>
      </c>
      <c r="AX24" s="7" t="n">
        <v>0.566302857747081</v>
      </c>
      <c r="AY24" s="7" t="n">
        <v>0.7656926993215812</v>
      </c>
      <c r="AZ24" s="7" t="n">
        <v>0.7777662440956113</v>
      </c>
      <c r="BA24" s="7" t="n">
        <v>0.9489114380575708</v>
      </c>
      <c r="BB24" s="7" t="n">
        <v>0.5123103367013239</v>
      </c>
      <c r="BC24" s="7" t="n">
        <v>0.791198388055171</v>
      </c>
      <c r="BD24" s="7" t="n">
        <v>0.3620943588898841</v>
      </c>
      <c r="BE24" s="7" t="n">
        <v>0.841834140805113</v>
      </c>
      <c r="BF24" s="7" t="n">
        <v>0.6822236027375744</v>
      </c>
      <c r="BG24" s="7" t="n">
        <v>0.4495964035768388</v>
      </c>
      <c r="BH24" s="7" t="n">
        <v>0.3054076477965496</v>
      </c>
      <c r="BI24" s="7" t="n">
        <v>-0.2122456628129293</v>
      </c>
      <c r="BJ24" s="7" t="n">
        <v>0.4393828105543606</v>
      </c>
      <c r="BK24" s="7" t="n">
        <v>0.8298429116863965</v>
      </c>
      <c r="BL24" s="7" t="n">
        <v>0.7676181056029896</v>
      </c>
      <c r="BM24" s="7" t="n">
        <v>0.5767478718964412</v>
      </c>
      <c r="BN24" s="7" t="n">
        <v>0.7605254950595327</v>
      </c>
      <c r="BO24" s="7" t="n">
        <v>0.4681804055047888</v>
      </c>
      <c r="BP24" s="7" t="n">
        <v>0.4586348276421903</v>
      </c>
      <c r="BQ24" s="7" t="n">
        <v>0.8243539783038853</v>
      </c>
      <c r="BR24" s="7" t="n">
        <v>0.6849089234319385</v>
      </c>
      <c r="BS24" s="7" t="n">
        <v>0.8337762549072074</v>
      </c>
      <c r="BT24" s="7" t="n">
        <v>0.4543358465441918</v>
      </c>
      <c r="BU24" s="7" t="n">
        <v>0.5566981882925316</v>
      </c>
      <c r="BV24" s="7" t="n">
        <v>-0.03866410513681173</v>
      </c>
      <c r="BW24" s="7" t="n">
        <v>0.0401226888984374</v>
      </c>
      <c r="BX24" s="7" t="n">
        <v>0.5451266030043901</v>
      </c>
      <c r="BY24" s="7" t="n">
        <v>0.632117744681603</v>
      </c>
      <c r="BZ24" s="7" t="n">
        <v>-0.2699105760317339</v>
      </c>
      <c r="CA24" s="7" t="n">
        <v>0.8294393393640189</v>
      </c>
      <c r="CB24" s="7" t="n">
        <v>0.7406348878777602</v>
      </c>
      <c r="CC24" s="7" t="n">
        <v>0.7196100547640856</v>
      </c>
      <c r="CD24" s="7" t="n">
        <v>0.7699060499249836</v>
      </c>
      <c r="CE24" s="7" t="n">
        <v>0.7689590690741614</v>
      </c>
      <c r="CF24" s="7" t="n">
        <v>0.6151916387685646</v>
      </c>
      <c r="CG24" s="7" t="n">
        <v>0.6034372225811303</v>
      </c>
      <c r="CH24" s="7" t="n">
        <v>0.6982769562756185</v>
      </c>
      <c r="CI24" s="7" t="n">
        <v>0.4393746157160711</v>
      </c>
      <c r="CJ24" s="7" t="n">
        <v>0.3344024184311057</v>
      </c>
      <c r="CK24" s="7" t="n">
        <v>0.8113079247931325</v>
      </c>
      <c r="CL24" s="7" t="n">
        <v>0.8930804590046441</v>
      </c>
      <c r="CM24" s="7" t="n">
        <v>0.2578233991641364</v>
      </c>
      <c r="CN24" s="7" t="n">
        <v>0.7271692268190901</v>
      </c>
      <c r="CO24" s="7" t="n">
        <v>0.3406076423485955</v>
      </c>
      <c r="CP24" s="7" t="n">
        <v>0.6884907598325237</v>
      </c>
      <c r="CQ24" s="7" t="n">
        <v>0.8909154224932393</v>
      </c>
      <c r="CR24" s="7" t="n">
        <v>0.8536530589945605</v>
      </c>
      <c r="CS24" s="7" t="n">
        <v>0.4042737297502536</v>
      </c>
      <c r="CT24" s="7" t="n">
        <v>-0.1891650554540895</v>
      </c>
      <c r="CU24" s="7" t="n">
        <v>0.4718005665469504</v>
      </c>
      <c r="CV24" s="7" t="n">
        <v>0.7181002738910304</v>
      </c>
      <c r="CW24" s="7" t="n">
        <v>0.8739777029849761</v>
      </c>
      <c r="CX24" s="7" t="n">
        <v>0.9158517326689543</v>
      </c>
      <c r="CY24" s="7" t="n">
        <v>0.819982612190239</v>
      </c>
      <c r="CZ24" s="7" t="n">
        <v>0.682206793599559</v>
      </c>
      <c r="DA24" s="7" t="n">
        <v>0.7864562374083508</v>
      </c>
      <c r="DB24" s="7" t="n">
        <v>0.9096536614905536</v>
      </c>
      <c r="DC24" s="7" t="n">
        <v>0.1483797823499432</v>
      </c>
      <c r="DD24" s="7" t="n">
        <v>0.7512309850542547</v>
      </c>
      <c r="DE24" s="7" t="n">
        <v>0.5529009906015777</v>
      </c>
      <c r="DF24" s="7" t="n">
        <v>0.6635701026845665</v>
      </c>
      <c r="DG24" s="7" t="n">
        <v>0.0535277141218263</v>
      </c>
      <c r="DH24" s="7" t="n">
        <v>0.660294160940849</v>
      </c>
      <c r="DI24" s="7" t="n">
        <v>0.7529163499457798</v>
      </c>
      <c r="DJ24" s="7" t="n">
        <v>0.8729870034507732</v>
      </c>
      <c r="DK24" s="7" t="n">
        <v>0.8451393695751604</v>
      </c>
      <c r="DL24" s="7" t="n">
        <v>0.8658770334604668</v>
      </c>
      <c r="DM24" s="7" t="n">
        <v>0.1258047918817531</v>
      </c>
      <c r="DN24" s="7" t="n">
        <v>0.6592405404880953</v>
      </c>
      <c r="DO24" s="7" t="n">
        <v>0.4232798012229256</v>
      </c>
      <c r="DP24" s="7" t="n">
        <v>0.8127901863305633</v>
      </c>
      <c r="DQ24" s="7" t="n">
        <v>0.8689783543885992</v>
      </c>
      <c r="DR24" s="7" t="n">
        <v>0.7663877504667573</v>
      </c>
      <c r="DS24" s="7" t="n">
        <v>0.5723697263940684</v>
      </c>
      <c r="DT24" s="7" t="n">
        <v>0.8376723392795271</v>
      </c>
      <c r="DU24" s="7" t="n">
        <v>-0.1222778496504185</v>
      </c>
      <c r="DV24" s="7" t="n">
        <v>0.8308327172742054</v>
      </c>
      <c r="DW24" s="7" t="n">
        <v>0.8716983831664534</v>
      </c>
      <c r="DX24" s="7" t="n">
        <v>0.7794090476768135</v>
      </c>
      <c r="DY24" s="7" t="n">
        <v>0.840268502568566</v>
      </c>
      <c r="DZ24" s="7" t="n">
        <v>0.3614807423825059</v>
      </c>
      <c r="EA24" s="7" t="n">
        <v>0.438615410670331</v>
      </c>
      <c r="EB24" s="7" t="n">
        <v>0.8737919180625896</v>
      </c>
      <c r="EC24" s="7" t="n">
        <v>0.8411451704214633</v>
      </c>
      <c r="ED24" s="7" t="n">
        <v>0.8209497940827781</v>
      </c>
      <c r="EE24" s="7" t="n">
        <v>0.3337287260611549</v>
      </c>
      <c r="EF24" s="7" t="n">
        <v>0.8786991236166213</v>
      </c>
      <c r="EG24" s="7" t="n">
        <v>0.8038635150714112</v>
      </c>
      <c r="EH24" s="7" t="n">
        <v>0.7572564496103459</v>
      </c>
      <c r="EI24" s="7" t="n">
        <v>0.8496182066215274</v>
      </c>
      <c r="EJ24" s="7" t="n">
        <v>0.4906600270032697</v>
      </c>
      <c r="EK24" s="7" t="n">
        <v>0.8140252419079576</v>
      </c>
      <c r="EL24" s="7" t="n">
        <v>0.6827737559118069</v>
      </c>
      <c r="EM24" s="7" t="n">
        <v>0.6983024949346985</v>
      </c>
      <c r="EN24" s="7" t="n">
        <v>0.5722242129087654</v>
      </c>
      <c r="EO24" s="7" t="n">
        <v>0.7926078909352189</v>
      </c>
      <c r="EP24" s="7" t="n">
        <v>0.8658622657032163</v>
      </c>
      <c r="EQ24" s="7" t="n">
        <v>0.6758868105576431</v>
      </c>
      <c r="ER24" s="7" t="n">
        <v>0.2427311232182264</v>
      </c>
      <c r="ES24" s="7" t="n">
        <v>0.7160061102819295</v>
      </c>
      <c r="ET24" s="7" t="n">
        <v>0.9271637386311061</v>
      </c>
      <c r="EU24" s="7" t="n">
        <v>0.8796129948842655</v>
      </c>
      <c r="EV24" s="7" t="n">
        <v>0.8305011452618506</v>
      </c>
      <c r="EW24" s="7" t="n">
        <v>0.8568527494231755</v>
      </c>
      <c r="EX24" s="7" t="n">
        <v>0.4339708885142593</v>
      </c>
      <c r="EY24" s="7" t="n">
        <v>0.5589046240291511</v>
      </c>
      <c r="EZ24" s="7" t="n">
        <v>0.391126652627079</v>
      </c>
      <c r="FA24" s="7" t="n">
        <v>0.1056069773315138</v>
      </c>
      <c r="FB24" s="7" t="n">
        <v>0.8016880346208203</v>
      </c>
      <c r="FC24" s="7" t="n">
        <v>0.8729486486913005</v>
      </c>
      <c r="FD24" s="7" t="n">
        <v>0.8878260715152239</v>
      </c>
      <c r="FE24" s="7" t="n">
        <v>0.9575383232757763</v>
      </c>
      <c r="FF24" s="7" t="n">
        <v>0.8195732272230856</v>
      </c>
      <c r="FG24" s="7" t="n">
        <v>0.8195248914771156</v>
      </c>
      <c r="FH24" s="7" t="n">
        <v>0.7875484872887754</v>
      </c>
      <c r="FI24" s="7" t="n">
        <v>0.7363308541591631</v>
      </c>
      <c r="FJ24" s="7" t="n">
        <v>0.6362275269271241</v>
      </c>
      <c r="FK24" s="7" t="n">
        <v>0.8771796379547221</v>
      </c>
      <c r="FL24" s="7" t="n">
        <v>0.4970347002042334</v>
      </c>
      <c r="FM24" s="7" t="n">
        <v>0.7762513588120739</v>
      </c>
      <c r="FN24" s="7" t="n">
        <v>0.499427459725021</v>
      </c>
      <c r="FO24" s="7" t="n">
        <v>0.8452166590959436</v>
      </c>
      <c r="FP24" s="7" t="n">
        <v>0.853601075007046</v>
      </c>
      <c r="FQ24" s="7" t="n">
        <v>0.7702553431857796</v>
      </c>
      <c r="FR24" s="7" t="n">
        <v>0.4437022989174852</v>
      </c>
      <c r="FS24" s="7" t="n">
        <v>0.5852726852243811</v>
      </c>
      <c r="FT24" s="7" t="n">
        <v>0.2333566215836257</v>
      </c>
      <c r="FU24" s="7" t="n">
        <v>0.6900750584415055</v>
      </c>
      <c r="FV24" s="7" t="n">
        <v>0.8431823374174492</v>
      </c>
      <c r="FW24" s="7" t="n">
        <v>0.545845676399535</v>
      </c>
      <c r="FX24" s="7" t="n">
        <v>-0.04830448104606622</v>
      </c>
      <c r="FY24" s="7" t="n">
        <v>0.4290722797734209</v>
      </c>
      <c r="FZ24" s="7" t="n">
        <v>0.4139569877102088</v>
      </c>
      <c r="GA24" s="7" t="n">
        <v>0.8636402934189816</v>
      </c>
      <c r="GB24" s="7" t="n">
        <v>-0.06964547128287443</v>
      </c>
      <c r="GC24" s="7" t="n">
        <v>0.2494612863605871</v>
      </c>
      <c r="GD24" s="7" t="n">
        <v>0.7773282237998881</v>
      </c>
      <c r="GE24" s="7" t="n">
        <v>0.640583606986997</v>
      </c>
      <c r="GF24" s="7" t="n">
        <v>0.04762914344887867</v>
      </c>
      <c r="GG24" s="7" t="n">
        <v>0.9121518868049863</v>
      </c>
      <c r="GH24" s="7" t="n">
        <v>0.8381245730360461</v>
      </c>
      <c r="GI24" s="7" t="n">
        <v>0.8059816819545297</v>
      </c>
      <c r="GJ24" s="7" t="n">
        <v>0.726443682151751</v>
      </c>
      <c r="GK24" s="7" t="n">
        <v>0.9378371482521327</v>
      </c>
      <c r="GL24" s="7" t="n">
        <v>0.346116308313806</v>
      </c>
      <c r="GM24" s="7" t="n">
        <v>0.06609653626127002</v>
      </c>
    </row>
    <row r="25">
      <c r="A25" s="6" t="inlineStr">
        <is>
          <t>000811.CSI</t>
        </is>
      </c>
      <c r="B25" s="6" t="inlineStr">
        <is>
          <t>中证细分有色金属产业主题指数</t>
        </is>
      </c>
      <c r="C25" s="7" t="n">
        <v>0.7770316563913748</v>
      </c>
      <c r="D25" s="7" t="n">
        <v>0.7791228991356086</v>
      </c>
      <c r="E25" s="7" t="n">
        <v>0.03608350216976122</v>
      </c>
      <c r="F25" s="7" t="n">
        <v>0.7034807598707923</v>
      </c>
      <c r="G25" s="7" t="n">
        <v>0.3761254247451208</v>
      </c>
      <c r="H25" s="7" t="n">
        <v>0.3514053632329809</v>
      </c>
      <c r="I25" s="7" t="n">
        <v>0.8677559151016395</v>
      </c>
      <c r="J25" s="7" t="n">
        <v>0.8884260408669673</v>
      </c>
      <c r="K25" s="7" t="n">
        <v>0.4741577440228822</v>
      </c>
      <c r="L25" s="7" t="n">
        <v>0.01921487008551583</v>
      </c>
      <c r="M25" s="7" t="n">
        <v>0.7830956805936435</v>
      </c>
      <c r="N25" s="7" t="n">
        <v>0.8244109567146748</v>
      </c>
      <c r="O25" s="7" t="n">
        <v>0.676885950736459</v>
      </c>
      <c r="P25" s="7" t="n">
        <v>0.6767711511753755</v>
      </c>
      <c r="Q25" s="7" t="n">
        <v>0.5895196286386608</v>
      </c>
      <c r="R25" s="7" t="n">
        <v>0.4414203291015463</v>
      </c>
      <c r="S25" s="7" t="n">
        <v>0.5657247139691156</v>
      </c>
      <c r="T25" s="7" t="n">
        <v>0.5992871069720578</v>
      </c>
      <c r="U25" s="7" t="n">
        <v>0.6845112864605309</v>
      </c>
      <c r="V25" s="7" t="n">
        <v>0.6193909017106873</v>
      </c>
      <c r="W25" s="7" t="n">
        <v>0.661601760198018</v>
      </c>
      <c r="X25" s="7" t="n">
        <v>0.6490357476480955</v>
      </c>
      <c r="Y25" s="7" t="n">
        <v>0.6779143948647508</v>
      </c>
      <c r="Z25" s="7" t="n">
        <v>1</v>
      </c>
      <c r="AA25" s="7" t="n">
        <v>0.6845770472428653</v>
      </c>
      <c r="AB25" s="7" t="n">
        <v>0.2893560487406172</v>
      </c>
      <c r="AC25" s="7" t="n">
        <v>0.9984902728747788</v>
      </c>
      <c r="AD25" s="7" t="n">
        <v>0.1978188603502176</v>
      </c>
      <c r="AE25" s="7" t="n">
        <v>0.7845744896254909</v>
      </c>
      <c r="AF25" s="7" t="n">
        <v>0.8350642945641562</v>
      </c>
      <c r="AG25" s="7" t="n">
        <v>0.8188222682847237</v>
      </c>
      <c r="AH25" s="7" t="n">
        <v>0.3622496782187214</v>
      </c>
      <c r="AI25" s="7" t="n">
        <v>0.7655292324920339</v>
      </c>
      <c r="AJ25" s="7" t="n">
        <v>0.3565762197229619</v>
      </c>
      <c r="AK25" s="7" t="n">
        <v>-0.3386892967032345</v>
      </c>
      <c r="AL25" s="7" t="n">
        <v>0.3228095370662961</v>
      </c>
      <c r="AM25" s="7" t="n">
        <v>0.427049254948517</v>
      </c>
      <c r="AN25" s="7" t="n">
        <v>0.5989534054274444</v>
      </c>
      <c r="AO25" s="7" t="n">
        <v>0.582662514216276</v>
      </c>
      <c r="AP25" s="7" t="n">
        <v>0.5579629606827298</v>
      </c>
      <c r="AQ25" s="7" t="n">
        <v>0.5148892003412696</v>
      </c>
      <c r="AR25" s="7" t="n">
        <v>0.4379804425881353</v>
      </c>
      <c r="AS25" s="7" t="n">
        <v>0.6679190459997473</v>
      </c>
      <c r="AT25" s="7" t="n">
        <v>0.2662279993165365</v>
      </c>
      <c r="AU25" s="7" t="n">
        <v>0.7987068917727476</v>
      </c>
      <c r="AV25" s="7" t="n">
        <v>0.6636428027221684</v>
      </c>
      <c r="AW25" s="7" t="n">
        <v>0.7557785027716808</v>
      </c>
      <c r="AX25" s="7" t="n">
        <v>0.5622420535751145</v>
      </c>
      <c r="AY25" s="7" t="n">
        <v>0.6249357584929571</v>
      </c>
      <c r="AZ25" s="7" t="n">
        <v>0.6073805534839685</v>
      </c>
      <c r="BA25" s="7" t="n">
        <v>0.7628591190414655</v>
      </c>
      <c r="BB25" s="7" t="n">
        <v>0.7143328170075331</v>
      </c>
      <c r="BC25" s="7" t="n">
        <v>0.7151886081646341</v>
      </c>
      <c r="BD25" s="7" t="n">
        <v>0.5321372425741673</v>
      </c>
      <c r="BE25" s="7" t="n">
        <v>0.5942145970921332</v>
      </c>
      <c r="BF25" s="7" t="n">
        <v>0.9973567629560713</v>
      </c>
      <c r="BG25" s="7" t="n">
        <v>0.5079813652238666</v>
      </c>
      <c r="BH25" s="7" t="n">
        <v>0.3017104118205584</v>
      </c>
      <c r="BI25" s="7" t="n">
        <v>-0.1931319721110328</v>
      </c>
      <c r="BJ25" s="7" t="n">
        <v>0.3892331651197257</v>
      </c>
      <c r="BK25" s="7" t="n">
        <v>0.6632777743908229</v>
      </c>
      <c r="BL25" s="7" t="n">
        <v>0.6364596795281753</v>
      </c>
      <c r="BM25" s="7" t="n">
        <v>0.6568160257060343</v>
      </c>
      <c r="BN25" s="7" t="n">
        <v>0.6862828029019735</v>
      </c>
      <c r="BO25" s="7" t="n">
        <v>0.5826623301314815</v>
      </c>
      <c r="BP25" s="7" t="n">
        <v>0.5496994787044505</v>
      </c>
      <c r="BQ25" s="7" t="n">
        <v>0.6872559080363972</v>
      </c>
      <c r="BR25" s="7" t="n">
        <v>0.6670470954669695</v>
      </c>
      <c r="BS25" s="7" t="n">
        <v>0.6940243076173437</v>
      </c>
      <c r="BT25" s="7" t="n">
        <v>0.5191699327256318</v>
      </c>
      <c r="BU25" s="7" t="n">
        <v>0.69630292073613</v>
      </c>
      <c r="BV25" s="7" t="n">
        <v>0.1062819096399081</v>
      </c>
      <c r="BW25" s="7" t="n">
        <v>0.146233988348204</v>
      </c>
      <c r="BX25" s="7" t="n">
        <v>0.5152811981868454</v>
      </c>
      <c r="BY25" s="7" t="n">
        <v>0.651945438184647</v>
      </c>
      <c r="BZ25" s="7" t="n">
        <v>-0.2261635881878481</v>
      </c>
      <c r="CA25" s="7" t="n">
        <v>0.807208748254541</v>
      </c>
      <c r="CB25" s="7" t="n">
        <v>0.7389912791780613</v>
      </c>
      <c r="CC25" s="7" t="n">
        <v>0.7537882871082048</v>
      </c>
      <c r="CD25" s="7" t="n">
        <v>0.8514953398487702</v>
      </c>
      <c r="CE25" s="7" t="n">
        <v>0.6794519616865394</v>
      </c>
      <c r="CF25" s="7" t="n">
        <v>0.8631480625060168</v>
      </c>
      <c r="CG25" s="7" t="n">
        <v>0.6691896995197821</v>
      </c>
      <c r="CH25" s="7" t="n">
        <v>0.9081770337959196</v>
      </c>
      <c r="CI25" s="7" t="n">
        <v>0.5781665187403336</v>
      </c>
      <c r="CJ25" s="7" t="n">
        <v>0.3736117556592291</v>
      </c>
      <c r="CK25" s="7" t="n">
        <v>0.684985650591925</v>
      </c>
      <c r="CL25" s="7" t="n">
        <v>0.6588009286375563</v>
      </c>
      <c r="CM25" s="7" t="n">
        <v>0.3540830492642656</v>
      </c>
      <c r="CN25" s="7" t="n">
        <v>0.6698485969601312</v>
      </c>
      <c r="CO25" s="7" t="n">
        <v>0.4012133862608784</v>
      </c>
      <c r="CP25" s="7" t="n">
        <v>0.9991791821327666</v>
      </c>
      <c r="CQ25" s="7" t="n">
        <v>0.6540040379904398</v>
      </c>
      <c r="CR25" s="7" t="n">
        <v>0.6824701219496269</v>
      </c>
      <c r="CS25" s="7" t="n">
        <v>0.4119964894204478</v>
      </c>
      <c r="CT25" s="7" t="n">
        <v>-0.0445407242772231</v>
      </c>
      <c r="CU25" s="7" t="n">
        <v>0.4468939761106925</v>
      </c>
      <c r="CV25" s="7" t="n">
        <v>0.6460780347521216</v>
      </c>
      <c r="CW25" s="7" t="n">
        <v>0.6687493110769208</v>
      </c>
      <c r="CX25" s="7" t="n">
        <v>0.6520567706860904</v>
      </c>
      <c r="CY25" s="7" t="n">
        <v>0.6561391855504827</v>
      </c>
      <c r="CZ25" s="7" t="n">
        <v>0.6508780272674179</v>
      </c>
      <c r="DA25" s="7" t="n">
        <v>0.6337336395839519</v>
      </c>
      <c r="DB25" s="7" t="n">
        <v>0.8092297982444775</v>
      </c>
      <c r="DC25" s="7" t="n">
        <v>0.2788979528985137</v>
      </c>
      <c r="DD25" s="7" t="n">
        <v>0.6518627128655197</v>
      </c>
      <c r="DE25" s="7" t="n">
        <v>0.6953861156599422</v>
      </c>
      <c r="DF25" s="7" t="n">
        <v>0.7549443311370908</v>
      </c>
      <c r="DG25" s="7" t="n">
        <v>0.1653663276184578</v>
      </c>
      <c r="DH25" s="7" t="n">
        <v>0.7245087770131539</v>
      </c>
      <c r="DI25" s="7" t="n">
        <v>0.6488708895855427</v>
      </c>
      <c r="DJ25" s="7" t="n">
        <v>0.6441916616213206</v>
      </c>
      <c r="DK25" s="7" t="n">
        <v>0.6017019923178047</v>
      </c>
      <c r="DL25" s="7" t="n">
        <v>0.662793091171197</v>
      </c>
      <c r="DM25" s="7" t="n">
        <v>0.2768618377924552</v>
      </c>
      <c r="DN25" s="7" t="n">
        <v>0.5395787864300043</v>
      </c>
      <c r="DO25" s="7" t="n">
        <v>0.3864170956160584</v>
      </c>
      <c r="DP25" s="7" t="n">
        <v>0.56633411058636</v>
      </c>
      <c r="DQ25" s="7" t="n">
        <v>0.7043345791435824</v>
      </c>
      <c r="DR25" s="7" t="n">
        <v>0.6789566879454285</v>
      </c>
      <c r="DS25" s="7" t="n">
        <v>0.9105488690118515</v>
      </c>
      <c r="DT25" s="7" t="n">
        <v>0.6983294136896393</v>
      </c>
      <c r="DU25" s="7" t="n">
        <v>-0.1193578209240959</v>
      </c>
      <c r="DV25" s="7" t="n">
        <v>0.5901489797280287</v>
      </c>
      <c r="DW25" s="7" t="n">
        <v>0.6825847830994677</v>
      </c>
      <c r="DX25" s="7" t="n">
        <v>0.6460777304373989</v>
      </c>
      <c r="DY25" s="7" t="n">
        <v>0.6246573008071263</v>
      </c>
      <c r="DZ25" s="7" t="n">
        <v>0.3596940614506342</v>
      </c>
      <c r="EA25" s="7" t="n">
        <v>0.5039928224083795</v>
      </c>
      <c r="EB25" s="7" t="n">
        <v>0.6379764715134043</v>
      </c>
      <c r="EC25" s="7" t="n">
        <v>0.7206533429942912</v>
      </c>
      <c r="ED25" s="7" t="n">
        <v>0.6553662830762622</v>
      </c>
      <c r="EE25" s="7" t="n">
        <v>0.3856664606466031</v>
      </c>
      <c r="EF25" s="7" t="n">
        <v>0.6250654265023534</v>
      </c>
      <c r="EG25" s="7" t="n">
        <v>0.6827054246793521</v>
      </c>
      <c r="EH25" s="7" t="n">
        <v>0.6112975810647853</v>
      </c>
      <c r="EI25" s="7" t="n">
        <v>0.628071840466929</v>
      </c>
      <c r="EJ25" s="7" t="n">
        <v>0.555055450487416</v>
      </c>
      <c r="EK25" s="7" t="n">
        <v>0.4675413057923715</v>
      </c>
      <c r="EL25" s="7" t="n">
        <v>0.6341920762131612</v>
      </c>
      <c r="EM25" s="7" t="n">
        <v>0.6864148919775342</v>
      </c>
      <c r="EN25" s="7" t="n">
        <v>0.4873207635283509</v>
      </c>
      <c r="EO25" s="7" t="n">
        <v>0.4853790643812996</v>
      </c>
      <c r="EP25" s="7" t="n">
        <v>0.7148218835839981</v>
      </c>
      <c r="EQ25" s="7" t="n">
        <v>0.9980224392361714</v>
      </c>
      <c r="ER25" s="7" t="n">
        <v>0.2592452040945832</v>
      </c>
      <c r="ES25" s="7" t="n">
        <v>0.5952754341909222</v>
      </c>
      <c r="ET25" s="7" t="n">
        <v>0.734038905555665</v>
      </c>
      <c r="EU25" s="7" t="n">
        <v>0.7033796422323686</v>
      </c>
      <c r="EV25" s="7" t="n">
        <v>0.5636951369933635</v>
      </c>
      <c r="EW25" s="7" t="n">
        <v>0.5978012461585467</v>
      </c>
      <c r="EX25" s="7" t="n">
        <v>0.5426711724988609</v>
      </c>
      <c r="EY25" s="7" t="n">
        <v>0.7913221419153533</v>
      </c>
      <c r="EZ25" s="7" t="n">
        <v>0.6042232042028655</v>
      </c>
      <c r="FA25" s="7" t="n">
        <v>0.3048301175350108</v>
      </c>
      <c r="FB25" s="7" t="n">
        <v>0.4536364989681738</v>
      </c>
      <c r="FC25" s="7" t="n">
        <v>0.5989307383058597</v>
      </c>
      <c r="FD25" s="7" t="n">
        <v>0.6339811056697833</v>
      </c>
      <c r="FE25" s="7" t="n">
        <v>0.6725151460526303</v>
      </c>
      <c r="FF25" s="7" t="n">
        <v>0.6271653728742318</v>
      </c>
      <c r="FG25" s="7" t="n">
        <v>0.5510548051372588</v>
      </c>
      <c r="FH25" s="7" t="n">
        <v>0.5961620788235088</v>
      </c>
      <c r="FI25" s="7" t="n">
        <v>0.5673531014110805</v>
      </c>
      <c r="FJ25" s="7" t="n">
        <v>0.5363342724842133</v>
      </c>
      <c r="FK25" s="7" t="n">
        <v>0.6617814518377511</v>
      </c>
      <c r="FL25" s="7" t="n">
        <v>0.6589432307346416</v>
      </c>
      <c r="FM25" s="7" t="n">
        <v>0.6372146961171654</v>
      </c>
      <c r="FN25" s="7" t="n">
        <v>0.7234375345563154</v>
      </c>
      <c r="FO25" s="7" t="n">
        <v>0.568187675263063</v>
      </c>
      <c r="FP25" s="7" t="n">
        <v>0.6339240550401138</v>
      </c>
      <c r="FQ25" s="7" t="n">
        <v>0.6456985272388575</v>
      </c>
      <c r="FR25" s="7" t="n">
        <v>0.5639125918360794</v>
      </c>
      <c r="FS25" s="7" t="n">
        <v>0.6989388216218487</v>
      </c>
      <c r="FT25" s="7" t="n">
        <v>0.5099367516697807</v>
      </c>
      <c r="FU25" s="7" t="n">
        <v>0.9802019091565772</v>
      </c>
      <c r="FV25" s="7" t="n">
        <v>0.569113951173284</v>
      </c>
      <c r="FW25" s="7" t="n">
        <v>0.6249040108565045</v>
      </c>
      <c r="FX25" s="7" t="n">
        <v>0.09673105373368371</v>
      </c>
      <c r="FY25" s="7" t="n">
        <v>0.5366140941243033</v>
      </c>
      <c r="FZ25" s="7" t="n">
        <v>0.4956995537331432</v>
      </c>
      <c r="GA25" s="7" t="n">
        <v>0.5740430991698637</v>
      </c>
      <c r="GB25" s="7" t="n">
        <v>-0.02115314084578117</v>
      </c>
      <c r="GC25" s="7" t="n">
        <v>0.265986146925602</v>
      </c>
      <c r="GD25" s="7" t="n">
        <v>0.6689154858255938</v>
      </c>
      <c r="GE25" s="7" t="n">
        <v>0.6049342223234335</v>
      </c>
      <c r="GF25" s="7" t="n">
        <v>0.2571413415715131</v>
      </c>
      <c r="GG25" s="7" t="n">
        <v>0.6664257952570528</v>
      </c>
      <c r="GH25" s="7" t="n">
        <v>0.6511670903628283</v>
      </c>
      <c r="GI25" s="7" t="n">
        <v>0.7313927068496051</v>
      </c>
      <c r="GJ25" s="7" t="n">
        <v>0.6073580926164709</v>
      </c>
      <c r="GK25" s="7" t="n">
        <v>0.6602003367034434</v>
      </c>
      <c r="GL25" s="7" t="n">
        <v>0.3586240515476258</v>
      </c>
      <c r="GM25" s="7" t="n">
        <v>0.1938028743679768</v>
      </c>
    </row>
    <row r="26">
      <c r="A26" s="6" t="inlineStr">
        <is>
          <t>000813.CSI</t>
        </is>
      </c>
      <c r="B26" s="6" t="inlineStr">
        <is>
          <t>中证细分化工产业主题指数</t>
        </is>
      </c>
      <c r="C26" s="7" t="n">
        <v>0.5443246232830926</v>
      </c>
      <c r="D26" s="7" t="n">
        <v>0.5548454276868653</v>
      </c>
      <c r="E26" s="7" t="n">
        <v>0.2601928478782561</v>
      </c>
      <c r="F26" s="7" t="n">
        <v>0.4760860728047356</v>
      </c>
      <c r="G26" s="7" t="n">
        <v>0.1579902349108275</v>
      </c>
      <c r="H26" s="7" t="n">
        <v>0.3430620892280989</v>
      </c>
      <c r="I26" s="7" t="n">
        <v>0.7761277757807805</v>
      </c>
      <c r="J26" s="7" t="n">
        <v>0.6857599599455837</v>
      </c>
      <c r="K26" s="7" t="n">
        <v>0.3584007811892146</v>
      </c>
      <c r="L26" s="7" t="n">
        <v>0.2480135451003089</v>
      </c>
      <c r="M26" s="7" t="n">
        <v>0.5468548377025378</v>
      </c>
      <c r="N26" s="7" t="n">
        <v>0.5839372440700846</v>
      </c>
      <c r="O26" s="7" t="n">
        <v>0.4654582022128472</v>
      </c>
      <c r="P26" s="7" t="n">
        <v>0.4654980954797591</v>
      </c>
      <c r="Q26" s="7" t="n">
        <v>0.4010128626510687</v>
      </c>
      <c r="R26" s="7" t="n">
        <v>0.3007275184776699</v>
      </c>
      <c r="S26" s="7" t="n">
        <v>0.3946609945191319</v>
      </c>
      <c r="T26" s="7" t="n">
        <v>0.417186308614827</v>
      </c>
      <c r="U26" s="7" t="n">
        <v>0.5572664351869215</v>
      </c>
      <c r="V26" s="7" t="n">
        <v>0.3546279741296489</v>
      </c>
      <c r="W26" s="7" t="n">
        <v>0.6148966919289335</v>
      </c>
      <c r="X26" s="7" t="n">
        <v>0.4390472065073444</v>
      </c>
      <c r="Y26" s="7" t="n">
        <v>0.4594148585956967</v>
      </c>
      <c r="Z26" s="7" t="n">
        <v>0.6845770472428653</v>
      </c>
      <c r="AA26" s="7" t="n">
        <v>1</v>
      </c>
      <c r="AB26" s="7" t="n">
        <v>0.2307915817523671</v>
      </c>
      <c r="AC26" s="7" t="n">
        <v>0.6884878337419217</v>
      </c>
      <c r="AD26" s="7" t="n">
        <v>0.2412459910242117</v>
      </c>
      <c r="AE26" s="7" t="n">
        <v>0.550402073491753</v>
      </c>
      <c r="AF26" s="7" t="n">
        <v>0.5863695406927281</v>
      </c>
      <c r="AG26" s="7" t="n">
        <v>0.5730132345724506</v>
      </c>
      <c r="AH26" s="7" t="n">
        <v>0.3639569124816204</v>
      </c>
      <c r="AI26" s="7" t="n">
        <v>0.5226873537233214</v>
      </c>
      <c r="AJ26" s="7" t="n">
        <v>0.4918564334509789</v>
      </c>
      <c r="AK26" s="7" t="n">
        <v>-0.009974440257311132</v>
      </c>
      <c r="AL26" s="7" t="n">
        <v>0.3203531806665892</v>
      </c>
      <c r="AM26" s="7" t="n">
        <v>0.371229327051847</v>
      </c>
      <c r="AN26" s="7" t="n">
        <v>0.2503887548953335</v>
      </c>
      <c r="AO26" s="7" t="n">
        <v>0.3245266611462413</v>
      </c>
      <c r="AP26" s="7" t="n">
        <v>0.6496258981631559</v>
      </c>
      <c r="AQ26" s="7" t="n">
        <v>0.5869427029791077</v>
      </c>
      <c r="AR26" s="7" t="n">
        <v>0.3761877486749848</v>
      </c>
      <c r="AS26" s="7" t="n">
        <v>0.4210512066443197</v>
      </c>
      <c r="AT26" s="7" t="n">
        <v>0.1577293594611022</v>
      </c>
      <c r="AU26" s="7" t="n">
        <v>0.5738716008085872</v>
      </c>
      <c r="AV26" s="7" t="n">
        <v>0.4663698844480478</v>
      </c>
      <c r="AW26" s="7" t="n">
        <v>0.5377957361884287</v>
      </c>
      <c r="AX26" s="7" t="n">
        <v>0.6272521038580782</v>
      </c>
      <c r="AY26" s="7" t="n">
        <v>0.4074384342263279</v>
      </c>
      <c r="AZ26" s="7" t="n">
        <v>0.3610733561610599</v>
      </c>
      <c r="BA26" s="7" t="n">
        <v>0.5363431955855503</v>
      </c>
      <c r="BB26" s="7" t="n">
        <v>0.5717674936529591</v>
      </c>
      <c r="BC26" s="7" t="n">
        <v>0.5022367053586111</v>
      </c>
      <c r="BD26" s="7" t="n">
        <v>0.6073637020967956</v>
      </c>
      <c r="BE26" s="7" t="n">
        <v>0.2535344830048766</v>
      </c>
      <c r="BF26" s="7" t="n">
        <v>0.6736755967310496</v>
      </c>
      <c r="BG26" s="7" t="n">
        <v>0.3373092453770071</v>
      </c>
      <c r="BH26" s="7" t="n">
        <v>0.1680662563172684</v>
      </c>
      <c r="BI26" s="7" t="n">
        <v>0.007704729378968964</v>
      </c>
      <c r="BJ26" s="7" t="n">
        <v>0.2987937567000266</v>
      </c>
      <c r="BK26" s="7" t="n">
        <v>0.4254319946318714</v>
      </c>
      <c r="BL26" s="7" t="n">
        <v>0.4326008307672962</v>
      </c>
      <c r="BM26" s="7" t="n">
        <v>0.6934096873776903</v>
      </c>
      <c r="BN26" s="7" t="n">
        <v>0.4740979239840769</v>
      </c>
      <c r="BO26" s="7" t="n">
        <v>0.3245266229280432</v>
      </c>
      <c r="BP26" s="7" t="n">
        <v>0.331285703323874</v>
      </c>
      <c r="BQ26" s="7" t="n">
        <v>0.4034073017529261</v>
      </c>
      <c r="BR26" s="7" t="n">
        <v>0.3981765682885939</v>
      </c>
      <c r="BS26" s="7" t="n">
        <v>0.3571624663633972</v>
      </c>
      <c r="BT26" s="7" t="n">
        <v>0.3438058787584472</v>
      </c>
      <c r="BU26" s="7" t="n">
        <v>0.7611744511981721</v>
      </c>
      <c r="BV26" s="7" t="n">
        <v>-0.01865381039836025</v>
      </c>
      <c r="BW26" s="7" t="n">
        <v>0.08037205948393888</v>
      </c>
      <c r="BX26" s="7" t="n">
        <v>0.4190017770505988</v>
      </c>
      <c r="BY26" s="7" t="n">
        <v>0.4985044308605759</v>
      </c>
      <c r="BZ26" s="7" t="n">
        <v>0.1173394874000657</v>
      </c>
      <c r="CA26" s="7" t="n">
        <v>0.5658181157323829</v>
      </c>
      <c r="CB26" s="7" t="n">
        <v>0.4981478390336079</v>
      </c>
      <c r="CC26" s="7" t="n">
        <v>0.5329049855356038</v>
      </c>
      <c r="CD26" s="7" t="n">
        <v>0.6762503595772751</v>
      </c>
      <c r="CE26" s="7" t="n">
        <v>0.3920340696707708</v>
      </c>
      <c r="CF26" s="7" t="n">
        <v>0.6818980228211144</v>
      </c>
      <c r="CG26" s="7" t="n">
        <v>0.5209091493604654</v>
      </c>
      <c r="CH26" s="7" t="n">
        <v>0.7327614595838747</v>
      </c>
      <c r="CI26" s="7" t="n">
        <v>0.3126085179280682</v>
      </c>
      <c r="CJ26" s="7" t="n">
        <v>0.247805310781945</v>
      </c>
      <c r="CK26" s="7" t="n">
        <v>0.415567584471234</v>
      </c>
      <c r="CL26" s="7" t="n">
        <v>0.4181873377861927</v>
      </c>
      <c r="CM26" s="7" t="n">
        <v>0.3058316883457883</v>
      </c>
      <c r="CN26" s="7" t="n">
        <v>0.4825899467674799</v>
      </c>
      <c r="CO26" s="7" t="n">
        <v>0.4455438643170566</v>
      </c>
      <c r="CP26" s="7" t="n">
        <v>0.6913899178357732</v>
      </c>
      <c r="CQ26" s="7" t="n">
        <v>0.3628504205749153</v>
      </c>
      <c r="CR26" s="7" t="n">
        <v>0.4200370255720501</v>
      </c>
      <c r="CS26" s="7" t="n">
        <v>0.3517822950768833</v>
      </c>
      <c r="CT26" s="7" t="n">
        <v>0.1094497808167462</v>
      </c>
      <c r="CU26" s="7" t="n">
        <v>0.3652244081102007</v>
      </c>
      <c r="CV26" s="7" t="n">
        <v>0.408224236803939</v>
      </c>
      <c r="CW26" s="7" t="n">
        <v>0.3927731847687714</v>
      </c>
      <c r="CX26" s="7" t="n">
        <v>0.4158635596144875</v>
      </c>
      <c r="CY26" s="7" t="n">
        <v>0.3455844824278095</v>
      </c>
      <c r="CZ26" s="7" t="n">
        <v>0.4690218289315397</v>
      </c>
      <c r="DA26" s="7" t="n">
        <v>0.3497844371399675</v>
      </c>
      <c r="DB26" s="7" t="n">
        <v>0.576619250491673</v>
      </c>
      <c r="DC26" s="7" t="n">
        <v>0.2167570321522227</v>
      </c>
      <c r="DD26" s="7" t="n">
        <v>0.4214646646967575</v>
      </c>
      <c r="DE26" s="7" t="n">
        <v>0.7585685745722065</v>
      </c>
      <c r="DF26" s="7" t="n">
        <v>0.5940944714203112</v>
      </c>
      <c r="DG26" s="7" t="n">
        <v>0.09827808866432786</v>
      </c>
      <c r="DH26" s="7" t="n">
        <v>0.6492607258349923</v>
      </c>
      <c r="DI26" s="7" t="n">
        <v>0.3373046078894447</v>
      </c>
      <c r="DJ26" s="7" t="n">
        <v>0.3383182433936005</v>
      </c>
      <c r="DK26" s="7" t="n">
        <v>0.2764438851091608</v>
      </c>
      <c r="DL26" s="7" t="n">
        <v>0.3841121417648557</v>
      </c>
      <c r="DM26" s="7" t="n">
        <v>0.2295717583379855</v>
      </c>
      <c r="DN26" s="7" t="n">
        <v>0.4205198211628292</v>
      </c>
      <c r="DO26" s="7" t="n">
        <v>0.3184187245328122</v>
      </c>
      <c r="DP26" s="7" t="n">
        <v>0.2342422457328837</v>
      </c>
      <c r="DQ26" s="7" t="n">
        <v>0.5013655561179391</v>
      </c>
      <c r="DR26" s="7" t="n">
        <v>0.4254105934110921</v>
      </c>
      <c r="DS26" s="7" t="n">
        <v>0.5158746268480703</v>
      </c>
      <c r="DT26" s="7" t="n">
        <v>0.46089482334957</v>
      </c>
      <c r="DU26" s="7" t="n">
        <v>0.02990297826024201</v>
      </c>
      <c r="DV26" s="7" t="n">
        <v>0.2506809083743958</v>
      </c>
      <c r="DW26" s="7" t="n">
        <v>0.4277700037888293</v>
      </c>
      <c r="DX26" s="7" t="n">
        <v>0.4993473191600685</v>
      </c>
      <c r="DY26" s="7" t="n">
        <v>0.2980683894338164</v>
      </c>
      <c r="DZ26" s="7" t="n">
        <v>0.2751349474269109</v>
      </c>
      <c r="EA26" s="7" t="n">
        <v>0.3325339789009553</v>
      </c>
      <c r="EB26" s="7" t="n">
        <v>0.3996892585395458</v>
      </c>
      <c r="EC26" s="7" t="n">
        <v>0.6031331781786115</v>
      </c>
      <c r="ED26" s="7" t="n">
        <v>0.3290237157883029</v>
      </c>
      <c r="EE26" s="7" t="n">
        <v>0.4605209388684064</v>
      </c>
      <c r="EF26" s="7" t="n">
        <v>0.3840414590124528</v>
      </c>
      <c r="EG26" s="7" t="n">
        <v>0.3504459356819291</v>
      </c>
      <c r="EH26" s="7" t="n">
        <v>0.280567998204545</v>
      </c>
      <c r="EI26" s="7" t="n">
        <v>0.4044590542009542</v>
      </c>
      <c r="EJ26" s="7" t="n">
        <v>0.701712366159566</v>
      </c>
      <c r="EK26" s="7" t="n">
        <v>0.3765098841434465</v>
      </c>
      <c r="EL26" s="7" t="n">
        <v>0.452816280097317</v>
      </c>
      <c r="EM26" s="7" t="n">
        <v>0.4801404836178417</v>
      </c>
      <c r="EN26" s="7" t="n">
        <v>0.404138299295196</v>
      </c>
      <c r="EO26" s="7" t="n">
        <v>0.3867949358230688</v>
      </c>
      <c r="EP26" s="7" t="n">
        <v>0.4621122931805462</v>
      </c>
      <c r="EQ26" s="7" t="n">
        <v>0.6731107485733271</v>
      </c>
      <c r="ER26" s="7" t="n">
        <v>0.1260260151719224</v>
      </c>
      <c r="ES26" s="7" t="n">
        <v>0.3481797267610481</v>
      </c>
      <c r="ET26" s="7" t="n">
        <v>0.5352991344932403</v>
      </c>
      <c r="EU26" s="7" t="n">
        <v>0.4122636193117111</v>
      </c>
      <c r="EV26" s="7" t="n">
        <v>0.4006839981728277</v>
      </c>
      <c r="EW26" s="7" t="n">
        <v>0.4020066562524745</v>
      </c>
      <c r="EX26" s="7" t="n">
        <v>0.5081029787756718</v>
      </c>
      <c r="EY26" s="7" t="n">
        <v>0.6207806253512498</v>
      </c>
      <c r="EZ26" s="7" t="n">
        <v>0.6222405740733395</v>
      </c>
      <c r="FA26" s="7" t="n">
        <v>0.4277297308990793</v>
      </c>
      <c r="FB26" s="7" t="n">
        <v>0.3737037557665625</v>
      </c>
      <c r="FC26" s="7" t="n">
        <v>0.4139012109789942</v>
      </c>
      <c r="FD26" s="7" t="n">
        <v>0.3916026518539457</v>
      </c>
      <c r="FE26" s="7" t="n">
        <v>0.5183632775082425</v>
      </c>
      <c r="FF26" s="7" t="n">
        <v>0.2907191855731717</v>
      </c>
      <c r="FG26" s="7" t="n">
        <v>0.3917487955578393</v>
      </c>
      <c r="FH26" s="7" t="n">
        <v>0.3106791984434805</v>
      </c>
      <c r="FI26" s="7" t="n">
        <v>0.3818488205649347</v>
      </c>
      <c r="FJ26" s="7" t="n">
        <v>0.533133887850373</v>
      </c>
      <c r="FK26" s="7" t="n">
        <v>0.4003320791991248</v>
      </c>
      <c r="FL26" s="7" t="n">
        <v>0.7147168394393943</v>
      </c>
      <c r="FM26" s="7" t="n">
        <v>0.3483056119674662</v>
      </c>
      <c r="FN26" s="7" t="n">
        <v>0.6993550340695464</v>
      </c>
      <c r="FO26" s="7" t="n">
        <v>0.4078173985419496</v>
      </c>
      <c r="FP26" s="7" t="n">
        <v>0.4261827115177931</v>
      </c>
      <c r="FQ26" s="7" t="n">
        <v>0.3294916621377817</v>
      </c>
      <c r="FR26" s="7" t="n">
        <v>0.3604564314093734</v>
      </c>
      <c r="FS26" s="7" t="n">
        <v>0.6322902388299323</v>
      </c>
      <c r="FT26" s="7" t="n">
        <v>0.9094006404563115</v>
      </c>
      <c r="FU26" s="7" t="n">
        <v>0.6440555832034142</v>
      </c>
      <c r="FV26" s="7" t="n">
        <v>0.4079903741767269</v>
      </c>
      <c r="FW26" s="7" t="n">
        <v>0.4092273214166752</v>
      </c>
      <c r="FX26" s="7" t="n">
        <v>-0.02582128043203413</v>
      </c>
      <c r="FY26" s="7" t="n">
        <v>0.3130478371216611</v>
      </c>
      <c r="FZ26" s="7" t="n">
        <v>0.3016150996970865</v>
      </c>
      <c r="GA26" s="7" t="n">
        <v>0.4069345062931061</v>
      </c>
      <c r="GB26" s="7" t="n">
        <v>0.1761556935460688</v>
      </c>
      <c r="GC26" s="7" t="n">
        <v>0.1421246795558959</v>
      </c>
      <c r="GD26" s="7" t="n">
        <v>0.3805310649290047</v>
      </c>
      <c r="GE26" s="7" t="n">
        <v>0.4558587297324578</v>
      </c>
      <c r="GF26" s="7" t="n">
        <v>0.1602694948267278</v>
      </c>
      <c r="GG26" s="7" t="n">
        <v>0.3863881529320971</v>
      </c>
      <c r="GH26" s="7" t="n">
        <v>0.4086377977861251</v>
      </c>
      <c r="GI26" s="7" t="n">
        <v>0.7431492451500623</v>
      </c>
      <c r="GJ26" s="7" t="n">
        <v>0.3417583039363806</v>
      </c>
      <c r="GK26" s="7" t="n">
        <v>0.4399816878859311</v>
      </c>
      <c r="GL26" s="7" t="n">
        <v>0.2820847377902154</v>
      </c>
      <c r="GM26" s="7" t="n">
        <v>0.1544303845809054</v>
      </c>
    </row>
    <row r="27">
      <c r="A27" s="6" t="inlineStr">
        <is>
          <t>000815.CSI</t>
        </is>
      </c>
      <c r="B27" s="6" t="inlineStr">
        <is>
          <t>中证细分食品饮料产业主题指数</t>
        </is>
      </c>
      <c r="C27" s="7" t="n">
        <v>0.4828137181937615</v>
      </c>
      <c r="D27" s="7" t="n">
        <v>0.5070993505347997</v>
      </c>
      <c r="E27" s="7" t="n">
        <v>0.3053246493162965</v>
      </c>
      <c r="F27" s="7" t="n">
        <v>0.6097693639714288</v>
      </c>
      <c r="G27" s="7" t="n">
        <v>0.7352509237122601</v>
      </c>
      <c r="H27" s="7" t="n">
        <v>0.9661020969522304</v>
      </c>
      <c r="I27" s="7" t="n">
        <v>0.1879782695825119</v>
      </c>
      <c r="J27" s="7" t="n">
        <v>0.2047924138524299</v>
      </c>
      <c r="K27" s="7" t="n">
        <v>0.80847345817565</v>
      </c>
      <c r="L27" s="7" t="n">
        <v>0.2892598809944614</v>
      </c>
      <c r="M27" s="7" t="n">
        <v>0.4706218046704779</v>
      </c>
      <c r="N27" s="7" t="n">
        <v>0.3966201515773013</v>
      </c>
      <c r="O27" s="7" t="n">
        <v>0.1911128786832715</v>
      </c>
      <c r="P27" s="7" t="n">
        <v>0.1913449831146616</v>
      </c>
      <c r="Q27" s="7" t="n">
        <v>0.1323818121625444</v>
      </c>
      <c r="R27" s="7" t="n">
        <v>0.5881558374254034</v>
      </c>
      <c r="S27" s="7" t="n">
        <v>0.1255878004090404</v>
      </c>
      <c r="T27" s="7" t="n">
        <v>0.158739316645605</v>
      </c>
      <c r="U27" s="7" t="n">
        <v>0.1461122165110579</v>
      </c>
      <c r="V27" s="7" t="n">
        <v>0.1305431946369934</v>
      </c>
      <c r="W27" s="7" t="n">
        <v>0.1500033259450088</v>
      </c>
      <c r="X27" s="7" t="n">
        <v>0.1926282561385433</v>
      </c>
      <c r="Y27" s="7" t="n">
        <v>0.1656316363070726</v>
      </c>
      <c r="Z27" s="7" t="n">
        <v>0.2893560487406172</v>
      </c>
      <c r="AA27" s="7" t="n">
        <v>0.2307915817523671</v>
      </c>
      <c r="AB27" s="7" t="n">
        <v>1</v>
      </c>
      <c r="AC27" s="7" t="n">
        <v>0.2816366572771445</v>
      </c>
      <c r="AD27" s="7" t="n">
        <v>0.4908472520510953</v>
      </c>
      <c r="AE27" s="7" t="n">
        <v>0.2975474574954711</v>
      </c>
      <c r="AF27" s="7" t="n">
        <v>0.3071583071703958</v>
      </c>
      <c r="AG27" s="7" t="n">
        <v>0.4155051542133668</v>
      </c>
      <c r="AH27" s="7" t="n">
        <v>0.7353595676659862</v>
      </c>
      <c r="AI27" s="7" t="n">
        <v>0.3977546731189334</v>
      </c>
      <c r="AJ27" s="7" t="n">
        <v>0.554141204425159</v>
      </c>
      <c r="AK27" s="7" t="n">
        <v>-0.1045403694313176</v>
      </c>
      <c r="AL27" s="7" t="n">
        <v>0.9285427667321523</v>
      </c>
      <c r="AM27" s="7" t="n">
        <v>0.7436851454195413</v>
      </c>
      <c r="AN27" s="7" t="n">
        <v>0.1185214094126037</v>
      </c>
      <c r="AO27" s="7" t="n">
        <v>0.5547310899649026</v>
      </c>
      <c r="AP27" s="7" t="n">
        <v>0.5480555437693658</v>
      </c>
      <c r="AQ27" s="7" t="n">
        <v>0.1839010306114329</v>
      </c>
      <c r="AR27" s="7" t="n">
        <v>0.7405197418487814</v>
      </c>
      <c r="AS27" s="7" t="n">
        <v>0.1551720059190549</v>
      </c>
      <c r="AT27" s="7" t="n">
        <v>0.2754833749383307</v>
      </c>
      <c r="AU27" s="7" t="n">
        <v>0.3159790365788755</v>
      </c>
      <c r="AV27" s="7" t="n">
        <v>0.2274199452585279</v>
      </c>
      <c r="AW27" s="7" t="n">
        <v>0.2133409123483446</v>
      </c>
      <c r="AX27" s="7" t="n">
        <v>0.1406105450685478</v>
      </c>
      <c r="AY27" s="7" t="n">
        <v>0.1881318472058999</v>
      </c>
      <c r="AZ27" s="7" t="n">
        <v>0.1141964679911162</v>
      </c>
      <c r="BA27" s="7" t="n">
        <v>0.2692004151764536</v>
      </c>
      <c r="BB27" s="7" t="n">
        <v>0.7105465583630456</v>
      </c>
      <c r="BC27" s="7" t="n">
        <v>0.3382769100014695</v>
      </c>
      <c r="BD27" s="7" t="n">
        <v>0.4318205450824544</v>
      </c>
      <c r="BE27" s="7" t="n">
        <v>0.07865636772928362</v>
      </c>
      <c r="BF27" s="7" t="n">
        <v>0.2785762652556291</v>
      </c>
      <c r="BG27" s="7" t="n">
        <v>0.5631068086462048</v>
      </c>
      <c r="BH27" s="7" t="n">
        <v>0.2268708636515473</v>
      </c>
      <c r="BI27" s="7" t="n">
        <v>-0.07778025660179501</v>
      </c>
      <c r="BJ27" s="7" t="n">
        <v>0.6230800126672348</v>
      </c>
      <c r="BK27" s="7" t="n">
        <v>0.1589686265019638</v>
      </c>
      <c r="BL27" s="7" t="n">
        <v>0.2070173064735916</v>
      </c>
      <c r="BM27" s="7" t="n">
        <v>0.1528176378858658</v>
      </c>
      <c r="BN27" s="7" t="n">
        <v>0.3143953033916377</v>
      </c>
      <c r="BO27" s="7" t="n">
        <v>0.5547309999312651</v>
      </c>
      <c r="BP27" s="7" t="n">
        <v>0.6185327275017694</v>
      </c>
      <c r="BQ27" s="7" t="n">
        <v>0.1728297842654278</v>
      </c>
      <c r="BR27" s="7" t="n">
        <v>0.4381257417926595</v>
      </c>
      <c r="BS27" s="7" t="n">
        <v>0.1304809580215416</v>
      </c>
      <c r="BT27" s="7" t="n">
        <v>0.5747126984643539</v>
      </c>
      <c r="BU27" s="7" t="n">
        <v>0.2175507189080854</v>
      </c>
      <c r="BV27" s="7" t="n">
        <v>0.6312078807611884</v>
      </c>
      <c r="BW27" s="7" t="n">
        <v>0.9570126750239413</v>
      </c>
      <c r="BX27" s="7" t="n">
        <v>0.6386804310716345</v>
      </c>
      <c r="BY27" s="7" t="n">
        <v>0.4769987267287199</v>
      </c>
      <c r="BZ27" s="7" t="n">
        <v>-0.006101666671497434</v>
      </c>
      <c r="CA27" s="7" t="n">
        <v>0.4465034431656477</v>
      </c>
      <c r="CB27" s="7" t="n">
        <v>0.4380190164876232</v>
      </c>
      <c r="CC27" s="7" t="n">
        <v>0.5505908703509972</v>
      </c>
      <c r="CD27" s="7" t="n">
        <v>0.08285988049338187</v>
      </c>
      <c r="CE27" s="7" t="n">
        <v>0.3101529102150314</v>
      </c>
      <c r="CF27" s="7" t="n">
        <v>0.4357898209736255</v>
      </c>
      <c r="CG27" s="7" t="n">
        <v>0.499129582087343</v>
      </c>
      <c r="CH27" s="7" t="n">
        <v>0.1925333577746252</v>
      </c>
      <c r="CI27" s="7" t="n">
        <v>0.7492796340048476</v>
      </c>
      <c r="CJ27" s="7" t="n">
        <v>0.8515001791866702</v>
      </c>
      <c r="CK27" s="7" t="n">
        <v>0.2304347942411649</v>
      </c>
      <c r="CL27" s="7" t="n">
        <v>0.1445095165675363</v>
      </c>
      <c r="CM27" s="7" t="n">
        <v>0.9852667513288039</v>
      </c>
      <c r="CN27" s="7" t="n">
        <v>0.4131414840689742</v>
      </c>
      <c r="CO27" s="7" t="n">
        <v>0.5615063118519721</v>
      </c>
      <c r="CP27" s="7" t="n">
        <v>0.2826137406548911</v>
      </c>
      <c r="CQ27" s="7" t="n">
        <v>0.1537356898172879</v>
      </c>
      <c r="CR27" s="7" t="n">
        <v>0.2274353133134827</v>
      </c>
      <c r="CS27" s="7" t="n">
        <v>0.6745896372444697</v>
      </c>
      <c r="CT27" s="7" t="n">
        <v>0.5045766510815781</v>
      </c>
      <c r="CU27" s="7" t="n">
        <v>0.6731798436519961</v>
      </c>
      <c r="CV27" s="7" t="n">
        <v>0.4434009741100124</v>
      </c>
      <c r="CW27" s="7" t="n">
        <v>0.1557983051092045</v>
      </c>
      <c r="CX27" s="7" t="n">
        <v>0.1216614257482483</v>
      </c>
      <c r="CY27" s="7" t="n">
        <v>0.194196468342049</v>
      </c>
      <c r="CZ27" s="7" t="n">
        <v>0.4463197618628852</v>
      </c>
      <c r="DA27" s="7" t="n">
        <v>0.1889939813830621</v>
      </c>
      <c r="DB27" s="7" t="n">
        <v>0.371184184599381</v>
      </c>
      <c r="DC27" s="7" t="n">
        <v>0.7431113435672722</v>
      </c>
      <c r="DD27" s="7" t="n">
        <v>0.3195599711377213</v>
      </c>
      <c r="DE27" s="7" t="n">
        <v>0.2154595833455906</v>
      </c>
      <c r="DF27" s="7" t="n">
        <v>0.5339522165135304</v>
      </c>
      <c r="DG27" s="7" t="n">
        <v>0.6946933131908765</v>
      </c>
      <c r="DH27" s="7" t="n">
        <v>0.609178226849371</v>
      </c>
      <c r="DI27" s="7" t="n">
        <v>0.1555595729407097</v>
      </c>
      <c r="DJ27" s="7" t="n">
        <v>0.1525315967464674</v>
      </c>
      <c r="DK27" s="7" t="n">
        <v>0.09307075754431228</v>
      </c>
      <c r="DL27" s="7" t="n">
        <v>0.1525656814295675</v>
      </c>
      <c r="DM27" s="7" t="n">
        <v>0.9087334329584941</v>
      </c>
      <c r="DN27" s="7" t="n">
        <v>0.06747505580359447</v>
      </c>
      <c r="DO27" s="7" t="n">
        <v>0.662888881594944</v>
      </c>
      <c r="DP27" s="7" t="n">
        <v>0.06224347655020412</v>
      </c>
      <c r="DQ27" s="7" t="n">
        <v>0.2198114586578674</v>
      </c>
      <c r="DR27" s="7" t="n">
        <v>0.2018881505206263</v>
      </c>
      <c r="DS27" s="7" t="n">
        <v>0.4205241996443379</v>
      </c>
      <c r="DT27" s="7" t="n">
        <v>0.2562211753763557</v>
      </c>
      <c r="DU27" s="7" t="n">
        <v>-0.0479165866833564</v>
      </c>
      <c r="DV27" s="7" t="n">
        <v>0.04867783002436266</v>
      </c>
      <c r="DW27" s="7" t="n">
        <v>0.1675941924442786</v>
      </c>
      <c r="DX27" s="7" t="n">
        <v>0.4967643504677873</v>
      </c>
      <c r="DY27" s="7" t="n">
        <v>0.0790112334430441</v>
      </c>
      <c r="DZ27" s="7" t="n">
        <v>0.6512786931805915</v>
      </c>
      <c r="EA27" s="7" t="n">
        <v>0.5668435755782542</v>
      </c>
      <c r="EB27" s="7" t="n">
        <v>0.1264153708986386</v>
      </c>
      <c r="EC27" s="7" t="n">
        <v>0.4088880176641873</v>
      </c>
      <c r="ED27" s="7" t="n">
        <v>0.204967286119045</v>
      </c>
      <c r="EE27" s="7" t="n">
        <v>0.7400544395512612</v>
      </c>
      <c r="EF27" s="7" t="n">
        <v>0.1260848088443011</v>
      </c>
      <c r="EG27" s="7" t="n">
        <v>0.1276475008159164</v>
      </c>
      <c r="EH27" s="7" t="n">
        <v>0.08312067737302918</v>
      </c>
      <c r="EI27" s="7" t="n">
        <v>0.1368003831214213</v>
      </c>
      <c r="EJ27" s="7" t="n">
        <v>0.1255843378958829</v>
      </c>
      <c r="EK27" s="7" t="n">
        <v>0.08270837558984784</v>
      </c>
      <c r="EL27" s="7" t="n">
        <v>0.3779230550894351</v>
      </c>
      <c r="EM27" s="7" t="n">
        <v>0.4909339460775572</v>
      </c>
      <c r="EN27" s="7" t="n">
        <v>0.00768440958537682</v>
      </c>
      <c r="EO27" s="7" t="n">
        <v>0.08045631308611191</v>
      </c>
      <c r="EP27" s="7" t="n">
        <v>0.09382179431599535</v>
      </c>
      <c r="EQ27" s="7" t="n">
        <v>0.2907948904236773</v>
      </c>
      <c r="ER27" s="7" t="n">
        <v>0.2303203104581396</v>
      </c>
      <c r="ES27" s="7" t="n">
        <v>0.1665364619638919</v>
      </c>
      <c r="ET27" s="7" t="n">
        <v>0.2807695607075474</v>
      </c>
      <c r="EU27" s="7" t="n">
        <v>0.1410607450977407</v>
      </c>
      <c r="EV27" s="7" t="n">
        <v>0.1163890692779608</v>
      </c>
      <c r="EW27" s="7" t="n">
        <v>0.1439905659862548</v>
      </c>
      <c r="EX27" s="7" t="n">
        <v>0.671118689014722</v>
      </c>
      <c r="EY27" s="7" t="n">
        <v>0.5933251422235201</v>
      </c>
      <c r="EZ27" s="7" t="n">
        <v>0.5747378149212798</v>
      </c>
      <c r="FA27" s="7" t="n">
        <v>0.4345535070360175</v>
      </c>
      <c r="FB27" s="7" t="n">
        <v>0.06435647782778051</v>
      </c>
      <c r="FC27" s="7" t="n">
        <v>0.1692261921245607</v>
      </c>
      <c r="FD27" s="7" t="n">
        <v>0.1825106235175939</v>
      </c>
      <c r="FE27" s="7" t="n">
        <v>0.1793302453091095</v>
      </c>
      <c r="FF27" s="7" t="n">
        <v>0.1120350618150144</v>
      </c>
      <c r="FG27" s="7" t="n">
        <v>0.1126113437144863</v>
      </c>
      <c r="FH27" s="7" t="n">
        <v>0.02932300210509986</v>
      </c>
      <c r="FI27" s="7" t="n">
        <v>0.0430443492226566</v>
      </c>
      <c r="FJ27" s="7" t="n">
        <v>0.1254056803847219</v>
      </c>
      <c r="FK27" s="7" t="n">
        <v>0.1419117861751418</v>
      </c>
      <c r="FL27" s="7" t="n">
        <v>0.2092030964423977</v>
      </c>
      <c r="FM27" s="7" t="n">
        <v>0.1616480673264269</v>
      </c>
      <c r="FN27" s="7" t="n">
        <v>0.5210528754942586</v>
      </c>
      <c r="FO27" s="7" t="n">
        <v>0.1294841291495511</v>
      </c>
      <c r="FP27" s="7" t="n">
        <v>0.1633063993763555</v>
      </c>
      <c r="FQ27" s="7" t="n">
        <v>0.1895077691036712</v>
      </c>
      <c r="FR27" s="7" t="n">
        <v>0.6225212399908706</v>
      </c>
      <c r="FS27" s="7" t="n">
        <v>0.5231572899433169</v>
      </c>
      <c r="FT27" s="7" t="n">
        <v>0.1768392412330107</v>
      </c>
      <c r="FU27" s="7" t="n">
        <v>0.2225413041268027</v>
      </c>
      <c r="FV27" s="7" t="n">
        <v>0.1305252576898519</v>
      </c>
      <c r="FW27" s="7" t="n">
        <v>0.3543356475230591</v>
      </c>
      <c r="FX27" s="7" t="n">
        <v>0.6220550518723099</v>
      </c>
      <c r="FY27" s="7" t="n">
        <v>0.6358046037620092</v>
      </c>
      <c r="FZ27" s="7" t="n">
        <v>0.6299342862412501</v>
      </c>
      <c r="GA27" s="7" t="n">
        <v>0.129334846427157</v>
      </c>
      <c r="GB27" s="7" t="n">
        <v>0.02314454023470039</v>
      </c>
      <c r="GC27" s="7" t="n">
        <v>0.2366465445036366</v>
      </c>
      <c r="GD27" s="7" t="n">
        <v>0.3016119187043094</v>
      </c>
      <c r="GE27" s="7" t="n">
        <v>0.6526031277582253</v>
      </c>
      <c r="GF27" s="7" t="n">
        <v>0.7052456013686726</v>
      </c>
      <c r="GG27" s="7" t="n">
        <v>0.1426191386480568</v>
      </c>
      <c r="GH27" s="7" t="n">
        <v>0.1277368417713362</v>
      </c>
      <c r="GI27" s="7" t="n">
        <v>0.1733613011468838</v>
      </c>
      <c r="GJ27" s="7" t="n">
        <v>0.178121819770572</v>
      </c>
      <c r="GK27" s="7" t="n">
        <v>0.2030051491822298</v>
      </c>
      <c r="GL27" s="7" t="n">
        <v>0.6457037851948806</v>
      </c>
      <c r="GM27" s="7" t="n">
        <v>0.7189907485410234</v>
      </c>
    </row>
    <row r="28">
      <c r="A28" s="6" t="inlineStr">
        <is>
          <t>000819.SH</t>
        </is>
      </c>
      <c r="B28" s="6" t="inlineStr">
        <is>
          <t>中证申万有色金属指数</t>
        </is>
      </c>
      <c r="C28" s="7" t="n">
        <v>0.7663897613842759</v>
      </c>
      <c r="D28" s="7" t="n">
        <v>0.7714963669321114</v>
      </c>
      <c r="E28" s="7" t="n">
        <v>0.02977600065202307</v>
      </c>
      <c r="F28" s="7" t="n">
        <v>0.69480831064959</v>
      </c>
      <c r="G28" s="7" t="n">
        <v>0.3643458579783634</v>
      </c>
      <c r="H28" s="7" t="n">
        <v>0.3463555361349278</v>
      </c>
      <c r="I28" s="7" t="n">
        <v>0.8672726456899046</v>
      </c>
      <c r="J28" s="7" t="n">
        <v>0.8901419287009134</v>
      </c>
      <c r="K28" s="7" t="n">
        <v>0.473557834544642</v>
      </c>
      <c r="L28" s="7" t="n">
        <v>0.009681087897004148</v>
      </c>
      <c r="M28" s="7" t="n">
        <v>0.7759271201131978</v>
      </c>
      <c r="N28" s="7" t="n">
        <v>0.8174419031198716</v>
      </c>
      <c r="O28" s="7" t="n">
        <v>0.6695392493539903</v>
      </c>
      <c r="P28" s="7" t="n">
        <v>0.669416247260286</v>
      </c>
      <c r="Q28" s="7" t="n">
        <v>0.5833008970911182</v>
      </c>
      <c r="R28" s="7" t="n">
        <v>0.4429422067747734</v>
      </c>
      <c r="S28" s="7" t="n">
        <v>0.5591519953869117</v>
      </c>
      <c r="T28" s="7" t="n">
        <v>0.5930940376439606</v>
      </c>
      <c r="U28" s="7" t="n">
        <v>0.6774280669411082</v>
      </c>
      <c r="V28" s="7" t="n">
        <v>0.6120172914217671</v>
      </c>
      <c r="W28" s="7" t="n">
        <v>0.6561012647077348</v>
      </c>
      <c r="X28" s="7" t="n">
        <v>0.6405093091402673</v>
      </c>
      <c r="Y28" s="7" t="n">
        <v>0.6697776618083532</v>
      </c>
      <c r="Z28" s="7" t="n">
        <v>0.9984902728747788</v>
      </c>
      <c r="AA28" s="7" t="n">
        <v>0.6884878337419217</v>
      </c>
      <c r="AB28" s="7" t="n">
        <v>0.2816366572771445</v>
      </c>
      <c r="AC28" s="7" t="n">
        <v>1</v>
      </c>
      <c r="AD28" s="7" t="n">
        <v>0.1893761782808845</v>
      </c>
      <c r="AE28" s="7" t="n">
        <v>0.7752050999062744</v>
      </c>
      <c r="AF28" s="7" t="n">
        <v>0.8278672980150018</v>
      </c>
      <c r="AG28" s="7" t="n">
        <v>0.8115150159716381</v>
      </c>
      <c r="AH28" s="7" t="n">
        <v>0.3643714614018446</v>
      </c>
      <c r="AI28" s="7" t="n">
        <v>0.7599093240499715</v>
      </c>
      <c r="AJ28" s="7" t="n">
        <v>0.3483452830333241</v>
      </c>
      <c r="AK28" s="7" t="n">
        <v>-0.3373883254624382</v>
      </c>
      <c r="AL28" s="7" t="n">
        <v>0.3198013741228427</v>
      </c>
      <c r="AM28" s="7" t="n">
        <v>0.4270344199676299</v>
      </c>
      <c r="AN28" s="7" t="n">
        <v>0.5880620405627573</v>
      </c>
      <c r="AO28" s="7" t="n">
        <v>0.5658791262359867</v>
      </c>
      <c r="AP28" s="7" t="n">
        <v>0.5634203723251514</v>
      </c>
      <c r="AQ28" s="7" t="n">
        <v>0.5088710378416889</v>
      </c>
      <c r="AR28" s="7" t="n">
        <v>0.4380043449059082</v>
      </c>
      <c r="AS28" s="7" t="n">
        <v>0.6617883200353518</v>
      </c>
      <c r="AT28" s="7" t="n">
        <v>0.254508386351551</v>
      </c>
      <c r="AU28" s="7" t="n">
        <v>0.792791296671967</v>
      </c>
      <c r="AV28" s="7" t="n">
        <v>0.6584426159044767</v>
      </c>
      <c r="AW28" s="7" t="n">
        <v>0.7489643879941504</v>
      </c>
      <c r="AX28" s="7" t="n">
        <v>0.5596349658909787</v>
      </c>
      <c r="AY28" s="7" t="n">
        <v>0.6197599168071634</v>
      </c>
      <c r="AZ28" s="7" t="n">
        <v>0.6019289639743469</v>
      </c>
      <c r="BA28" s="7" t="n">
        <v>0.7541784283163104</v>
      </c>
      <c r="BB28" s="7" t="n">
        <v>0.7143737787800385</v>
      </c>
      <c r="BC28" s="7" t="n">
        <v>0.7101337712189687</v>
      </c>
      <c r="BD28" s="7" t="n">
        <v>0.537356288928593</v>
      </c>
      <c r="BE28" s="7" t="n">
        <v>0.5799137274203465</v>
      </c>
      <c r="BF28" s="7" t="n">
        <v>0.9980750195398937</v>
      </c>
      <c r="BG28" s="7" t="n">
        <v>0.5002098946452002</v>
      </c>
      <c r="BH28" s="7" t="n">
        <v>0.2898906821649842</v>
      </c>
      <c r="BI28" s="7" t="n">
        <v>-0.1888382041224029</v>
      </c>
      <c r="BJ28" s="7" t="n">
        <v>0.3893451821257943</v>
      </c>
      <c r="BK28" s="7" t="n">
        <v>0.6579319883684988</v>
      </c>
      <c r="BL28" s="7" t="n">
        <v>0.6314192411646214</v>
      </c>
      <c r="BM28" s="7" t="n">
        <v>0.6527647670182016</v>
      </c>
      <c r="BN28" s="7" t="n">
        <v>0.6806088757671491</v>
      </c>
      <c r="BO28" s="7" t="n">
        <v>0.565878938959256</v>
      </c>
      <c r="BP28" s="7" t="n">
        <v>0.5409161813285195</v>
      </c>
      <c r="BQ28" s="7" t="n">
        <v>0.6774178868604099</v>
      </c>
      <c r="BR28" s="7" t="n">
        <v>0.6623321829676331</v>
      </c>
      <c r="BS28" s="7" t="n">
        <v>0.6827396174689598</v>
      </c>
      <c r="BT28" s="7" t="n">
        <v>0.5115140051838031</v>
      </c>
      <c r="BU28" s="7" t="n">
        <v>0.6972134769779925</v>
      </c>
      <c r="BV28" s="7" t="n">
        <v>0.09656243741209948</v>
      </c>
      <c r="BW28" s="7" t="n">
        <v>0.1365660287997296</v>
      </c>
      <c r="BX28" s="7" t="n">
        <v>0.5125004216407801</v>
      </c>
      <c r="BY28" s="7" t="n">
        <v>0.6394234358446536</v>
      </c>
      <c r="BZ28" s="7" t="n">
        <v>-0.2300030007639055</v>
      </c>
      <c r="CA28" s="7" t="n">
        <v>0.8000805640023348</v>
      </c>
      <c r="CB28" s="7" t="n">
        <v>0.73023538655602</v>
      </c>
      <c r="CC28" s="7" t="n">
        <v>0.7443885274249746</v>
      </c>
      <c r="CD28" s="7" t="n">
        <v>0.8548208779669825</v>
      </c>
      <c r="CE28" s="7" t="n">
        <v>0.6689629375637273</v>
      </c>
      <c r="CF28" s="7" t="n">
        <v>0.8591038973500302</v>
      </c>
      <c r="CG28" s="7" t="n">
        <v>0.6603650041165925</v>
      </c>
      <c r="CH28" s="7" t="n">
        <v>0.9109556672301362</v>
      </c>
      <c r="CI28" s="7" t="n">
        <v>0.5747949072856818</v>
      </c>
      <c r="CJ28" s="7" t="n">
        <v>0.3660863785209517</v>
      </c>
      <c r="CK28" s="7" t="n">
        <v>0.6761430925284715</v>
      </c>
      <c r="CL28" s="7" t="n">
        <v>0.6533779410076757</v>
      </c>
      <c r="CM28" s="7" t="n">
        <v>0.3469386655144852</v>
      </c>
      <c r="CN28" s="7" t="n">
        <v>0.6663911454451314</v>
      </c>
      <c r="CO28" s="7" t="n">
        <v>0.4030437213132554</v>
      </c>
      <c r="CP28" s="7" t="n">
        <v>0.9976671429185769</v>
      </c>
      <c r="CQ28" s="7" t="n">
        <v>0.6450084867963281</v>
      </c>
      <c r="CR28" s="7" t="n">
        <v>0.6768884589514357</v>
      </c>
      <c r="CS28" s="7" t="n">
        <v>0.4143750031455438</v>
      </c>
      <c r="CT28" s="7" t="n">
        <v>-0.05173727310029333</v>
      </c>
      <c r="CU28" s="7" t="n">
        <v>0.4466243459930787</v>
      </c>
      <c r="CV28" s="7" t="n">
        <v>0.6381635245285355</v>
      </c>
      <c r="CW28" s="7" t="n">
        <v>0.6601464236362513</v>
      </c>
      <c r="CX28" s="7" t="n">
        <v>0.6460752981745472</v>
      </c>
      <c r="CY28" s="7" t="n">
        <v>0.6462144782623324</v>
      </c>
      <c r="CZ28" s="7" t="n">
        <v>0.6482787936078797</v>
      </c>
      <c r="DA28" s="7" t="n">
        <v>0.6243877799460475</v>
      </c>
      <c r="DB28" s="7" t="n">
        <v>0.8012896281696821</v>
      </c>
      <c r="DC28" s="7" t="n">
        <v>0.2692100910737247</v>
      </c>
      <c r="DD28" s="7" t="n">
        <v>0.6445078955634808</v>
      </c>
      <c r="DE28" s="7" t="n">
        <v>0.6965144071850268</v>
      </c>
      <c r="DF28" s="7" t="n">
        <v>0.746398140577642</v>
      </c>
      <c r="DG28" s="7" t="n">
        <v>0.1562054695160418</v>
      </c>
      <c r="DH28" s="7" t="n">
        <v>0.7182551265000783</v>
      </c>
      <c r="DI28" s="7" t="n">
        <v>0.6370016023947777</v>
      </c>
      <c r="DJ28" s="7" t="n">
        <v>0.6374920355794867</v>
      </c>
      <c r="DK28" s="7" t="n">
        <v>0.593076753594904</v>
      </c>
      <c r="DL28" s="7" t="n">
        <v>0.6593304945919789</v>
      </c>
      <c r="DM28" s="7" t="n">
        <v>0.2741137243409517</v>
      </c>
      <c r="DN28" s="7" t="n">
        <v>0.5296851890177267</v>
      </c>
      <c r="DO28" s="7" t="n">
        <v>0.3887500042487613</v>
      </c>
      <c r="DP28" s="7" t="n">
        <v>0.5540693942480441</v>
      </c>
      <c r="DQ28" s="7" t="n">
        <v>0.6967892068516425</v>
      </c>
      <c r="DR28" s="7" t="n">
        <v>0.6748880587250853</v>
      </c>
      <c r="DS28" s="7" t="n">
        <v>0.9038265626135989</v>
      </c>
      <c r="DT28" s="7" t="n">
        <v>0.6898920225105999</v>
      </c>
      <c r="DU28" s="7" t="n">
        <v>-0.1156398547748205</v>
      </c>
      <c r="DV28" s="7" t="n">
        <v>0.5779500305898332</v>
      </c>
      <c r="DW28" s="7" t="n">
        <v>0.676348827339738</v>
      </c>
      <c r="DX28" s="7" t="n">
        <v>0.6381875188032249</v>
      </c>
      <c r="DY28" s="7" t="n">
        <v>0.6181510818105169</v>
      </c>
      <c r="DZ28" s="7" t="n">
        <v>0.3656950146488254</v>
      </c>
      <c r="EA28" s="7" t="n">
        <v>0.4961475264393583</v>
      </c>
      <c r="EB28" s="7" t="n">
        <v>0.6327132207357524</v>
      </c>
      <c r="EC28" s="7" t="n">
        <v>0.7177417413776602</v>
      </c>
      <c r="ED28" s="7" t="n">
        <v>0.6466826786947263</v>
      </c>
      <c r="EE28" s="7" t="n">
        <v>0.3867732289200106</v>
      </c>
      <c r="EF28" s="7" t="n">
        <v>0.6194729111593725</v>
      </c>
      <c r="EG28" s="7" t="n">
        <v>0.6703451352696966</v>
      </c>
      <c r="EH28" s="7" t="n">
        <v>0.5979123750476972</v>
      </c>
      <c r="EI28" s="7" t="n">
        <v>0.6225935909029015</v>
      </c>
      <c r="EJ28" s="7" t="n">
        <v>0.5547594684745784</v>
      </c>
      <c r="EK28" s="7" t="n">
        <v>0.4626401183335307</v>
      </c>
      <c r="EL28" s="7" t="n">
        <v>0.6355574917503745</v>
      </c>
      <c r="EM28" s="7" t="n">
        <v>0.6714961186772181</v>
      </c>
      <c r="EN28" s="7" t="n">
        <v>0.4799432695309645</v>
      </c>
      <c r="EO28" s="7" t="n">
        <v>0.4818711850977442</v>
      </c>
      <c r="EP28" s="7" t="n">
        <v>0.7117700810251304</v>
      </c>
      <c r="EQ28" s="7" t="n">
        <v>0.9977910989763313</v>
      </c>
      <c r="ER28" s="7" t="n">
        <v>0.2481025240862512</v>
      </c>
      <c r="ES28" s="7" t="n">
        <v>0.5827536150364829</v>
      </c>
      <c r="ET28" s="7" t="n">
        <v>0.726935541655686</v>
      </c>
      <c r="EU28" s="7" t="n">
        <v>0.6919758185832545</v>
      </c>
      <c r="EV28" s="7" t="n">
        <v>0.5607331158466238</v>
      </c>
      <c r="EW28" s="7" t="n">
        <v>0.5931172301668822</v>
      </c>
      <c r="EX28" s="7" t="n">
        <v>0.5353486782023099</v>
      </c>
      <c r="EY28" s="7" t="n">
        <v>0.7876350178249446</v>
      </c>
      <c r="EZ28" s="7" t="n">
        <v>0.6011206478497105</v>
      </c>
      <c r="FA28" s="7" t="n">
        <v>0.302427295090954</v>
      </c>
      <c r="FB28" s="7" t="n">
        <v>0.4494834846854622</v>
      </c>
      <c r="FC28" s="7" t="n">
        <v>0.5912462425531119</v>
      </c>
      <c r="FD28" s="7" t="n">
        <v>0.6271371893055213</v>
      </c>
      <c r="FE28" s="7" t="n">
        <v>0.665225324476533</v>
      </c>
      <c r="FF28" s="7" t="n">
        <v>0.6211143939763161</v>
      </c>
      <c r="FG28" s="7" t="n">
        <v>0.5474075463496401</v>
      </c>
      <c r="FH28" s="7" t="n">
        <v>0.5835831597615678</v>
      </c>
      <c r="FI28" s="7" t="n">
        <v>0.5645088606179566</v>
      </c>
      <c r="FJ28" s="7" t="n">
        <v>0.5310202440845917</v>
      </c>
      <c r="FK28" s="7" t="n">
        <v>0.6579604225233643</v>
      </c>
      <c r="FL28" s="7" t="n">
        <v>0.6608140100949739</v>
      </c>
      <c r="FM28" s="7" t="n">
        <v>0.6257995512406073</v>
      </c>
      <c r="FN28" s="7" t="n">
        <v>0.722834333455292</v>
      </c>
      <c r="FO28" s="7" t="n">
        <v>0.5638359425889755</v>
      </c>
      <c r="FP28" s="7" t="n">
        <v>0.628316319157695</v>
      </c>
      <c r="FQ28" s="7" t="n">
        <v>0.6325136776069892</v>
      </c>
      <c r="FR28" s="7" t="n">
        <v>0.5584977939087932</v>
      </c>
      <c r="FS28" s="7" t="n">
        <v>0.6941688119211586</v>
      </c>
      <c r="FT28" s="7" t="n">
        <v>0.5159702254980695</v>
      </c>
      <c r="FU28" s="7" t="n">
        <v>0.983864775654373</v>
      </c>
      <c r="FV28" s="7" t="n">
        <v>0.5648195179519706</v>
      </c>
      <c r="FW28" s="7" t="n">
        <v>0.6239007848796577</v>
      </c>
      <c r="FX28" s="7" t="n">
        <v>0.08698078457267204</v>
      </c>
      <c r="FY28" s="7" t="n">
        <v>0.5279262709084691</v>
      </c>
      <c r="FZ28" s="7" t="n">
        <v>0.4880220139695299</v>
      </c>
      <c r="GA28" s="7" t="n">
        <v>0.5693017348529813</v>
      </c>
      <c r="GB28" s="7" t="n">
        <v>-0.01839955871907344</v>
      </c>
      <c r="GC28" s="7" t="n">
        <v>0.2547102043126643</v>
      </c>
      <c r="GD28" s="7" t="n">
        <v>0.6585544083334104</v>
      </c>
      <c r="GE28" s="7" t="n">
        <v>0.5969452481430551</v>
      </c>
      <c r="GF28" s="7" t="n">
        <v>0.2480599982493698</v>
      </c>
      <c r="GG28" s="7" t="n">
        <v>0.6596521724522976</v>
      </c>
      <c r="GH28" s="7" t="n">
        <v>0.646740285655471</v>
      </c>
      <c r="GI28" s="7" t="n">
        <v>0.7270406236851784</v>
      </c>
      <c r="GJ28" s="7" t="n">
        <v>0.5935236331427087</v>
      </c>
      <c r="GK28" s="7" t="n">
        <v>0.6532675140226718</v>
      </c>
      <c r="GL28" s="7" t="n">
        <v>0.3647587883345094</v>
      </c>
      <c r="GM28" s="7" t="n">
        <v>0.1816765632372382</v>
      </c>
    </row>
    <row r="29">
      <c r="A29" s="6" t="inlineStr">
        <is>
          <t>000825.CSI</t>
        </is>
      </c>
      <c r="B29" s="6" t="inlineStr">
        <is>
          <t>中证中央企业红利指数</t>
        </is>
      </c>
      <c r="C29" s="7" t="n">
        <v>0.422805567342991</v>
      </c>
      <c r="D29" s="7" t="n">
        <v>0.3822157279139521</v>
      </c>
      <c r="E29" s="7" t="n">
        <v>0.8017690314714186</v>
      </c>
      <c r="F29" s="7" t="n">
        <v>0.4347178813204279</v>
      </c>
      <c r="G29" s="7" t="n">
        <v>0.6308968456503248</v>
      </c>
      <c r="H29" s="7" t="n">
        <v>0.5125760437656262</v>
      </c>
      <c r="I29" s="7" t="n">
        <v>0.3434070146639838</v>
      </c>
      <c r="J29" s="7" t="n">
        <v>0.3884411822712664</v>
      </c>
      <c r="K29" s="7" t="n">
        <v>0.350964891601481</v>
      </c>
      <c r="L29" s="7" t="n">
        <v>0.7389883351709707</v>
      </c>
      <c r="M29" s="7" t="n">
        <v>0.3110485591125656</v>
      </c>
      <c r="N29" s="7" t="n">
        <v>0.231276955613569</v>
      </c>
      <c r="O29" s="7" t="n">
        <v>0.02524405200301852</v>
      </c>
      <c r="P29" s="7" t="n">
        <v>0.0252572348238926</v>
      </c>
      <c r="Q29" s="7" t="n">
        <v>-0.01956045478320344</v>
      </c>
      <c r="R29" s="7" t="n">
        <v>0.1551539903387145</v>
      </c>
      <c r="S29" s="7" t="n">
        <v>-0.03103754800999855</v>
      </c>
      <c r="T29" s="7" t="n">
        <v>-0.0009295234664448434</v>
      </c>
      <c r="U29" s="7" t="n">
        <v>0.05451447030193433</v>
      </c>
      <c r="V29" s="7" t="n">
        <v>-0.04148993093031841</v>
      </c>
      <c r="W29" s="7" t="n">
        <v>0.1027738585626233</v>
      </c>
      <c r="X29" s="7" t="n">
        <v>-0.002119390057425703</v>
      </c>
      <c r="Y29" s="7" t="n">
        <v>0.001233661521389719</v>
      </c>
      <c r="Z29" s="7" t="n">
        <v>0.1978188603502176</v>
      </c>
      <c r="AA29" s="7" t="n">
        <v>0.2412459910242117</v>
      </c>
      <c r="AB29" s="7" t="n">
        <v>0.4908472520510953</v>
      </c>
      <c r="AC29" s="7" t="n">
        <v>0.1893761782808845</v>
      </c>
      <c r="AD29" s="7" t="n">
        <v>1</v>
      </c>
      <c r="AE29" s="7" t="n">
        <v>0.1726240137916568</v>
      </c>
      <c r="AF29" s="7" t="n">
        <v>0.1441929746674227</v>
      </c>
      <c r="AG29" s="7" t="n">
        <v>0.2503739591487444</v>
      </c>
      <c r="AH29" s="7" t="n">
        <v>0.3562463261444008</v>
      </c>
      <c r="AI29" s="7" t="n">
        <v>0.1985307927858466</v>
      </c>
      <c r="AJ29" s="7" t="n">
        <v>0.8533847198664259</v>
      </c>
      <c r="AK29" s="7" t="n">
        <v>0.4263103261235106</v>
      </c>
      <c r="AL29" s="7" t="n">
        <v>0.5364565265288257</v>
      </c>
      <c r="AM29" s="7" t="n">
        <v>0.3607732233016188</v>
      </c>
      <c r="AN29" s="7" t="n">
        <v>0.05293982979478506</v>
      </c>
      <c r="AO29" s="7" t="n">
        <v>0.4330242449035664</v>
      </c>
      <c r="AP29" s="7" t="n">
        <v>0.4489827786585237</v>
      </c>
      <c r="AQ29" s="7" t="n">
        <v>0.1714618078696419</v>
      </c>
      <c r="AR29" s="7" t="n">
        <v>0.3583395777787091</v>
      </c>
      <c r="AS29" s="7" t="n">
        <v>0.009007912476125682</v>
      </c>
      <c r="AT29" s="7" t="n">
        <v>0.5423043286767836</v>
      </c>
      <c r="AU29" s="7" t="n">
        <v>0.1392503729223398</v>
      </c>
      <c r="AV29" s="7" t="n">
        <v>0.06126396002134204</v>
      </c>
      <c r="AW29" s="7" t="n">
        <v>0.08587421168551969</v>
      </c>
      <c r="AX29" s="7" t="n">
        <v>0.04141718894712586</v>
      </c>
      <c r="AY29" s="7" t="n">
        <v>0.04005348386809337</v>
      </c>
      <c r="AZ29" s="7" t="n">
        <v>0.04336351138064674</v>
      </c>
      <c r="BA29" s="7" t="n">
        <v>0.156002708263005</v>
      </c>
      <c r="BB29" s="7" t="n">
        <v>0.4447167619949821</v>
      </c>
      <c r="BC29" s="7" t="n">
        <v>0.1419635008010625</v>
      </c>
      <c r="BD29" s="7" t="n">
        <v>0.386041958282578</v>
      </c>
      <c r="BE29" s="7" t="n">
        <v>0.03831948716135537</v>
      </c>
      <c r="BF29" s="7" t="n">
        <v>0.1982807850935458</v>
      </c>
      <c r="BG29" s="7" t="n">
        <v>0.3842794448170671</v>
      </c>
      <c r="BH29" s="7" t="n">
        <v>0.4584159429645338</v>
      </c>
      <c r="BI29" s="7" t="n">
        <v>0.5159859487834318</v>
      </c>
      <c r="BJ29" s="7" t="n">
        <v>0.2812268884894229</v>
      </c>
      <c r="BK29" s="7" t="n">
        <v>0.02552657912222479</v>
      </c>
      <c r="BL29" s="7" t="n">
        <v>0.05229303204026497</v>
      </c>
      <c r="BM29" s="7" t="n">
        <v>0.08301840540491802</v>
      </c>
      <c r="BN29" s="7" t="n">
        <v>0.1326680245746089</v>
      </c>
      <c r="BO29" s="7" t="n">
        <v>0.4330244056543781</v>
      </c>
      <c r="BP29" s="7" t="n">
        <v>0.4100815657693239</v>
      </c>
      <c r="BQ29" s="7" t="n">
        <v>-0.0005303967930655883</v>
      </c>
      <c r="BR29" s="7" t="n">
        <v>0.2137032877023368</v>
      </c>
      <c r="BS29" s="7" t="n">
        <v>-0.05127853550800534</v>
      </c>
      <c r="BT29" s="7" t="n">
        <v>0.3977180043221039</v>
      </c>
      <c r="BU29" s="7" t="n">
        <v>0.0152242462863363</v>
      </c>
      <c r="BV29" s="7" t="n">
        <v>0.6924247291986724</v>
      </c>
      <c r="BW29" s="7" t="n">
        <v>0.432152361994761</v>
      </c>
      <c r="BX29" s="7" t="n">
        <v>0.3197566771903901</v>
      </c>
      <c r="BY29" s="7" t="n">
        <v>0.4207979712368605</v>
      </c>
      <c r="BZ29" s="7" t="n">
        <v>0.4293463976232779</v>
      </c>
      <c r="CA29" s="7" t="n">
        <v>0.297334479463584</v>
      </c>
      <c r="CB29" s="7" t="n">
        <v>0.3016922218051178</v>
      </c>
      <c r="CC29" s="7" t="n">
        <v>0.2801002670736124</v>
      </c>
      <c r="CD29" s="7" t="n">
        <v>-0.02475958595833317</v>
      </c>
      <c r="CE29" s="7" t="n">
        <v>0.1572561691018022</v>
      </c>
      <c r="CF29" s="7" t="n">
        <v>0.3758917132634318</v>
      </c>
      <c r="CG29" s="7" t="n">
        <v>0.3908457846693254</v>
      </c>
      <c r="CH29" s="7" t="n">
        <v>0.01201548475618011</v>
      </c>
      <c r="CI29" s="7" t="n">
        <v>0.4155771171198513</v>
      </c>
      <c r="CJ29" s="7" t="n">
        <v>0.5332553813065354</v>
      </c>
      <c r="CK29" s="7" t="n">
        <v>0.1155922119284441</v>
      </c>
      <c r="CL29" s="7" t="n">
        <v>-4.055721358791396e-05</v>
      </c>
      <c r="CM29" s="7" t="n">
        <v>0.5146318331898155</v>
      </c>
      <c r="CN29" s="7" t="n">
        <v>0.1968536535730329</v>
      </c>
      <c r="CO29" s="7" t="n">
        <v>0.4834983692280607</v>
      </c>
      <c r="CP29" s="7" t="n">
        <v>0.1858228232913056</v>
      </c>
      <c r="CQ29" s="7" t="n">
        <v>0.03591426026739715</v>
      </c>
      <c r="CR29" s="7" t="n">
        <v>-0.01158717515400757</v>
      </c>
      <c r="CS29" s="7" t="n">
        <v>0.2965308043286254</v>
      </c>
      <c r="CT29" s="7" t="n">
        <v>0.8705806273780424</v>
      </c>
      <c r="CU29" s="7" t="n">
        <v>0.2955142366588727</v>
      </c>
      <c r="CV29" s="7" t="n">
        <v>0.2463293043565361</v>
      </c>
      <c r="CW29" s="7" t="n">
        <v>0.03271330751424251</v>
      </c>
      <c r="CX29" s="7" t="n">
        <v>-0.01593213112362479</v>
      </c>
      <c r="CY29" s="7" t="n">
        <v>0.1075041510723984</v>
      </c>
      <c r="CZ29" s="7" t="n">
        <v>0.2539071218982798</v>
      </c>
      <c r="DA29" s="7" t="n">
        <v>0.1029943455027964</v>
      </c>
      <c r="DB29" s="7" t="n">
        <v>0.2251960004960292</v>
      </c>
      <c r="DC29" s="7" t="n">
        <v>0.8103659013428337</v>
      </c>
      <c r="DD29" s="7" t="n">
        <v>0.1541638875677984</v>
      </c>
      <c r="DE29" s="7" t="n">
        <v>0.01218533071754373</v>
      </c>
      <c r="DF29" s="7" t="n">
        <v>0.3876395332946725</v>
      </c>
      <c r="DG29" s="7" t="n">
        <v>0.7086166787519986</v>
      </c>
      <c r="DH29" s="7" t="n">
        <v>0.5584614478569522</v>
      </c>
      <c r="DI29" s="7" t="n">
        <v>-0.03213263060566344</v>
      </c>
      <c r="DJ29" s="7" t="n">
        <v>0.0234071681540354</v>
      </c>
      <c r="DK29" s="7" t="n">
        <v>8.041704554548695e-05</v>
      </c>
      <c r="DL29" s="7" t="n">
        <v>0.004953674068086594</v>
      </c>
      <c r="DM29" s="7" t="n">
        <v>0.4702696868938487</v>
      </c>
      <c r="DN29" s="7" t="n">
        <v>0.05266805857994543</v>
      </c>
      <c r="DO29" s="7" t="n">
        <v>0.2510129547079182</v>
      </c>
      <c r="DP29" s="7" t="n">
        <v>0.01668527686682579</v>
      </c>
      <c r="DQ29" s="7" t="n">
        <v>0.08012952256805815</v>
      </c>
      <c r="DR29" s="7" t="n">
        <v>0.005743536872542624</v>
      </c>
      <c r="DS29" s="7" t="n">
        <v>0.3219905768352924</v>
      </c>
      <c r="DT29" s="7" t="n">
        <v>0.08159695763805257</v>
      </c>
      <c r="DU29" s="7" t="n">
        <v>0.4942062735067735</v>
      </c>
      <c r="DV29" s="7" t="n">
        <v>0.001481461271993406</v>
      </c>
      <c r="DW29" s="7" t="n">
        <v>0.02419765354819351</v>
      </c>
      <c r="DX29" s="7" t="n">
        <v>0.1881501728278845</v>
      </c>
      <c r="DY29" s="7" t="n">
        <v>0.0147993746640492</v>
      </c>
      <c r="DZ29" s="7" t="n">
        <v>0.2295041419427461</v>
      </c>
      <c r="EA29" s="7" t="n">
        <v>0.390602489456696</v>
      </c>
      <c r="EB29" s="7" t="n">
        <v>0.008778706742167946</v>
      </c>
      <c r="EC29" s="7" t="n">
        <v>0.2192631910022495</v>
      </c>
      <c r="ED29" s="7" t="n">
        <v>0.09246315663905057</v>
      </c>
      <c r="EE29" s="7" t="n">
        <v>0.3973266199330239</v>
      </c>
      <c r="EF29" s="7" t="n">
        <v>-0.005176975223242358</v>
      </c>
      <c r="EG29" s="7" t="n">
        <v>-0.04384990045236279</v>
      </c>
      <c r="EH29" s="7" t="n">
        <v>-0.06083790942220852</v>
      </c>
      <c r="EI29" s="7" t="n">
        <v>0.007600032210127161</v>
      </c>
      <c r="EJ29" s="7" t="n">
        <v>0.06399223459715106</v>
      </c>
      <c r="EK29" s="7" t="n">
        <v>-0.02996322884216584</v>
      </c>
      <c r="EL29" s="7" t="n">
        <v>0.1884991669723299</v>
      </c>
      <c r="EM29" s="7" t="n">
        <v>0.3399634548389457</v>
      </c>
      <c r="EN29" s="7" t="n">
        <v>0.02264061499099507</v>
      </c>
      <c r="EO29" s="7" t="n">
        <v>-0.02201435487007693</v>
      </c>
      <c r="EP29" s="7" t="n">
        <v>0.003595422608954547</v>
      </c>
      <c r="EQ29" s="7" t="n">
        <v>0.185959622424144</v>
      </c>
      <c r="ER29" s="7" t="n">
        <v>0.4483512209637832</v>
      </c>
      <c r="ES29" s="7" t="n">
        <v>0.0857054479886587</v>
      </c>
      <c r="ET29" s="7" t="n">
        <v>0.1715695964820918</v>
      </c>
      <c r="EU29" s="7" t="n">
        <v>0.04236405141716318</v>
      </c>
      <c r="EV29" s="7" t="n">
        <v>-0.03491958487977114</v>
      </c>
      <c r="EW29" s="7" t="n">
        <v>-0.04139924573122637</v>
      </c>
      <c r="EX29" s="7" t="n">
        <v>0.70365660049051</v>
      </c>
      <c r="EY29" s="7" t="n">
        <v>0.4767655836840522</v>
      </c>
      <c r="EZ29" s="7" t="n">
        <v>0.7070894664093473</v>
      </c>
      <c r="FA29" s="7" t="n">
        <v>0.7826741888760193</v>
      </c>
      <c r="FB29" s="7" t="n">
        <v>-0.03623991718119334</v>
      </c>
      <c r="FC29" s="7" t="n">
        <v>-0.04001759483370208</v>
      </c>
      <c r="FD29" s="7" t="n">
        <v>0.003325872319015523</v>
      </c>
      <c r="FE29" s="7" t="n">
        <v>0.04177855569478656</v>
      </c>
      <c r="FF29" s="7" t="n">
        <v>0.01674173637296561</v>
      </c>
      <c r="FG29" s="7" t="n">
        <v>-0.02864840038852716</v>
      </c>
      <c r="FH29" s="7" t="n">
        <v>-0.08381548111008991</v>
      </c>
      <c r="FI29" s="7" t="n">
        <v>-0.08084818563877948</v>
      </c>
      <c r="FJ29" s="7" t="n">
        <v>0.07426339999757578</v>
      </c>
      <c r="FK29" s="7" t="n">
        <v>-0.01347666115259203</v>
      </c>
      <c r="FL29" s="7" t="n">
        <v>0.03258781010008587</v>
      </c>
      <c r="FM29" s="7" t="n">
        <v>-0.001133354941177684</v>
      </c>
      <c r="FN29" s="7" t="n">
        <v>0.620814146354265</v>
      </c>
      <c r="FO29" s="7" t="n">
        <v>-0.03247363071733884</v>
      </c>
      <c r="FP29" s="7" t="n">
        <v>0.01049399766746354</v>
      </c>
      <c r="FQ29" s="7" t="n">
        <v>-0.02603941884980562</v>
      </c>
      <c r="FR29" s="7" t="n">
        <v>0.4606213305908954</v>
      </c>
      <c r="FS29" s="7" t="n">
        <v>0.4681020872773282</v>
      </c>
      <c r="FT29" s="7" t="n">
        <v>0.3922522754267244</v>
      </c>
      <c r="FU29" s="7" t="n">
        <v>0.1760994247391558</v>
      </c>
      <c r="FV29" s="7" t="n">
        <v>-0.03478399834709842</v>
      </c>
      <c r="FW29" s="7" t="n">
        <v>0.05867799080338321</v>
      </c>
      <c r="FX29" s="7" t="n">
        <v>0.6891791341384811</v>
      </c>
      <c r="FY29" s="7" t="n">
        <v>0.4063643899426269</v>
      </c>
      <c r="FZ29" s="7" t="n">
        <v>0.7017823441707172</v>
      </c>
      <c r="GA29" s="7" t="n">
        <v>-0.04015241870286811</v>
      </c>
      <c r="GB29" s="7" t="n">
        <v>0.5799729968540245</v>
      </c>
      <c r="GC29" s="7" t="n">
        <v>0.4577461699895876</v>
      </c>
      <c r="GD29" s="7" t="n">
        <v>0.150490724682895</v>
      </c>
      <c r="GE29" s="7" t="n">
        <v>0.3665666670153702</v>
      </c>
      <c r="GF29" s="7" t="n">
        <v>0.8193941885058681</v>
      </c>
      <c r="GG29" s="7" t="n">
        <v>0.005124826963120439</v>
      </c>
      <c r="GH29" s="7" t="n">
        <v>-0.007289700669767405</v>
      </c>
      <c r="GI29" s="7" t="n">
        <v>0.1001305985903939</v>
      </c>
      <c r="GJ29" s="7" t="n">
        <v>0.103374570009101</v>
      </c>
      <c r="GK29" s="7" t="n">
        <v>-0.03694691928054916</v>
      </c>
      <c r="GL29" s="7" t="n">
        <v>0.2357913714730815</v>
      </c>
      <c r="GM29" s="7" t="n">
        <v>0.7908408974993015</v>
      </c>
    </row>
    <row r="30">
      <c r="A30" s="6" t="inlineStr">
        <is>
          <t>000852.SH</t>
        </is>
      </c>
      <c r="B30" s="6" t="inlineStr">
        <is>
          <t>中证1000指数</t>
        </is>
      </c>
      <c r="C30" s="7" t="n">
        <v>0.9373582166035779</v>
      </c>
      <c r="D30" s="7" t="n">
        <v>0.8665985005533282</v>
      </c>
      <c r="E30" s="7" t="n">
        <v>0.02696075078626445</v>
      </c>
      <c r="F30" s="7" t="n">
        <v>0.7422574548084659</v>
      </c>
      <c r="G30" s="7" t="n">
        <v>0.362889308672109</v>
      </c>
      <c r="H30" s="7" t="n">
        <v>0.3625373586327901</v>
      </c>
      <c r="I30" s="7" t="n">
        <v>0.7365461902622067</v>
      </c>
      <c r="J30" s="7" t="n">
        <v>0.6955791222010496</v>
      </c>
      <c r="K30" s="7" t="n">
        <v>0.4778996183331325</v>
      </c>
      <c r="L30" s="7" t="n">
        <v>0.02902272957246466</v>
      </c>
      <c r="M30" s="7" t="n">
        <v>0.8905380411403219</v>
      </c>
      <c r="N30" s="7" t="n">
        <v>0.940214616041863</v>
      </c>
      <c r="O30" s="7" t="n">
        <v>0.9259453709212231</v>
      </c>
      <c r="P30" s="7" t="n">
        <v>0.9258876573867501</v>
      </c>
      <c r="Q30" s="7" t="n">
        <v>0.8327691049758078</v>
      </c>
      <c r="R30" s="7" t="n">
        <v>0.5422376690882901</v>
      </c>
      <c r="S30" s="7" t="n">
        <v>0.8188447123398442</v>
      </c>
      <c r="T30" s="7" t="n">
        <v>0.8374579154049325</v>
      </c>
      <c r="U30" s="7" t="n">
        <v>0.9121903239887069</v>
      </c>
      <c r="V30" s="7" t="n">
        <v>0.843393355426573</v>
      </c>
      <c r="W30" s="7" t="n">
        <v>0.8040489160275724</v>
      </c>
      <c r="X30" s="7" t="n">
        <v>0.9217744754921616</v>
      </c>
      <c r="Y30" s="7" t="n">
        <v>0.9419032187411154</v>
      </c>
      <c r="Z30" s="7" t="n">
        <v>0.7845744896254909</v>
      </c>
      <c r="AA30" s="7" t="n">
        <v>0.550402073491753</v>
      </c>
      <c r="AB30" s="7" t="n">
        <v>0.2975474574954711</v>
      </c>
      <c r="AC30" s="7" t="n">
        <v>0.7752050999062744</v>
      </c>
      <c r="AD30" s="7" t="n">
        <v>0.1726240137916568</v>
      </c>
      <c r="AE30" s="7" t="n">
        <v>1</v>
      </c>
      <c r="AF30" s="7" t="n">
        <v>0.9799523024976811</v>
      </c>
      <c r="AG30" s="7" t="n">
        <v>0.9431728509773328</v>
      </c>
      <c r="AH30" s="7" t="n">
        <v>0.3729572998681785</v>
      </c>
      <c r="AI30" s="7" t="n">
        <v>0.8682841187264818</v>
      </c>
      <c r="AJ30" s="7" t="n">
        <v>0.3435750002658749</v>
      </c>
      <c r="AK30" s="7" t="n">
        <v>-0.3310354917406706</v>
      </c>
      <c r="AL30" s="7" t="n">
        <v>0.3154703218134124</v>
      </c>
      <c r="AM30" s="7" t="n">
        <v>0.4666391195971221</v>
      </c>
      <c r="AN30" s="7" t="n">
        <v>0.8227015105534192</v>
      </c>
      <c r="AO30" s="7" t="n">
        <v>0.6036450775874288</v>
      </c>
      <c r="AP30" s="7" t="n">
        <v>0.4869645892408882</v>
      </c>
      <c r="AQ30" s="7" t="n">
        <v>0.5788629227677384</v>
      </c>
      <c r="AR30" s="7" t="n">
        <v>0.4899283995512606</v>
      </c>
      <c r="AS30" s="7" t="n">
        <v>0.9130859904739269</v>
      </c>
      <c r="AT30" s="7" t="n">
        <v>0.3929311742058953</v>
      </c>
      <c r="AU30" s="7" t="n">
        <v>0.9496736815305352</v>
      </c>
      <c r="AV30" s="7" t="n">
        <v>0.8480612183297535</v>
      </c>
      <c r="AW30" s="7" t="n">
        <v>0.9826565595140847</v>
      </c>
      <c r="AX30" s="7" t="n">
        <v>0.6366688091522564</v>
      </c>
      <c r="AY30" s="7" t="n">
        <v>0.7968920643578253</v>
      </c>
      <c r="AZ30" s="7" t="n">
        <v>0.7930169224929247</v>
      </c>
      <c r="BA30" s="7" t="n">
        <v>0.9943646151695782</v>
      </c>
      <c r="BB30" s="7" t="n">
        <v>0.6424610789423038</v>
      </c>
      <c r="BC30" s="7" t="n">
        <v>0.8592983341162737</v>
      </c>
      <c r="BD30" s="7" t="n">
        <v>0.5056116068464639</v>
      </c>
      <c r="BE30" s="7" t="n">
        <v>0.8342983319827322</v>
      </c>
      <c r="BF30" s="7" t="n">
        <v>0.7885458884102268</v>
      </c>
      <c r="BG30" s="7" t="n">
        <v>0.5616266070656973</v>
      </c>
      <c r="BH30" s="7" t="n">
        <v>0.4627309970123463</v>
      </c>
      <c r="BI30" s="7" t="n">
        <v>-0.1745397610444615</v>
      </c>
      <c r="BJ30" s="7" t="n">
        <v>0.4598600336780643</v>
      </c>
      <c r="BK30" s="7" t="n">
        <v>0.8571695341508111</v>
      </c>
      <c r="BL30" s="7" t="n">
        <v>0.8113086571443912</v>
      </c>
      <c r="BM30" s="7" t="n">
        <v>0.6667268850369341</v>
      </c>
      <c r="BN30" s="7" t="n">
        <v>0.8294012837198055</v>
      </c>
      <c r="BO30" s="7" t="n">
        <v>0.6036450696567847</v>
      </c>
      <c r="BP30" s="7" t="n">
        <v>0.5784463304592403</v>
      </c>
      <c r="BQ30" s="7" t="n">
        <v>0.8833789875392911</v>
      </c>
      <c r="BR30" s="7" t="n">
        <v>0.8155330649638693</v>
      </c>
      <c r="BS30" s="7" t="n">
        <v>0.8833477352208517</v>
      </c>
      <c r="BT30" s="7" t="n">
        <v>0.5741792799421026</v>
      </c>
      <c r="BU30" s="7" t="n">
        <v>0.6275745877427608</v>
      </c>
      <c r="BV30" s="7" t="n">
        <v>0.09703726056139468</v>
      </c>
      <c r="BW30" s="7" t="n">
        <v>0.1572748293138651</v>
      </c>
      <c r="BX30" s="7" t="n">
        <v>0.6191002433483347</v>
      </c>
      <c r="BY30" s="7" t="n">
        <v>0.7774525223022266</v>
      </c>
      <c r="BZ30" s="7" t="n">
        <v>-0.1763116932941871</v>
      </c>
      <c r="CA30" s="7" t="n">
        <v>0.923676455529619</v>
      </c>
      <c r="CB30" s="7" t="n">
        <v>0.8299750305454813</v>
      </c>
      <c r="CC30" s="7" t="n">
        <v>0.8169230787152064</v>
      </c>
      <c r="CD30" s="7" t="n">
        <v>0.8311925515992911</v>
      </c>
      <c r="CE30" s="7" t="n">
        <v>0.8609742966842064</v>
      </c>
      <c r="CF30" s="7" t="n">
        <v>0.7696482414935735</v>
      </c>
      <c r="CG30" s="7" t="n">
        <v>0.729877891220963</v>
      </c>
      <c r="CH30" s="7" t="n">
        <v>0.7666547167304346</v>
      </c>
      <c r="CI30" s="7" t="n">
        <v>0.5673500962890952</v>
      </c>
      <c r="CJ30" s="7" t="n">
        <v>0.4303570658781925</v>
      </c>
      <c r="CK30" s="7" t="n">
        <v>0.8904994166514757</v>
      </c>
      <c r="CL30" s="7" t="n">
        <v>0.8984756048691123</v>
      </c>
      <c r="CM30" s="7" t="n">
        <v>0.3987824062837233</v>
      </c>
      <c r="CN30" s="7" t="n">
        <v>0.8030396253547005</v>
      </c>
      <c r="CO30" s="7" t="n">
        <v>0.4484410222491445</v>
      </c>
      <c r="CP30" s="7" t="n">
        <v>0.7928212231247614</v>
      </c>
      <c r="CQ30" s="7" t="n">
        <v>0.905188151399701</v>
      </c>
      <c r="CR30" s="7" t="n">
        <v>0.8897146340375253</v>
      </c>
      <c r="CS30" s="7" t="n">
        <v>0.4488932329759553</v>
      </c>
      <c r="CT30" s="7" t="n">
        <v>-0.02515689634040546</v>
      </c>
      <c r="CU30" s="7" t="n">
        <v>0.5153573386888087</v>
      </c>
      <c r="CV30" s="7" t="n">
        <v>0.8347746783778054</v>
      </c>
      <c r="CW30" s="7" t="n">
        <v>0.9027472247310221</v>
      </c>
      <c r="CX30" s="7" t="n">
        <v>0.9075501124880739</v>
      </c>
      <c r="CY30" s="7" t="n">
        <v>0.8865169124175523</v>
      </c>
      <c r="CZ30" s="7" t="n">
        <v>0.7580466741318468</v>
      </c>
      <c r="DA30" s="7" t="n">
        <v>0.8609506197496094</v>
      </c>
      <c r="DB30" s="7" t="n">
        <v>0.9844956644746686</v>
      </c>
      <c r="DC30" s="7" t="n">
        <v>0.3373306958757095</v>
      </c>
      <c r="DD30" s="7" t="n">
        <v>0.835163214428898</v>
      </c>
      <c r="DE30" s="7" t="n">
        <v>0.6231653270722962</v>
      </c>
      <c r="DF30" s="7" t="n">
        <v>0.7782285507269748</v>
      </c>
      <c r="DG30" s="7" t="n">
        <v>0.1866601138298833</v>
      </c>
      <c r="DH30" s="7" t="n">
        <v>0.7961142408261078</v>
      </c>
      <c r="DI30" s="7" t="n">
        <v>0.8176468287832631</v>
      </c>
      <c r="DJ30" s="7" t="n">
        <v>0.8863496563149887</v>
      </c>
      <c r="DK30" s="7" t="n">
        <v>0.8415042786733724</v>
      </c>
      <c r="DL30" s="7" t="n">
        <v>0.862920430217568</v>
      </c>
      <c r="DM30" s="7" t="n">
        <v>0.2531164238030978</v>
      </c>
      <c r="DN30" s="7" t="n">
        <v>0.7154001106933332</v>
      </c>
      <c r="DO30" s="7" t="n">
        <v>0.4394956438351369</v>
      </c>
      <c r="DP30" s="7" t="n">
        <v>0.7958608478593052</v>
      </c>
      <c r="DQ30" s="7" t="n">
        <v>0.9198994315507074</v>
      </c>
      <c r="DR30" s="7" t="n">
        <v>0.8011252055191439</v>
      </c>
      <c r="DS30" s="7" t="n">
        <v>0.6966583627341684</v>
      </c>
      <c r="DT30" s="7" t="n">
        <v>0.903504673799388</v>
      </c>
      <c r="DU30" s="7" t="n">
        <v>-0.09420068938252102</v>
      </c>
      <c r="DV30" s="7" t="n">
        <v>0.8151173630994756</v>
      </c>
      <c r="DW30" s="7" t="n">
        <v>0.8799245644051695</v>
      </c>
      <c r="DX30" s="7" t="n">
        <v>0.8309661479504865</v>
      </c>
      <c r="DY30" s="7" t="n">
        <v>0.8437904029229627</v>
      </c>
      <c r="DZ30" s="7" t="n">
        <v>0.3579148437332698</v>
      </c>
      <c r="EA30" s="7" t="n">
        <v>0.5525966880760346</v>
      </c>
      <c r="EB30" s="7" t="n">
        <v>0.8756177542146943</v>
      </c>
      <c r="EC30" s="7" t="n">
        <v>0.8667889152270045</v>
      </c>
      <c r="ED30" s="7" t="n">
        <v>0.8703923606326893</v>
      </c>
      <c r="EE30" s="7" t="n">
        <v>0.3980031454151839</v>
      </c>
      <c r="EF30" s="7" t="n">
        <v>0.8785360352116739</v>
      </c>
      <c r="EG30" s="7" t="n">
        <v>0.8584022763342061</v>
      </c>
      <c r="EH30" s="7" t="n">
        <v>0.804860952006111</v>
      </c>
      <c r="EI30" s="7" t="n">
        <v>0.8494859710648204</v>
      </c>
      <c r="EJ30" s="7" t="n">
        <v>0.5703767356596073</v>
      </c>
      <c r="EK30" s="7" t="n">
        <v>0.7547874900546958</v>
      </c>
      <c r="EL30" s="7" t="n">
        <v>0.7172526406940487</v>
      </c>
      <c r="EM30" s="7" t="n">
        <v>0.8098020351556547</v>
      </c>
      <c r="EN30" s="7" t="n">
        <v>0.6439858014423009</v>
      </c>
      <c r="EO30" s="7" t="n">
        <v>0.7432602513411867</v>
      </c>
      <c r="EP30" s="7" t="n">
        <v>0.8908340603931633</v>
      </c>
      <c r="EQ30" s="7" t="n">
        <v>0.7823038128346005</v>
      </c>
      <c r="ER30" s="7" t="n">
        <v>0.4017665899241338</v>
      </c>
      <c r="ES30" s="7" t="n">
        <v>0.782433558600692</v>
      </c>
      <c r="ET30" s="7" t="n">
        <v>0.974627762703111</v>
      </c>
      <c r="EU30" s="7" t="n">
        <v>0.9109724556174883</v>
      </c>
      <c r="EV30" s="7" t="n">
        <v>0.8005059066775303</v>
      </c>
      <c r="EW30" s="7" t="n">
        <v>0.8357507443880275</v>
      </c>
      <c r="EX30" s="7" t="n">
        <v>0.5875783712089236</v>
      </c>
      <c r="EY30" s="7" t="n">
        <v>0.6940537892627321</v>
      </c>
      <c r="EZ30" s="7" t="n">
        <v>0.5819254276538945</v>
      </c>
      <c r="FA30" s="7" t="n">
        <v>0.2753939627872884</v>
      </c>
      <c r="FB30" s="7" t="n">
        <v>0.7238365783983474</v>
      </c>
      <c r="FC30" s="7" t="n">
        <v>0.8573033939786685</v>
      </c>
      <c r="FD30" s="7" t="n">
        <v>0.8843281413920714</v>
      </c>
      <c r="FE30" s="7" t="n">
        <v>0.9347297259773704</v>
      </c>
      <c r="FF30" s="7" t="n">
        <v>0.834446467129959</v>
      </c>
      <c r="FG30" s="7" t="n">
        <v>0.7913681527787555</v>
      </c>
      <c r="FH30" s="7" t="n">
        <v>0.80914547701583</v>
      </c>
      <c r="FI30" s="7" t="n">
        <v>0.7430864050601539</v>
      </c>
      <c r="FJ30" s="7" t="n">
        <v>0.7119601535229825</v>
      </c>
      <c r="FK30" s="7" t="n">
        <v>0.8860601358238457</v>
      </c>
      <c r="FL30" s="7" t="n">
        <v>0.5791323366894325</v>
      </c>
      <c r="FM30" s="7" t="n">
        <v>0.8467654902226897</v>
      </c>
      <c r="FN30" s="7" t="n">
        <v>0.6771748965129269</v>
      </c>
      <c r="FO30" s="7" t="n">
        <v>0.8194900062490277</v>
      </c>
      <c r="FP30" s="7" t="n">
        <v>0.8652099762337426</v>
      </c>
      <c r="FQ30" s="7" t="n">
        <v>0.8299212971676931</v>
      </c>
      <c r="FR30" s="7" t="n">
        <v>0.5982621534247933</v>
      </c>
      <c r="FS30" s="7" t="n">
        <v>0.7372941154426749</v>
      </c>
      <c r="FT30" s="7" t="n">
        <v>0.3430259161988131</v>
      </c>
      <c r="FU30" s="7" t="n">
        <v>0.798183447627873</v>
      </c>
      <c r="FV30" s="7" t="n">
        <v>0.8204955311743353</v>
      </c>
      <c r="FW30" s="7" t="n">
        <v>0.6301546963204316</v>
      </c>
      <c r="FX30" s="7" t="n">
        <v>0.08408595118201194</v>
      </c>
      <c r="FY30" s="7" t="n">
        <v>0.5465272442244179</v>
      </c>
      <c r="FZ30" s="7" t="n">
        <v>0.5194000362347955</v>
      </c>
      <c r="GA30" s="7" t="n">
        <v>0.8314172741940401</v>
      </c>
      <c r="GB30" s="7" t="n">
        <v>-0.0204571436266049</v>
      </c>
      <c r="GC30" s="7" t="n">
        <v>0.4083154663239662</v>
      </c>
      <c r="GD30" s="7" t="n">
        <v>0.8655182796251037</v>
      </c>
      <c r="GE30" s="7" t="n">
        <v>0.739560078788034</v>
      </c>
      <c r="GF30" s="7" t="n">
        <v>0.2377068523043584</v>
      </c>
      <c r="GG30" s="7" t="n">
        <v>0.9072432963923659</v>
      </c>
      <c r="GH30" s="7" t="n">
        <v>0.855570553096526</v>
      </c>
      <c r="GI30" s="7" t="n">
        <v>0.8501001167185296</v>
      </c>
      <c r="GJ30" s="7" t="n">
        <v>0.7961571845097767</v>
      </c>
      <c r="GK30" s="7" t="n">
        <v>0.9174071724491814</v>
      </c>
      <c r="GL30" s="7" t="n">
        <v>0.3460008860766656</v>
      </c>
      <c r="GM30" s="7" t="n">
        <v>0.2338210214173211</v>
      </c>
    </row>
    <row r="31">
      <c r="A31" s="6" t="inlineStr">
        <is>
          <t>000905.SH</t>
        </is>
      </c>
      <c r="B31" s="6" t="inlineStr">
        <is>
          <t>中证小盘500指数</t>
        </is>
      </c>
      <c r="C31" s="7" t="n">
        <v>0.9361686879601606</v>
      </c>
      <c r="D31" s="7" t="n">
        <v>0.9064532678892024</v>
      </c>
      <c r="E31" s="7" t="n">
        <v>-1.179239700041132e-05</v>
      </c>
      <c r="F31" s="7" t="n">
        <v>0.785943081126228</v>
      </c>
      <c r="G31" s="7" t="n">
        <v>0.382813789228683</v>
      </c>
      <c r="H31" s="7" t="n">
        <v>0.3731069247387716</v>
      </c>
      <c r="I31" s="7" t="n">
        <v>0.7654478363935202</v>
      </c>
      <c r="J31" s="7" t="n">
        <v>0.7300403613045868</v>
      </c>
      <c r="K31" s="7" t="n">
        <v>0.5151774180315078</v>
      </c>
      <c r="L31" s="7" t="n">
        <v>0.0165851769108436</v>
      </c>
      <c r="M31" s="7" t="n">
        <v>0.9192819556933334</v>
      </c>
      <c r="N31" s="7" t="n">
        <v>0.9678010390532473</v>
      </c>
      <c r="O31" s="7" t="n">
        <v>0.9195904109002578</v>
      </c>
      <c r="P31" s="7" t="n">
        <v>0.9195525862924575</v>
      </c>
      <c r="Q31" s="7" t="n">
        <v>0.8454473190350745</v>
      </c>
      <c r="R31" s="7" t="n">
        <v>0.5533616577850043</v>
      </c>
      <c r="S31" s="7" t="n">
        <v>0.8241170152708007</v>
      </c>
      <c r="T31" s="7" t="n">
        <v>0.8537580775370415</v>
      </c>
      <c r="U31" s="7" t="n">
        <v>0.9044252071384399</v>
      </c>
      <c r="V31" s="7" t="n">
        <v>0.8363818949261214</v>
      </c>
      <c r="W31" s="7" t="n">
        <v>0.7872980871743349</v>
      </c>
      <c r="X31" s="7" t="n">
        <v>0.9070829397237867</v>
      </c>
      <c r="Y31" s="7" t="n">
        <v>0.9076032848001097</v>
      </c>
      <c r="Z31" s="7" t="n">
        <v>0.8350642945641562</v>
      </c>
      <c r="AA31" s="7" t="n">
        <v>0.5863695406927281</v>
      </c>
      <c r="AB31" s="7" t="n">
        <v>0.3071583071703958</v>
      </c>
      <c r="AC31" s="7" t="n">
        <v>0.8278672980150018</v>
      </c>
      <c r="AD31" s="7" t="n">
        <v>0.1441929746674227</v>
      </c>
      <c r="AE31" s="7" t="n">
        <v>0.9799523024976811</v>
      </c>
      <c r="AF31" s="7" t="n">
        <v>1</v>
      </c>
      <c r="AG31" s="7" t="n">
        <v>0.9691752957023811</v>
      </c>
      <c r="AH31" s="7" t="n">
        <v>0.4102492814591663</v>
      </c>
      <c r="AI31" s="7" t="n">
        <v>0.8986956824817014</v>
      </c>
      <c r="AJ31" s="7" t="n">
        <v>0.3296664185525817</v>
      </c>
      <c r="AK31" s="7" t="n">
        <v>-0.3657898353359612</v>
      </c>
      <c r="AL31" s="7" t="n">
        <v>0.3139294397776201</v>
      </c>
      <c r="AM31" s="7" t="n">
        <v>0.4907990766286356</v>
      </c>
      <c r="AN31" s="7" t="n">
        <v>0.8097654958267152</v>
      </c>
      <c r="AO31" s="7" t="n">
        <v>0.6081583757447946</v>
      </c>
      <c r="AP31" s="7" t="n">
        <v>0.4823873703960522</v>
      </c>
      <c r="AQ31" s="7" t="n">
        <v>0.5987591940195747</v>
      </c>
      <c r="AR31" s="7" t="n">
        <v>0.5097074347588889</v>
      </c>
      <c r="AS31" s="7" t="n">
        <v>0.9265628477915148</v>
      </c>
      <c r="AT31" s="7" t="n">
        <v>0.3974998909556722</v>
      </c>
      <c r="AU31" s="7" t="n">
        <v>0.9633676246314001</v>
      </c>
      <c r="AV31" s="7" t="n">
        <v>0.8553489758620897</v>
      </c>
      <c r="AW31" s="7" t="n">
        <v>0.9657431966446669</v>
      </c>
      <c r="AX31" s="7" t="n">
        <v>0.6500758922462989</v>
      </c>
      <c r="AY31" s="7" t="n">
        <v>0.8021047626528123</v>
      </c>
      <c r="AZ31" s="7" t="n">
        <v>0.7883008014125281</v>
      </c>
      <c r="BA31" s="7" t="n">
        <v>0.9681834966820728</v>
      </c>
      <c r="BB31" s="7" t="n">
        <v>0.6932766132653866</v>
      </c>
      <c r="BC31" s="7" t="n">
        <v>0.8760605229905716</v>
      </c>
      <c r="BD31" s="7" t="n">
        <v>0.4997667263784804</v>
      </c>
      <c r="BE31" s="7" t="n">
        <v>0.8092286246494741</v>
      </c>
      <c r="BF31" s="7" t="n">
        <v>0.8388759801061342</v>
      </c>
      <c r="BG31" s="7" t="n">
        <v>0.6100725997773638</v>
      </c>
      <c r="BH31" s="7" t="n">
        <v>0.4613621206802997</v>
      </c>
      <c r="BI31" s="7" t="n">
        <v>-0.2244605662813273</v>
      </c>
      <c r="BJ31" s="7" t="n">
        <v>0.4731853232854883</v>
      </c>
      <c r="BK31" s="7" t="n">
        <v>0.8635263036806273</v>
      </c>
      <c r="BL31" s="7" t="n">
        <v>0.8194764822068301</v>
      </c>
      <c r="BM31" s="7" t="n">
        <v>0.6917552619864278</v>
      </c>
      <c r="BN31" s="7" t="n">
        <v>0.8456158669612632</v>
      </c>
      <c r="BO31" s="7" t="n">
        <v>0.6081583383401511</v>
      </c>
      <c r="BP31" s="7" t="n">
        <v>0.6289314953335781</v>
      </c>
      <c r="BQ31" s="7" t="n">
        <v>0.8924133952075068</v>
      </c>
      <c r="BR31" s="7" t="n">
        <v>0.830935717614977</v>
      </c>
      <c r="BS31" s="7" t="n">
        <v>0.8898558536987359</v>
      </c>
      <c r="BT31" s="7" t="n">
        <v>0.6212159208382415</v>
      </c>
      <c r="BU31" s="7" t="n">
        <v>0.6586260025947444</v>
      </c>
      <c r="BV31" s="7" t="n">
        <v>0.07604840862050197</v>
      </c>
      <c r="BW31" s="7" t="n">
        <v>0.1710805204790645</v>
      </c>
      <c r="BX31" s="7" t="n">
        <v>0.6409823424032299</v>
      </c>
      <c r="BY31" s="7" t="n">
        <v>0.7783889222488504</v>
      </c>
      <c r="BZ31" s="7" t="n">
        <v>-0.1961944481325505</v>
      </c>
      <c r="CA31" s="7" t="n">
        <v>0.950173835521802</v>
      </c>
      <c r="CB31" s="7" t="n">
        <v>0.860072730866732</v>
      </c>
      <c r="CC31" s="7" t="n">
        <v>0.8477674008548788</v>
      </c>
      <c r="CD31" s="7" t="n">
        <v>0.8572374784574122</v>
      </c>
      <c r="CE31" s="7" t="n">
        <v>0.8728569299083851</v>
      </c>
      <c r="CF31" s="7" t="n">
        <v>0.7931035366606684</v>
      </c>
      <c r="CG31" s="7" t="n">
        <v>0.7636547940560662</v>
      </c>
      <c r="CH31" s="7" t="n">
        <v>0.8070713897203312</v>
      </c>
      <c r="CI31" s="7" t="n">
        <v>0.5931509659991786</v>
      </c>
      <c r="CJ31" s="7" t="n">
        <v>0.4220952560491015</v>
      </c>
      <c r="CK31" s="7" t="n">
        <v>0.8983295577368969</v>
      </c>
      <c r="CL31" s="7" t="n">
        <v>0.9147869415338593</v>
      </c>
      <c r="CM31" s="7" t="n">
        <v>0.3983452054281463</v>
      </c>
      <c r="CN31" s="7" t="n">
        <v>0.8206453926757743</v>
      </c>
      <c r="CO31" s="7" t="n">
        <v>0.4054017245840829</v>
      </c>
      <c r="CP31" s="7" t="n">
        <v>0.8407133475891055</v>
      </c>
      <c r="CQ31" s="7" t="n">
        <v>0.9061875673649643</v>
      </c>
      <c r="CR31" s="7" t="n">
        <v>0.9033708257136897</v>
      </c>
      <c r="CS31" s="7" t="n">
        <v>0.4826545832605224</v>
      </c>
      <c r="CT31" s="7" t="n">
        <v>-0.06420782997285497</v>
      </c>
      <c r="CU31" s="7" t="n">
        <v>0.5365572443464698</v>
      </c>
      <c r="CV31" s="7" t="n">
        <v>0.8270524725642066</v>
      </c>
      <c r="CW31" s="7" t="n">
        <v>0.8997691147574289</v>
      </c>
      <c r="CX31" s="7" t="n">
        <v>0.9160256319879582</v>
      </c>
      <c r="CY31" s="7" t="n">
        <v>0.8804857673929326</v>
      </c>
      <c r="CZ31" s="7" t="n">
        <v>0.7722285520718365</v>
      </c>
      <c r="DA31" s="7" t="n">
        <v>0.8562833814584527</v>
      </c>
      <c r="DB31" s="7" t="n">
        <v>0.9861837137562943</v>
      </c>
      <c r="DC31" s="7" t="n">
        <v>0.3224280093988253</v>
      </c>
      <c r="DD31" s="7" t="n">
        <v>0.8441118405952899</v>
      </c>
      <c r="DE31" s="7" t="n">
        <v>0.6549723821168216</v>
      </c>
      <c r="DF31" s="7" t="n">
        <v>0.7945931333660269</v>
      </c>
      <c r="DG31" s="7" t="n">
        <v>0.1692336311050279</v>
      </c>
      <c r="DH31" s="7" t="n">
        <v>0.806914802400946</v>
      </c>
      <c r="DI31" s="7" t="n">
        <v>0.8354623568943293</v>
      </c>
      <c r="DJ31" s="7" t="n">
        <v>0.8854103501487184</v>
      </c>
      <c r="DK31" s="7" t="n">
        <v>0.8350319277206951</v>
      </c>
      <c r="DL31" s="7" t="n">
        <v>0.8829816706027711</v>
      </c>
      <c r="DM31" s="7" t="n">
        <v>0.2651440306249838</v>
      </c>
      <c r="DN31" s="7" t="n">
        <v>0.7262379972056251</v>
      </c>
      <c r="DO31" s="7" t="n">
        <v>0.455638899967192</v>
      </c>
      <c r="DP31" s="7" t="n">
        <v>0.7768883668720118</v>
      </c>
      <c r="DQ31" s="7" t="n">
        <v>0.948966366207023</v>
      </c>
      <c r="DR31" s="7" t="n">
        <v>0.8089387872164757</v>
      </c>
      <c r="DS31" s="7" t="n">
        <v>0.7457196752177402</v>
      </c>
      <c r="DT31" s="7" t="n">
        <v>0.9114400942698789</v>
      </c>
      <c r="DU31" s="7" t="n">
        <v>-0.1453613667421291</v>
      </c>
      <c r="DV31" s="7" t="n">
        <v>0.7924127544648816</v>
      </c>
      <c r="DW31" s="7" t="n">
        <v>0.8995933547785143</v>
      </c>
      <c r="DX31" s="7" t="n">
        <v>0.8517233805086734</v>
      </c>
      <c r="DY31" s="7" t="n">
        <v>0.8441571065056219</v>
      </c>
      <c r="DZ31" s="7" t="n">
        <v>0.3725309761281363</v>
      </c>
      <c r="EA31" s="7" t="n">
        <v>0.6022334136055673</v>
      </c>
      <c r="EB31" s="7" t="n">
        <v>0.8920959213364943</v>
      </c>
      <c r="EC31" s="7" t="n">
        <v>0.8736350984745818</v>
      </c>
      <c r="ED31" s="7" t="n">
        <v>0.862093969598042</v>
      </c>
      <c r="EE31" s="7" t="n">
        <v>0.4163791339282887</v>
      </c>
      <c r="EF31" s="7" t="n">
        <v>0.8897510280965749</v>
      </c>
      <c r="EG31" s="7" t="n">
        <v>0.868404754011866</v>
      </c>
      <c r="EH31" s="7" t="n">
        <v>0.8160937084046714</v>
      </c>
      <c r="EI31" s="7" t="n">
        <v>0.8576317388159702</v>
      </c>
      <c r="EJ31" s="7" t="n">
        <v>0.5894252695757565</v>
      </c>
      <c r="EK31" s="7" t="n">
        <v>0.7579921828373933</v>
      </c>
      <c r="EL31" s="7" t="n">
        <v>0.7633024756597404</v>
      </c>
      <c r="EM31" s="7" t="n">
        <v>0.7960012479195117</v>
      </c>
      <c r="EN31" s="7" t="n">
        <v>0.6742932048590705</v>
      </c>
      <c r="EO31" s="7" t="n">
        <v>0.7570868873743291</v>
      </c>
      <c r="EP31" s="7" t="n">
        <v>0.8864046787999543</v>
      </c>
      <c r="EQ31" s="7" t="n">
        <v>0.8348994322772707</v>
      </c>
      <c r="ER31" s="7" t="n">
        <v>0.4094949823092104</v>
      </c>
      <c r="ES31" s="7" t="n">
        <v>0.8020317036168295</v>
      </c>
      <c r="ET31" s="7" t="n">
        <v>0.9410042098517275</v>
      </c>
      <c r="EU31" s="7" t="n">
        <v>0.9227252195255482</v>
      </c>
      <c r="EV31" s="7" t="n">
        <v>0.8228885752146571</v>
      </c>
      <c r="EW31" s="7" t="n">
        <v>0.8472355423276792</v>
      </c>
      <c r="EX31" s="7" t="n">
        <v>0.5983764943975396</v>
      </c>
      <c r="EY31" s="7" t="n">
        <v>0.7256196205689599</v>
      </c>
      <c r="EZ31" s="7" t="n">
        <v>0.5820961790859065</v>
      </c>
      <c r="FA31" s="7" t="n">
        <v>0.2567098911682685</v>
      </c>
      <c r="FB31" s="7" t="n">
        <v>0.7179034024546268</v>
      </c>
      <c r="FC31" s="7" t="n">
        <v>0.8635784335925618</v>
      </c>
      <c r="FD31" s="7" t="n">
        <v>0.8881274154640805</v>
      </c>
      <c r="FE31" s="7" t="n">
        <v>0.9077841998656536</v>
      </c>
      <c r="FF31" s="7" t="n">
        <v>0.8278480552952758</v>
      </c>
      <c r="FG31" s="7" t="n">
        <v>0.8135263802765196</v>
      </c>
      <c r="FH31" s="7" t="n">
        <v>0.8172498874584938</v>
      </c>
      <c r="FI31" s="7" t="n">
        <v>0.7421483841299518</v>
      </c>
      <c r="FJ31" s="7" t="n">
        <v>0.7107356801084251</v>
      </c>
      <c r="FK31" s="7" t="n">
        <v>0.8974855572719793</v>
      </c>
      <c r="FL31" s="7" t="n">
        <v>0.6101947572246167</v>
      </c>
      <c r="FM31" s="7" t="n">
        <v>0.8489643768896106</v>
      </c>
      <c r="FN31" s="7" t="n">
        <v>0.692915499388212</v>
      </c>
      <c r="FO31" s="7" t="n">
        <v>0.8386850168231204</v>
      </c>
      <c r="FP31" s="7" t="n">
        <v>0.8861602190968668</v>
      </c>
      <c r="FQ31" s="7" t="n">
        <v>0.8360575703931337</v>
      </c>
      <c r="FR31" s="7" t="n">
        <v>0.6025053165108942</v>
      </c>
      <c r="FS31" s="7" t="n">
        <v>0.7576089049195465</v>
      </c>
      <c r="FT31" s="7" t="n">
        <v>0.3663403628410133</v>
      </c>
      <c r="FU31" s="7" t="n">
        <v>0.848709313554104</v>
      </c>
      <c r="FV31" s="7" t="n">
        <v>0.8400767077592423</v>
      </c>
      <c r="FW31" s="7" t="n">
        <v>0.6703266593250348</v>
      </c>
      <c r="FX31" s="7" t="n">
        <v>0.0627100314229887</v>
      </c>
      <c r="FY31" s="7" t="n">
        <v>0.5999771310464159</v>
      </c>
      <c r="FZ31" s="7" t="n">
        <v>0.5109932058239036</v>
      </c>
      <c r="GA31" s="7" t="n">
        <v>0.842730881500428</v>
      </c>
      <c r="GB31" s="7" t="n">
        <v>-0.06251320577421453</v>
      </c>
      <c r="GC31" s="7" t="n">
        <v>0.4151764456120662</v>
      </c>
      <c r="GD31" s="7" t="n">
        <v>0.8727154772635572</v>
      </c>
      <c r="GE31" s="7" t="n">
        <v>0.7395158315087009</v>
      </c>
      <c r="GF31" s="7" t="n">
        <v>0.2150314622678488</v>
      </c>
      <c r="GG31" s="7" t="n">
        <v>0.9146400241104689</v>
      </c>
      <c r="GH31" s="7" t="n">
        <v>0.8570181500509062</v>
      </c>
      <c r="GI31" s="7" t="n">
        <v>0.8632119585924631</v>
      </c>
      <c r="GJ31" s="7" t="n">
        <v>0.8169256076846343</v>
      </c>
      <c r="GK31" s="7" t="n">
        <v>0.9097070771068183</v>
      </c>
      <c r="GL31" s="7" t="n">
        <v>0.363466484755797</v>
      </c>
      <c r="GM31" s="7" t="n">
        <v>0.2184005268338841</v>
      </c>
    </row>
    <row r="32">
      <c r="A32" s="6" t="inlineStr">
        <is>
          <t>000906.SH</t>
        </is>
      </c>
      <c r="B32" s="6" t="inlineStr">
        <is>
          <t>中证800指数</t>
        </is>
      </c>
      <c r="C32" s="7" t="n">
        <v>0.9593764529442275</v>
      </c>
      <c r="D32" s="7" t="n">
        <v>0.9583495597814561</v>
      </c>
      <c r="E32" s="7" t="n">
        <v>0.08791267850663409</v>
      </c>
      <c r="F32" s="7" t="n">
        <v>0.8712429757790892</v>
      </c>
      <c r="G32" s="7" t="n">
        <v>0.539771602318141</v>
      </c>
      <c r="H32" s="7" t="n">
        <v>0.4620924289266236</v>
      </c>
      <c r="I32" s="7" t="n">
        <v>0.7418026978012136</v>
      </c>
      <c r="J32" s="7" t="n">
        <v>0.7173351487117441</v>
      </c>
      <c r="K32" s="7" t="n">
        <v>0.6038020711249933</v>
      </c>
      <c r="L32" s="7" t="n">
        <v>0.1066302819167972</v>
      </c>
      <c r="M32" s="7" t="n">
        <v>0.9879097857279419</v>
      </c>
      <c r="N32" s="7" t="n">
        <v>0.9983799221139208</v>
      </c>
      <c r="O32" s="7" t="n">
        <v>0.8804266439253495</v>
      </c>
      <c r="P32" s="7" t="n">
        <v>0.8803844986603278</v>
      </c>
      <c r="Q32" s="7" t="n">
        <v>0.8138362271137236</v>
      </c>
      <c r="R32" s="7" t="n">
        <v>0.5846532466486107</v>
      </c>
      <c r="S32" s="7" t="n">
        <v>0.7914949261169625</v>
      </c>
      <c r="T32" s="7" t="n">
        <v>0.8251428244089214</v>
      </c>
      <c r="U32" s="7" t="n">
        <v>0.8618075478945002</v>
      </c>
      <c r="V32" s="7" t="n">
        <v>0.815149127654338</v>
      </c>
      <c r="W32" s="7" t="n">
        <v>0.7682602563493607</v>
      </c>
      <c r="X32" s="7" t="n">
        <v>0.8675324008406229</v>
      </c>
      <c r="Y32" s="7" t="n">
        <v>0.8558516498526014</v>
      </c>
      <c r="Z32" s="7" t="n">
        <v>0.8188222682847237</v>
      </c>
      <c r="AA32" s="7" t="n">
        <v>0.5730132345724506</v>
      </c>
      <c r="AB32" s="7" t="n">
        <v>0.4155051542133668</v>
      </c>
      <c r="AC32" s="7" t="n">
        <v>0.8115150159716381</v>
      </c>
      <c r="AD32" s="7" t="n">
        <v>0.2503739591487444</v>
      </c>
      <c r="AE32" s="7" t="n">
        <v>0.9431728509773328</v>
      </c>
      <c r="AF32" s="7" t="n">
        <v>0.9691752957023811</v>
      </c>
      <c r="AG32" s="7" t="n">
        <v>1</v>
      </c>
      <c r="AH32" s="7" t="n">
        <v>0.5026024270778131</v>
      </c>
      <c r="AI32" s="7" t="n">
        <v>0.9676586840226477</v>
      </c>
      <c r="AJ32" s="7" t="n">
        <v>0.4253965563502203</v>
      </c>
      <c r="AK32" s="7" t="n">
        <v>-0.3374284775493684</v>
      </c>
      <c r="AL32" s="7" t="n">
        <v>0.413989473564479</v>
      </c>
      <c r="AM32" s="7" t="n">
        <v>0.570624427031323</v>
      </c>
      <c r="AN32" s="7" t="n">
        <v>0.8039750909224738</v>
      </c>
      <c r="AO32" s="7" t="n">
        <v>0.6798506487214</v>
      </c>
      <c r="AP32" s="7" t="n">
        <v>0.5065133918232757</v>
      </c>
      <c r="AQ32" s="7" t="n">
        <v>0.6407367147275791</v>
      </c>
      <c r="AR32" s="7" t="n">
        <v>0.5838637849251975</v>
      </c>
      <c r="AS32" s="7" t="n">
        <v>0.9050123303839668</v>
      </c>
      <c r="AT32" s="7" t="n">
        <v>0.4532356139496149</v>
      </c>
      <c r="AU32" s="7" t="n">
        <v>0.9783369878112118</v>
      </c>
      <c r="AV32" s="7" t="n">
        <v>0.8962925248733759</v>
      </c>
      <c r="AW32" s="7" t="n">
        <v>0.9165476766396405</v>
      </c>
      <c r="AX32" s="7" t="n">
        <v>0.6679340163135036</v>
      </c>
      <c r="AY32" s="7" t="n">
        <v>0.8548045961716014</v>
      </c>
      <c r="AZ32" s="7" t="n">
        <v>0.8216342095716836</v>
      </c>
      <c r="BA32" s="7" t="n">
        <v>0.9235159606732357</v>
      </c>
      <c r="BB32" s="7" t="n">
        <v>0.7785480957131358</v>
      </c>
      <c r="BC32" s="7" t="n">
        <v>0.9400349170013379</v>
      </c>
      <c r="BD32" s="7" t="n">
        <v>0.4793381262238062</v>
      </c>
      <c r="BE32" s="7" t="n">
        <v>0.7759324690245959</v>
      </c>
      <c r="BF32" s="7" t="n">
        <v>0.8203249780867563</v>
      </c>
      <c r="BG32" s="7" t="n">
        <v>0.7205047713064393</v>
      </c>
      <c r="BH32" s="7" t="n">
        <v>0.5010459534214698</v>
      </c>
      <c r="BI32" s="7" t="n">
        <v>-0.197714799234055</v>
      </c>
      <c r="BJ32" s="7" t="n">
        <v>0.5291685164627841</v>
      </c>
      <c r="BK32" s="7" t="n">
        <v>0.8873746972387067</v>
      </c>
      <c r="BL32" s="7" t="n">
        <v>0.8678962451334215</v>
      </c>
      <c r="BM32" s="7" t="n">
        <v>0.7012185944339032</v>
      </c>
      <c r="BN32" s="7" t="n">
        <v>0.9163069478627323</v>
      </c>
      <c r="BO32" s="7" t="n">
        <v>0.6798506008239228</v>
      </c>
      <c r="BP32" s="7" t="n">
        <v>0.7441692167706166</v>
      </c>
      <c r="BQ32" s="7" t="n">
        <v>0.8264649351662656</v>
      </c>
      <c r="BR32" s="7" t="n">
        <v>0.8189504716623227</v>
      </c>
      <c r="BS32" s="7" t="n">
        <v>0.8137800256132706</v>
      </c>
      <c r="BT32" s="7" t="n">
        <v>0.7297918573003708</v>
      </c>
      <c r="BU32" s="7" t="n">
        <v>0.6546330982466465</v>
      </c>
      <c r="BV32" s="7" t="n">
        <v>0.2180987469721904</v>
      </c>
      <c r="BW32" s="7" t="n">
        <v>0.2867572018414403</v>
      </c>
      <c r="BX32" s="7" t="n">
        <v>0.6936950693692124</v>
      </c>
      <c r="BY32" s="7" t="n">
        <v>0.8031342818949446</v>
      </c>
      <c r="BZ32" s="7" t="n">
        <v>-0.1600895494219358</v>
      </c>
      <c r="CA32" s="7" t="n">
        <v>0.996419061411612</v>
      </c>
      <c r="CB32" s="7" t="n">
        <v>0.9497156969046894</v>
      </c>
      <c r="CC32" s="7" t="n">
        <v>0.9383852935567204</v>
      </c>
      <c r="CD32" s="7" t="n">
        <v>0.7928662831173827</v>
      </c>
      <c r="CE32" s="7" t="n">
        <v>0.8473696951711629</v>
      </c>
      <c r="CF32" s="7" t="n">
        <v>0.7885286225365594</v>
      </c>
      <c r="CG32" s="7" t="n">
        <v>0.8093469815328591</v>
      </c>
      <c r="CH32" s="7" t="n">
        <v>0.7667859707553304</v>
      </c>
      <c r="CI32" s="7" t="n">
        <v>0.6743792884361181</v>
      </c>
      <c r="CJ32" s="7" t="n">
        <v>0.5098627960905819</v>
      </c>
      <c r="CK32" s="7" t="n">
        <v>0.8562212934615363</v>
      </c>
      <c r="CL32" s="7" t="n">
        <v>0.8985903582869537</v>
      </c>
      <c r="CM32" s="7" t="n">
        <v>0.4899416422658532</v>
      </c>
      <c r="CN32" s="7" t="n">
        <v>0.8326186454460998</v>
      </c>
      <c r="CO32" s="7" t="n">
        <v>0.4438589244057731</v>
      </c>
      <c r="CP32" s="7" t="n">
        <v>0.8208636302597015</v>
      </c>
      <c r="CQ32" s="7" t="n">
        <v>0.8943172045590939</v>
      </c>
      <c r="CR32" s="7" t="n">
        <v>0.8800592587144711</v>
      </c>
      <c r="CS32" s="7" t="n">
        <v>0.5494066755297008</v>
      </c>
      <c r="CT32" s="7" t="n">
        <v>0.05655519576110499</v>
      </c>
      <c r="CU32" s="7" t="n">
        <v>0.5951740422699466</v>
      </c>
      <c r="CV32" s="7" t="n">
        <v>0.7987115845795865</v>
      </c>
      <c r="CW32" s="7" t="n">
        <v>0.8815472379665917</v>
      </c>
      <c r="CX32" s="7" t="n">
        <v>0.8842325090545943</v>
      </c>
      <c r="CY32" s="7" t="n">
        <v>0.8445962732291132</v>
      </c>
      <c r="CZ32" s="7" t="n">
        <v>0.7776859603080456</v>
      </c>
      <c r="DA32" s="7" t="n">
        <v>0.8005763265314836</v>
      </c>
      <c r="DB32" s="7" t="n">
        <v>0.9835351474866568</v>
      </c>
      <c r="DC32" s="7" t="n">
        <v>0.4373699340300303</v>
      </c>
      <c r="DD32" s="7" t="n">
        <v>0.8350803116558958</v>
      </c>
      <c r="DE32" s="7" t="n">
        <v>0.6510875235638484</v>
      </c>
      <c r="DF32" s="7" t="n">
        <v>0.8185483894755372</v>
      </c>
      <c r="DG32" s="7" t="n">
        <v>0.302727645650054</v>
      </c>
      <c r="DH32" s="7" t="n">
        <v>0.8565338973095223</v>
      </c>
      <c r="DI32" s="7" t="n">
        <v>0.7582324668886731</v>
      </c>
      <c r="DJ32" s="7" t="n">
        <v>0.8726937088967225</v>
      </c>
      <c r="DK32" s="7" t="n">
        <v>0.8352190928718289</v>
      </c>
      <c r="DL32" s="7" t="n">
        <v>0.9013866247646137</v>
      </c>
      <c r="DM32" s="7" t="n">
        <v>0.3792771940805042</v>
      </c>
      <c r="DN32" s="7" t="n">
        <v>0.7302725021909684</v>
      </c>
      <c r="DO32" s="7" t="n">
        <v>0.5116734158252793</v>
      </c>
      <c r="DP32" s="7" t="n">
        <v>0.764037230263907</v>
      </c>
      <c r="DQ32" s="7" t="n">
        <v>0.9312732728550615</v>
      </c>
      <c r="DR32" s="7" t="n">
        <v>0.7785065971641599</v>
      </c>
      <c r="DS32" s="7" t="n">
        <v>0.7526579547548043</v>
      </c>
      <c r="DT32" s="7" t="n">
        <v>0.8737464146528989</v>
      </c>
      <c r="DU32" s="7" t="n">
        <v>-0.1299510696892904</v>
      </c>
      <c r="DV32" s="7" t="n">
        <v>0.7733247593932402</v>
      </c>
      <c r="DW32" s="7" t="n">
        <v>0.9091626793979726</v>
      </c>
      <c r="DX32" s="7" t="n">
        <v>0.9265038197307417</v>
      </c>
      <c r="DY32" s="7" t="n">
        <v>0.8416162746495296</v>
      </c>
      <c r="DZ32" s="7" t="n">
        <v>0.433892640877755</v>
      </c>
      <c r="EA32" s="7" t="n">
        <v>0.7161969986855843</v>
      </c>
      <c r="EB32" s="7" t="n">
        <v>0.883046608396699</v>
      </c>
      <c r="EC32" s="7" t="n">
        <v>0.8894356302431308</v>
      </c>
      <c r="ED32" s="7" t="n">
        <v>0.8513704228487079</v>
      </c>
      <c r="EE32" s="7" t="n">
        <v>0.4994839677506954</v>
      </c>
      <c r="EF32" s="7" t="n">
        <v>0.8798580921478915</v>
      </c>
      <c r="EG32" s="7" t="n">
        <v>0.7899565597728029</v>
      </c>
      <c r="EH32" s="7" t="n">
        <v>0.7325759789859657</v>
      </c>
      <c r="EI32" s="7" t="n">
        <v>0.882155160823877</v>
      </c>
      <c r="EJ32" s="7" t="n">
        <v>0.5919211133549349</v>
      </c>
      <c r="EK32" s="7" t="n">
        <v>0.7183495149182967</v>
      </c>
      <c r="EL32" s="7" t="n">
        <v>0.8093206879228051</v>
      </c>
      <c r="EM32" s="7" t="n">
        <v>0.8265328345215772</v>
      </c>
      <c r="EN32" s="7" t="n">
        <v>0.6734396030007687</v>
      </c>
      <c r="EO32" s="7" t="n">
        <v>0.7229422135334966</v>
      </c>
      <c r="EP32" s="7" t="n">
        <v>0.833472181627719</v>
      </c>
      <c r="EQ32" s="7" t="n">
        <v>0.8188188415832834</v>
      </c>
      <c r="ER32" s="7" t="n">
        <v>0.4546774597570455</v>
      </c>
      <c r="ES32" s="7" t="n">
        <v>0.7336141622328569</v>
      </c>
      <c r="ET32" s="7" t="n">
        <v>0.8926503277859278</v>
      </c>
      <c r="EU32" s="7" t="n">
        <v>0.8710587745023373</v>
      </c>
      <c r="EV32" s="7" t="n">
        <v>0.7980065518527437</v>
      </c>
      <c r="EW32" s="7" t="n">
        <v>0.8202416379715679</v>
      </c>
      <c r="EX32" s="7" t="n">
        <v>0.6735437046324031</v>
      </c>
      <c r="EY32" s="7" t="n">
        <v>0.7704751682746652</v>
      </c>
      <c r="EZ32" s="7" t="n">
        <v>0.6478597990546788</v>
      </c>
      <c r="FA32" s="7" t="n">
        <v>0.3388150185096368</v>
      </c>
      <c r="FB32" s="7" t="n">
        <v>0.6772576273477556</v>
      </c>
      <c r="FC32" s="7" t="n">
        <v>0.8221059066980931</v>
      </c>
      <c r="FD32" s="7" t="n">
        <v>0.8404153217438933</v>
      </c>
      <c r="FE32" s="7" t="n">
        <v>0.8661192091845676</v>
      </c>
      <c r="FF32" s="7" t="n">
        <v>0.8229529652758331</v>
      </c>
      <c r="FG32" s="7" t="n">
        <v>0.7932784227346347</v>
      </c>
      <c r="FH32" s="7" t="n">
        <v>0.7316131015473799</v>
      </c>
      <c r="FI32" s="7" t="n">
        <v>0.6823744960652153</v>
      </c>
      <c r="FJ32" s="7" t="n">
        <v>0.7134582298558246</v>
      </c>
      <c r="FK32" s="7" t="n">
        <v>0.8855473827769555</v>
      </c>
      <c r="FL32" s="7" t="n">
        <v>0.6234497429970163</v>
      </c>
      <c r="FM32" s="7" t="n">
        <v>0.7677440720512951</v>
      </c>
      <c r="FN32" s="7" t="n">
        <v>0.7482048696551487</v>
      </c>
      <c r="FO32" s="7" t="n">
        <v>0.8130784083117765</v>
      </c>
      <c r="FP32" s="7" t="n">
        <v>0.8555558481248048</v>
      </c>
      <c r="FQ32" s="7" t="n">
        <v>0.7590609976760856</v>
      </c>
      <c r="FR32" s="7" t="n">
        <v>0.6396748345348887</v>
      </c>
      <c r="FS32" s="7" t="n">
        <v>0.8019830867970088</v>
      </c>
      <c r="FT32" s="7" t="n">
        <v>0.3690308967352786</v>
      </c>
      <c r="FU32" s="7" t="n">
        <v>0.8227524513175059</v>
      </c>
      <c r="FV32" s="7" t="n">
        <v>0.8141733740597509</v>
      </c>
      <c r="FW32" s="7" t="n">
        <v>0.7025606549545204</v>
      </c>
      <c r="FX32" s="7" t="n">
        <v>0.2050099977574777</v>
      </c>
      <c r="FY32" s="7" t="n">
        <v>0.7215318542602853</v>
      </c>
      <c r="FZ32" s="7" t="n">
        <v>0.5954699807904099</v>
      </c>
      <c r="GA32" s="7" t="n">
        <v>0.8132800857110003</v>
      </c>
      <c r="GB32" s="7" t="n">
        <v>-0.03721388987788271</v>
      </c>
      <c r="GC32" s="7" t="n">
        <v>0.4570888207523056</v>
      </c>
      <c r="GD32" s="7" t="n">
        <v>0.8439494985210976</v>
      </c>
      <c r="GE32" s="7" t="n">
        <v>0.7740269131662469</v>
      </c>
      <c r="GF32" s="7" t="n">
        <v>0.3396070783838866</v>
      </c>
      <c r="GG32" s="7" t="n">
        <v>0.9015853975973872</v>
      </c>
      <c r="GH32" s="7" t="n">
        <v>0.8100428286496544</v>
      </c>
      <c r="GI32" s="7" t="n">
        <v>0.8557313531785882</v>
      </c>
      <c r="GJ32" s="7" t="n">
        <v>0.7500142727569722</v>
      </c>
      <c r="GK32" s="7" t="n">
        <v>0.8657928989501666</v>
      </c>
      <c r="GL32" s="7" t="n">
        <v>0.423318498251966</v>
      </c>
      <c r="GM32" s="7" t="n">
        <v>0.3446743009897725</v>
      </c>
    </row>
    <row r="33">
      <c r="A33" s="6" t="inlineStr">
        <is>
          <t>000913.SH</t>
        </is>
      </c>
      <c r="B33" s="6" t="inlineStr">
        <is>
          <t>沪深300医药卫生指数</t>
        </is>
      </c>
      <c r="C33" s="7" t="n">
        <v>0.5338160235632802</v>
      </c>
      <c r="D33" s="7" t="n">
        <v>0.6077146895743579</v>
      </c>
      <c r="E33" s="7" t="n">
        <v>0.1553067510498598</v>
      </c>
      <c r="F33" s="7" t="n">
        <v>0.6813111768308804</v>
      </c>
      <c r="G33" s="7" t="n">
        <v>0.6792470324710199</v>
      </c>
      <c r="H33" s="7" t="n">
        <v>0.7048065690446371</v>
      </c>
      <c r="I33" s="7" t="n">
        <v>0.2694984537483998</v>
      </c>
      <c r="J33" s="7" t="n">
        <v>0.2389416637780112</v>
      </c>
      <c r="K33" s="7" t="n">
        <v>0.9374904071073453</v>
      </c>
      <c r="L33" s="7" t="n">
        <v>0.1220396856581445</v>
      </c>
      <c r="M33" s="7" t="n">
        <v>0.5446706994303505</v>
      </c>
      <c r="N33" s="7" t="n">
        <v>0.4916748956696361</v>
      </c>
      <c r="O33" s="7" t="n">
        <v>0.3096063520668067</v>
      </c>
      <c r="P33" s="7" t="n">
        <v>0.3098172967608299</v>
      </c>
      <c r="Q33" s="7" t="n">
        <v>0.2235217779398167</v>
      </c>
      <c r="R33" s="7" t="n">
        <v>0.8319388924112038</v>
      </c>
      <c r="S33" s="7" t="n">
        <v>0.2102962566346893</v>
      </c>
      <c r="T33" s="7" t="n">
        <v>0.2585907361690185</v>
      </c>
      <c r="U33" s="7" t="n">
        <v>0.2342924303750131</v>
      </c>
      <c r="V33" s="7" t="n">
        <v>0.2276794130714139</v>
      </c>
      <c r="W33" s="7" t="n">
        <v>0.2047331803236781</v>
      </c>
      <c r="X33" s="7" t="n">
        <v>0.2922890519726157</v>
      </c>
      <c r="Y33" s="7" t="n">
        <v>0.3120129546582718</v>
      </c>
      <c r="Z33" s="7" t="n">
        <v>0.3622496782187214</v>
      </c>
      <c r="AA33" s="7" t="n">
        <v>0.3639569124816204</v>
      </c>
      <c r="AB33" s="7" t="n">
        <v>0.7353595676659862</v>
      </c>
      <c r="AC33" s="7" t="n">
        <v>0.3643714614018446</v>
      </c>
      <c r="AD33" s="7" t="n">
        <v>0.3562463261444008</v>
      </c>
      <c r="AE33" s="7" t="n">
        <v>0.3729572998681785</v>
      </c>
      <c r="AF33" s="7" t="n">
        <v>0.4102492814591663</v>
      </c>
      <c r="AG33" s="7" t="n">
        <v>0.5026024270778131</v>
      </c>
      <c r="AH33" s="7" t="n">
        <v>1</v>
      </c>
      <c r="AI33" s="7" t="n">
        <v>0.489420205294522</v>
      </c>
      <c r="AJ33" s="7" t="n">
        <v>0.4332797484888783</v>
      </c>
      <c r="AK33" s="7" t="n">
        <v>-0.2448452830404279</v>
      </c>
      <c r="AL33" s="7" t="n">
        <v>0.6946401761940996</v>
      </c>
      <c r="AM33" s="7" t="n">
        <v>0.9757391909585337</v>
      </c>
      <c r="AN33" s="7" t="n">
        <v>0.1639517121966442</v>
      </c>
      <c r="AO33" s="7" t="n">
        <v>0.4951785478466133</v>
      </c>
      <c r="AP33" s="7" t="n">
        <v>0.5206857592586192</v>
      </c>
      <c r="AQ33" s="7" t="n">
        <v>0.1822573796119111</v>
      </c>
      <c r="AR33" s="7" t="n">
        <v>0.9678353317972213</v>
      </c>
      <c r="AS33" s="7" t="n">
        <v>0.2660987002995564</v>
      </c>
      <c r="AT33" s="7" t="n">
        <v>0.2636279914568505</v>
      </c>
      <c r="AU33" s="7" t="n">
        <v>0.4014229608908518</v>
      </c>
      <c r="AV33" s="7" t="n">
        <v>0.3015038744549901</v>
      </c>
      <c r="AW33" s="7" t="n">
        <v>0.3128263397917558</v>
      </c>
      <c r="AX33" s="7" t="n">
        <v>0.1316879370624943</v>
      </c>
      <c r="AY33" s="7" t="n">
        <v>0.2541716049384453</v>
      </c>
      <c r="AZ33" s="7" t="n">
        <v>0.1748553577308251</v>
      </c>
      <c r="BA33" s="7" t="n">
        <v>0.3728719902131822</v>
      </c>
      <c r="BB33" s="7" t="n">
        <v>0.7726938961204221</v>
      </c>
      <c r="BC33" s="7" t="n">
        <v>0.4092454740152565</v>
      </c>
      <c r="BD33" s="7" t="n">
        <v>0.4158482591479565</v>
      </c>
      <c r="BE33" s="7" t="n">
        <v>0.1132871239165501</v>
      </c>
      <c r="BF33" s="7" t="n">
        <v>0.359943308935578</v>
      </c>
      <c r="BG33" s="7" t="n">
        <v>0.6679857942627117</v>
      </c>
      <c r="BH33" s="7" t="n">
        <v>0.2435914672761028</v>
      </c>
      <c r="BI33" s="7" t="n">
        <v>-0.1816166529694132</v>
      </c>
      <c r="BJ33" s="7" t="n">
        <v>0.8914797887489146</v>
      </c>
      <c r="BK33" s="7" t="n">
        <v>0.2424947889572525</v>
      </c>
      <c r="BL33" s="7" t="n">
        <v>0.271620323601689</v>
      </c>
      <c r="BM33" s="7" t="n">
        <v>0.181645030332702</v>
      </c>
      <c r="BN33" s="7" t="n">
        <v>0.384129000282048</v>
      </c>
      <c r="BO33" s="7" t="n">
        <v>0.4951785397581427</v>
      </c>
      <c r="BP33" s="7" t="n">
        <v>0.6861584073924044</v>
      </c>
      <c r="BQ33" s="7" t="n">
        <v>0.3135127833515077</v>
      </c>
      <c r="BR33" s="7" t="n">
        <v>0.5303181472253214</v>
      </c>
      <c r="BS33" s="7" t="n">
        <v>0.2667378605108224</v>
      </c>
      <c r="BT33" s="7" t="n">
        <v>0.6652062164750994</v>
      </c>
      <c r="BU33" s="7" t="n">
        <v>0.2528068831086077</v>
      </c>
      <c r="BV33" s="7" t="n">
        <v>0.4875453771090132</v>
      </c>
      <c r="BW33" s="7" t="n">
        <v>0.6602412812018368</v>
      </c>
      <c r="BX33" s="7" t="n">
        <v>0.8884507947346211</v>
      </c>
      <c r="BY33" s="7" t="n">
        <v>0.5168284420502</v>
      </c>
      <c r="BZ33" s="7" t="n">
        <v>-0.1382069528888647</v>
      </c>
      <c r="CA33" s="7" t="n">
        <v>0.5256633170768186</v>
      </c>
      <c r="CB33" s="7" t="n">
        <v>0.5245954325563106</v>
      </c>
      <c r="CC33" s="7" t="n">
        <v>0.5988082875791564</v>
      </c>
      <c r="CD33" s="7" t="n">
        <v>0.203691076423369</v>
      </c>
      <c r="CE33" s="7" t="n">
        <v>0.3976571701843953</v>
      </c>
      <c r="CF33" s="7" t="n">
        <v>0.494739683089344</v>
      </c>
      <c r="CG33" s="7" t="n">
        <v>0.6127562127531505</v>
      </c>
      <c r="CH33" s="7" t="n">
        <v>0.2770762083875792</v>
      </c>
      <c r="CI33" s="7" t="n">
        <v>0.6728535008614585</v>
      </c>
      <c r="CJ33" s="7" t="n">
        <v>0.8009919287340055</v>
      </c>
      <c r="CK33" s="7" t="n">
        <v>0.3173166942897928</v>
      </c>
      <c r="CL33" s="7" t="n">
        <v>0.259120165464396</v>
      </c>
      <c r="CM33" s="7" t="n">
        <v>0.7267328949057197</v>
      </c>
      <c r="CN33" s="7" t="n">
        <v>0.5045783592116496</v>
      </c>
      <c r="CO33" s="7" t="n">
        <v>0.4841030285174629</v>
      </c>
      <c r="CP33" s="7" t="n">
        <v>0.3515090321885033</v>
      </c>
      <c r="CQ33" s="7" t="n">
        <v>0.2372336071069192</v>
      </c>
      <c r="CR33" s="7" t="n">
        <v>0.386790174637678</v>
      </c>
      <c r="CS33" s="7" t="n">
        <v>0.9614612915448018</v>
      </c>
      <c r="CT33" s="7" t="n">
        <v>0.346053107703078</v>
      </c>
      <c r="CU33" s="7" t="n">
        <v>0.934143341643366</v>
      </c>
      <c r="CV33" s="7" t="n">
        <v>0.4855287066732974</v>
      </c>
      <c r="CW33" s="7" t="n">
        <v>0.2855377864027262</v>
      </c>
      <c r="CX33" s="7" t="n">
        <v>0.2290978659932217</v>
      </c>
      <c r="CY33" s="7" t="n">
        <v>0.2668163749825712</v>
      </c>
      <c r="CZ33" s="7" t="n">
        <v>0.6182315693301363</v>
      </c>
      <c r="DA33" s="7" t="n">
        <v>0.2693988295791769</v>
      </c>
      <c r="DB33" s="7" t="n">
        <v>0.4611334689212553</v>
      </c>
      <c r="DC33" s="7" t="n">
        <v>0.5861876106370432</v>
      </c>
      <c r="DD33" s="7" t="n">
        <v>0.4422736345021313</v>
      </c>
      <c r="DE33" s="7" t="n">
        <v>0.251911998171626</v>
      </c>
      <c r="DF33" s="7" t="n">
        <v>0.6248782314938913</v>
      </c>
      <c r="DG33" s="7" t="n">
        <v>0.54234949477293</v>
      </c>
      <c r="DH33" s="7" t="n">
        <v>0.6571020621489602</v>
      </c>
      <c r="DI33" s="7" t="n">
        <v>0.2869619100624154</v>
      </c>
      <c r="DJ33" s="7" t="n">
        <v>0.2418814779735222</v>
      </c>
      <c r="DK33" s="7" t="n">
        <v>0.165075845996252</v>
      </c>
      <c r="DL33" s="7" t="n">
        <v>0.2887023883942603</v>
      </c>
      <c r="DM33" s="7" t="n">
        <v>0.722026020681142</v>
      </c>
      <c r="DN33" s="7" t="n">
        <v>0.143912621045564</v>
      </c>
      <c r="DO33" s="7" t="n">
        <v>0.9293634802549667</v>
      </c>
      <c r="DP33" s="7" t="n">
        <v>0.1158701589987026</v>
      </c>
      <c r="DQ33" s="7" t="n">
        <v>0.3733963405949043</v>
      </c>
      <c r="DR33" s="7" t="n">
        <v>0.3928771689190289</v>
      </c>
      <c r="DS33" s="7" t="n">
        <v>0.4686777654710672</v>
      </c>
      <c r="DT33" s="7" t="n">
        <v>0.3362914977664279</v>
      </c>
      <c r="DU33" s="7" t="n">
        <v>-0.1405264179240266</v>
      </c>
      <c r="DV33" s="7" t="n">
        <v>0.1135045561422418</v>
      </c>
      <c r="DW33" s="7" t="n">
        <v>0.2769204907185613</v>
      </c>
      <c r="DX33" s="7" t="n">
        <v>0.5385967070934619</v>
      </c>
      <c r="DY33" s="7" t="n">
        <v>0.1534841297648799</v>
      </c>
      <c r="DZ33" s="7" t="n">
        <v>0.8920338828353321</v>
      </c>
      <c r="EA33" s="7" t="n">
        <v>0.659809214407852</v>
      </c>
      <c r="EB33" s="7" t="n">
        <v>0.2473283533163505</v>
      </c>
      <c r="EC33" s="7" t="n">
        <v>0.556625676477847</v>
      </c>
      <c r="ED33" s="7" t="n">
        <v>0.2473056809486959</v>
      </c>
      <c r="EE33" s="7" t="n">
        <v>0.9625740205079383</v>
      </c>
      <c r="EF33" s="7" t="n">
        <v>0.2273633013756813</v>
      </c>
      <c r="EG33" s="7" t="n">
        <v>0.2574848008849594</v>
      </c>
      <c r="EH33" s="7" t="n">
        <v>0.1734825503914187</v>
      </c>
      <c r="EI33" s="7" t="n">
        <v>0.2183990250358211</v>
      </c>
      <c r="EJ33" s="7" t="n">
        <v>0.1590954460632288</v>
      </c>
      <c r="EK33" s="7" t="n">
        <v>0.2226025785009013</v>
      </c>
      <c r="EL33" s="7" t="n">
        <v>0.6085368088171526</v>
      </c>
      <c r="EM33" s="7" t="n">
        <v>0.4816544268954125</v>
      </c>
      <c r="EN33" s="7" t="n">
        <v>0.09308912816381237</v>
      </c>
      <c r="EO33" s="7" t="n">
        <v>0.2318014769490891</v>
      </c>
      <c r="EP33" s="7" t="n">
        <v>0.2373467286652718</v>
      </c>
      <c r="EQ33" s="7" t="n">
        <v>0.3689279115770813</v>
      </c>
      <c r="ER33" s="7" t="n">
        <v>0.2467686145592429</v>
      </c>
      <c r="ES33" s="7" t="n">
        <v>0.2544030255127596</v>
      </c>
      <c r="ET33" s="7" t="n">
        <v>0.3897016385192769</v>
      </c>
      <c r="EU33" s="7" t="n">
        <v>0.2363275244779928</v>
      </c>
      <c r="EV33" s="7" t="n">
        <v>0.2353434725627792</v>
      </c>
      <c r="EW33" s="7" t="n">
        <v>0.2211381596130911</v>
      </c>
      <c r="EX33" s="7" t="n">
        <v>0.6593692955535461</v>
      </c>
      <c r="EY33" s="7" t="n">
        <v>0.6785278861800625</v>
      </c>
      <c r="EZ33" s="7" t="n">
        <v>0.5197314963771116</v>
      </c>
      <c r="FA33" s="7" t="n">
        <v>0.3222991706530045</v>
      </c>
      <c r="FB33" s="7" t="n">
        <v>0.1711878797096185</v>
      </c>
      <c r="FC33" s="7" t="n">
        <v>0.2585289275213704</v>
      </c>
      <c r="FD33" s="7" t="n">
        <v>0.2866553626589254</v>
      </c>
      <c r="FE33" s="7" t="n">
        <v>0.2580727588669323</v>
      </c>
      <c r="FF33" s="7" t="n">
        <v>0.1989176688214196</v>
      </c>
      <c r="FG33" s="7" t="n">
        <v>0.2258202869618046</v>
      </c>
      <c r="FH33" s="7" t="n">
        <v>0.1481062844811854</v>
      </c>
      <c r="FI33" s="7" t="n">
        <v>0.2559288988730981</v>
      </c>
      <c r="FJ33" s="7" t="n">
        <v>0.1383782502726581</v>
      </c>
      <c r="FK33" s="7" t="n">
        <v>0.2584644211935782</v>
      </c>
      <c r="FL33" s="7" t="n">
        <v>0.2325547606907725</v>
      </c>
      <c r="FM33" s="7" t="n">
        <v>0.2589544518473777</v>
      </c>
      <c r="FN33" s="7" t="n">
        <v>0.536582910957885</v>
      </c>
      <c r="FO33" s="7" t="n">
        <v>0.2344544801744073</v>
      </c>
      <c r="FP33" s="7" t="n">
        <v>0.2663713756743737</v>
      </c>
      <c r="FQ33" s="7" t="n">
        <v>0.2830764417272834</v>
      </c>
      <c r="FR33" s="7" t="n">
        <v>0.6065195853437039</v>
      </c>
      <c r="FS33" s="7" t="n">
        <v>0.5656718567941796</v>
      </c>
      <c r="FT33" s="7" t="n">
        <v>0.2694793137440959</v>
      </c>
      <c r="FU33" s="7" t="n">
        <v>0.3260045969616524</v>
      </c>
      <c r="FV33" s="7" t="n">
        <v>0.2343709351435818</v>
      </c>
      <c r="FW33" s="7" t="n">
        <v>0.5206273381746256</v>
      </c>
      <c r="FX33" s="7" t="n">
        <v>0.4843209423010932</v>
      </c>
      <c r="FY33" s="7" t="n">
        <v>0.6900682760047826</v>
      </c>
      <c r="FZ33" s="7" t="n">
        <v>0.5524385017785379</v>
      </c>
      <c r="GA33" s="7" t="n">
        <v>0.225470560893531</v>
      </c>
      <c r="GB33" s="7" t="n">
        <v>-0.05890519214738774</v>
      </c>
      <c r="GC33" s="7" t="n">
        <v>0.2509541657303958</v>
      </c>
      <c r="GD33" s="7" t="n">
        <v>0.3918879020204584</v>
      </c>
      <c r="GE33" s="7" t="n">
        <v>0.7746736811099042</v>
      </c>
      <c r="GF33" s="7" t="n">
        <v>0.5066192217661195</v>
      </c>
      <c r="GG33" s="7" t="n">
        <v>0.2393852090293589</v>
      </c>
      <c r="GH33" s="7" t="n">
        <v>0.3037331043116076</v>
      </c>
      <c r="GI33" s="7" t="n">
        <v>0.2982880203838944</v>
      </c>
      <c r="GJ33" s="7" t="n">
        <v>0.2453585892520284</v>
      </c>
      <c r="GK33" s="7" t="n">
        <v>0.2852549536479312</v>
      </c>
      <c r="GL33" s="7" t="n">
        <v>0.8986704566466427</v>
      </c>
      <c r="GM33" s="7" t="n">
        <v>0.5569427525806161</v>
      </c>
    </row>
    <row r="34">
      <c r="A34" s="6" t="inlineStr">
        <is>
          <t>000918.CSI</t>
        </is>
      </c>
      <c r="B34" s="6" t="inlineStr">
        <is>
          <t>沪深300成长指数</t>
        </is>
      </c>
      <c r="C34" s="7" t="n">
        <v>0.8829421830686796</v>
      </c>
      <c r="D34" s="7" t="n">
        <v>0.9049944063093789</v>
      </c>
      <c r="E34" s="7" t="n">
        <v>0.0491935109532427</v>
      </c>
      <c r="F34" s="7" t="n">
        <v>0.8341439716893233</v>
      </c>
      <c r="G34" s="7" t="n">
        <v>0.5321734400143814</v>
      </c>
      <c r="H34" s="7" t="n">
        <v>0.4329297214250926</v>
      </c>
      <c r="I34" s="7" t="n">
        <v>0.6690103386845065</v>
      </c>
      <c r="J34" s="7" t="n">
        <v>0.6518202247169084</v>
      </c>
      <c r="K34" s="7" t="n">
        <v>0.5849548308239172</v>
      </c>
      <c r="L34" s="7" t="n">
        <v>0.0796907300689829</v>
      </c>
      <c r="M34" s="7" t="n">
        <v>0.9804835218817443</v>
      </c>
      <c r="N34" s="7" t="n">
        <v>0.9713131589810434</v>
      </c>
      <c r="O34" s="7" t="n">
        <v>0.8198494720645333</v>
      </c>
      <c r="P34" s="7" t="n">
        <v>0.8197905543046033</v>
      </c>
      <c r="Q34" s="7" t="n">
        <v>0.7647435897794139</v>
      </c>
      <c r="R34" s="7" t="n">
        <v>0.5431201082433712</v>
      </c>
      <c r="S34" s="7" t="n">
        <v>0.7500837737723393</v>
      </c>
      <c r="T34" s="7" t="n">
        <v>0.7730717955731762</v>
      </c>
      <c r="U34" s="7" t="n">
        <v>0.8055523885985816</v>
      </c>
      <c r="V34" s="7" t="n">
        <v>0.7983695261703483</v>
      </c>
      <c r="W34" s="7" t="n">
        <v>0.744118838651024</v>
      </c>
      <c r="X34" s="7" t="n">
        <v>0.8215849901465816</v>
      </c>
      <c r="Y34" s="7" t="n">
        <v>0.7964947759342055</v>
      </c>
      <c r="Z34" s="7" t="n">
        <v>0.7655292324920339</v>
      </c>
      <c r="AA34" s="7" t="n">
        <v>0.5226873537233214</v>
      </c>
      <c r="AB34" s="7" t="n">
        <v>0.3977546731189334</v>
      </c>
      <c r="AC34" s="7" t="n">
        <v>0.7599093240499715</v>
      </c>
      <c r="AD34" s="7" t="n">
        <v>0.1985307927858466</v>
      </c>
      <c r="AE34" s="7" t="n">
        <v>0.8682841187264818</v>
      </c>
      <c r="AF34" s="7" t="n">
        <v>0.8986956824817014</v>
      </c>
      <c r="AG34" s="7" t="n">
        <v>0.9676586840226477</v>
      </c>
      <c r="AH34" s="7" t="n">
        <v>0.489420205294522</v>
      </c>
      <c r="AI34" s="7" t="n">
        <v>1</v>
      </c>
      <c r="AJ34" s="7" t="n">
        <v>0.3695234019199123</v>
      </c>
      <c r="AK34" s="7" t="n">
        <v>-0.3481057328411071</v>
      </c>
      <c r="AL34" s="7" t="n">
        <v>0.3831122397428297</v>
      </c>
      <c r="AM34" s="7" t="n">
        <v>0.5389126574066324</v>
      </c>
      <c r="AN34" s="7" t="n">
        <v>0.8104165770006941</v>
      </c>
      <c r="AO34" s="7" t="n">
        <v>0.6532269067263026</v>
      </c>
      <c r="AP34" s="7" t="n">
        <v>0.4366629484236542</v>
      </c>
      <c r="AQ34" s="7" t="n">
        <v>0.6664460881442315</v>
      </c>
      <c r="AR34" s="7" t="n">
        <v>0.5477165744117747</v>
      </c>
      <c r="AS34" s="7" t="n">
        <v>0.8581053221397065</v>
      </c>
      <c r="AT34" s="7" t="n">
        <v>0.4040634956402264</v>
      </c>
      <c r="AU34" s="7" t="n">
        <v>0.96237735581387</v>
      </c>
      <c r="AV34" s="7" t="n">
        <v>0.9427319788188263</v>
      </c>
      <c r="AW34" s="7" t="n">
        <v>0.8461015620185909</v>
      </c>
      <c r="AX34" s="7" t="n">
        <v>0.696624182544951</v>
      </c>
      <c r="AY34" s="7" t="n">
        <v>0.9228464581449829</v>
      </c>
      <c r="AZ34" s="7" t="n">
        <v>0.878218453839871</v>
      </c>
      <c r="BA34" s="7" t="n">
        <v>0.8440880070888865</v>
      </c>
      <c r="BB34" s="7" t="n">
        <v>0.7425593690093996</v>
      </c>
      <c r="BC34" s="7" t="n">
        <v>0.9762416124262296</v>
      </c>
      <c r="BD34" s="7" t="n">
        <v>0.4002545539232039</v>
      </c>
      <c r="BE34" s="7" t="n">
        <v>0.7524583581141749</v>
      </c>
      <c r="BF34" s="7" t="n">
        <v>0.7649068889022641</v>
      </c>
      <c r="BG34" s="7" t="n">
        <v>0.7123950567074928</v>
      </c>
      <c r="BH34" s="7" t="n">
        <v>0.4534422163838421</v>
      </c>
      <c r="BI34" s="7" t="n">
        <v>-0.210396674403209</v>
      </c>
      <c r="BJ34" s="7" t="n">
        <v>0.473977661122722</v>
      </c>
      <c r="BK34" s="7" t="n">
        <v>0.9232126930672661</v>
      </c>
      <c r="BL34" s="7" t="n">
        <v>0.9278649420955859</v>
      </c>
      <c r="BM34" s="7" t="n">
        <v>0.7082069046332883</v>
      </c>
      <c r="BN34" s="7" t="n">
        <v>0.9612260374854825</v>
      </c>
      <c r="BO34" s="7" t="n">
        <v>0.6532268178702606</v>
      </c>
      <c r="BP34" s="7" t="n">
        <v>0.7362383031306411</v>
      </c>
      <c r="BQ34" s="7" t="n">
        <v>0.7381534895777515</v>
      </c>
      <c r="BR34" s="7" t="n">
        <v>0.749444551124544</v>
      </c>
      <c r="BS34" s="7" t="n">
        <v>0.73121306461416</v>
      </c>
      <c r="BT34" s="7" t="n">
        <v>0.719350850427427</v>
      </c>
      <c r="BU34" s="7" t="n">
        <v>0.6530166827822</v>
      </c>
      <c r="BV34" s="7" t="n">
        <v>0.195362514979828</v>
      </c>
      <c r="BW34" s="7" t="n">
        <v>0.2872601775009774</v>
      </c>
      <c r="BX34" s="7" t="n">
        <v>0.6353173804801828</v>
      </c>
      <c r="BY34" s="7" t="n">
        <v>0.7327612292483004</v>
      </c>
      <c r="BZ34" s="7" t="n">
        <v>-0.1844045776745205</v>
      </c>
      <c r="CA34" s="7" t="n">
        <v>0.9695923988189369</v>
      </c>
      <c r="CB34" s="7" t="n">
        <v>0.9731156532724584</v>
      </c>
      <c r="CC34" s="7" t="n">
        <v>0.9606744556113251</v>
      </c>
      <c r="CD34" s="7" t="n">
        <v>0.7237322753190844</v>
      </c>
      <c r="CE34" s="7" t="n">
        <v>0.7659941807162141</v>
      </c>
      <c r="CF34" s="7" t="n">
        <v>0.6974454957301626</v>
      </c>
      <c r="CG34" s="7" t="n">
        <v>0.7462740046025362</v>
      </c>
      <c r="CH34" s="7" t="n">
        <v>0.7193004594347406</v>
      </c>
      <c r="CI34" s="7" t="n">
        <v>0.6454831058567969</v>
      </c>
      <c r="CJ34" s="7" t="n">
        <v>0.4696359716593194</v>
      </c>
      <c r="CK34" s="7" t="n">
        <v>0.7747441791679284</v>
      </c>
      <c r="CL34" s="7" t="n">
        <v>0.8588211207025948</v>
      </c>
      <c r="CM34" s="7" t="n">
        <v>0.4553506107362603</v>
      </c>
      <c r="CN34" s="7" t="n">
        <v>0.7677237004069497</v>
      </c>
      <c r="CO34" s="7" t="n">
        <v>0.3759685871091732</v>
      </c>
      <c r="CP34" s="7" t="n">
        <v>0.7661017580508751</v>
      </c>
      <c r="CQ34" s="7" t="n">
        <v>0.8786609904273289</v>
      </c>
      <c r="CR34" s="7" t="n">
        <v>0.8347639576309184</v>
      </c>
      <c r="CS34" s="7" t="n">
        <v>0.5124004122287835</v>
      </c>
      <c r="CT34" s="7" t="n">
        <v>0.01080979507124281</v>
      </c>
      <c r="CU34" s="7" t="n">
        <v>0.5479334431672148</v>
      </c>
      <c r="CV34" s="7" t="n">
        <v>0.7127791713085398</v>
      </c>
      <c r="CW34" s="7" t="n">
        <v>0.8360423702447876</v>
      </c>
      <c r="CX34" s="7" t="n">
        <v>0.8351664322815218</v>
      </c>
      <c r="CY34" s="7" t="n">
        <v>0.7911630855026288</v>
      </c>
      <c r="CZ34" s="7" t="n">
        <v>0.720168648082093</v>
      </c>
      <c r="DA34" s="7" t="n">
        <v>0.7189950763827666</v>
      </c>
      <c r="DB34" s="7" t="n">
        <v>0.9252585142734088</v>
      </c>
      <c r="DC34" s="7" t="n">
        <v>0.3845431091673465</v>
      </c>
      <c r="DD34" s="7" t="n">
        <v>0.7720798987812909</v>
      </c>
      <c r="DE34" s="7" t="n">
        <v>0.6494781076154624</v>
      </c>
      <c r="DF34" s="7" t="n">
        <v>0.7495537992345936</v>
      </c>
      <c r="DG34" s="7" t="n">
        <v>0.2765842616584714</v>
      </c>
      <c r="DH34" s="7" t="n">
        <v>0.7968188841095979</v>
      </c>
      <c r="DI34" s="7" t="n">
        <v>0.6623819447396161</v>
      </c>
      <c r="DJ34" s="7" t="n">
        <v>0.8633088536897112</v>
      </c>
      <c r="DK34" s="7" t="n">
        <v>0.8427110264422849</v>
      </c>
      <c r="DL34" s="7" t="n">
        <v>0.9144464378587114</v>
      </c>
      <c r="DM34" s="7" t="n">
        <v>0.3559114035931096</v>
      </c>
      <c r="DN34" s="7" t="n">
        <v>0.7336017170432747</v>
      </c>
      <c r="DO34" s="7" t="n">
        <v>0.4716541634655456</v>
      </c>
      <c r="DP34" s="7" t="n">
        <v>0.7694726820928119</v>
      </c>
      <c r="DQ34" s="7" t="n">
        <v>0.8737295427220106</v>
      </c>
      <c r="DR34" s="7" t="n">
        <v>0.7358667276286831</v>
      </c>
      <c r="DS34" s="7" t="n">
        <v>0.6919010422096229</v>
      </c>
      <c r="DT34" s="7" t="n">
        <v>0.7976562285883337</v>
      </c>
      <c r="DU34" s="7" t="n">
        <v>-0.150413619318221</v>
      </c>
      <c r="DV34" s="7" t="n">
        <v>0.7810107581379629</v>
      </c>
      <c r="DW34" s="7" t="n">
        <v>0.905710634161124</v>
      </c>
      <c r="DX34" s="7" t="n">
        <v>0.9512006250109686</v>
      </c>
      <c r="DY34" s="7" t="n">
        <v>0.8414200529277289</v>
      </c>
      <c r="DZ34" s="7" t="n">
        <v>0.4128665868963965</v>
      </c>
      <c r="EA34" s="7" t="n">
        <v>0.7119508179575983</v>
      </c>
      <c r="EB34" s="7" t="n">
        <v>0.8467660065442062</v>
      </c>
      <c r="EC34" s="7" t="n">
        <v>0.8486208478974234</v>
      </c>
      <c r="ED34" s="7" t="n">
        <v>0.8414741182658738</v>
      </c>
      <c r="EE34" s="7" t="n">
        <v>0.4704446966002571</v>
      </c>
      <c r="EF34" s="7" t="n">
        <v>0.8468439047578871</v>
      </c>
      <c r="EG34" s="7" t="n">
        <v>0.6982537261373511</v>
      </c>
      <c r="EH34" s="7" t="n">
        <v>0.6370197712213532</v>
      </c>
      <c r="EI34" s="7" t="n">
        <v>0.9170477331962053</v>
      </c>
      <c r="EJ34" s="7" t="n">
        <v>0.603827720854713</v>
      </c>
      <c r="EK34" s="7" t="n">
        <v>0.6782738369644191</v>
      </c>
      <c r="EL34" s="7" t="n">
        <v>0.7858507094785906</v>
      </c>
      <c r="EM34" s="7" t="n">
        <v>0.7679243560631893</v>
      </c>
      <c r="EN34" s="7" t="n">
        <v>0.6761414179007581</v>
      </c>
      <c r="EO34" s="7" t="n">
        <v>0.6825559053944975</v>
      </c>
      <c r="EP34" s="7" t="n">
        <v>0.7771338050915328</v>
      </c>
      <c r="EQ34" s="7" t="n">
        <v>0.7662151538454179</v>
      </c>
      <c r="ER34" s="7" t="n">
        <v>0.4117008055807116</v>
      </c>
      <c r="ES34" s="7" t="n">
        <v>0.6438166114045727</v>
      </c>
      <c r="ET34" s="7" t="n">
        <v>0.8025592657731</v>
      </c>
      <c r="EU34" s="7" t="n">
        <v>0.791657747106608</v>
      </c>
      <c r="EV34" s="7" t="n">
        <v>0.7587831537485938</v>
      </c>
      <c r="EW34" s="7" t="n">
        <v>0.7792855435741682</v>
      </c>
      <c r="EX34" s="7" t="n">
        <v>0.6140274398172439</v>
      </c>
      <c r="EY34" s="7" t="n">
        <v>0.710292104499108</v>
      </c>
      <c r="EZ34" s="7" t="n">
        <v>0.5739889725543887</v>
      </c>
      <c r="FA34" s="7" t="n">
        <v>0.2747384705714557</v>
      </c>
      <c r="FB34" s="7" t="n">
        <v>0.6435166066840033</v>
      </c>
      <c r="FC34" s="7" t="n">
        <v>0.7669582803249679</v>
      </c>
      <c r="FD34" s="7" t="n">
        <v>0.7710838246245014</v>
      </c>
      <c r="FE34" s="7" t="n">
        <v>0.8090172231459469</v>
      </c>
      <c r="FF34" s="7" t="n">
        <v>0.8420291394775689</v>
      </c>
      <c r="FG34" s="7" t="n">
        <v>0.7567990876401508</v>
      </c>
      <c r="FH34" s="7" t="n">
        <v>0.6457618381886556</v>
      </c>
      <c r="FI34" s="7" t="n">
        <v>0.6193610864442034</v>
      </c>
      <c r="FJ34" s="7" t="n">
        <v>0.7265459503702056</v>
      </c>
      <c r="FK34" s="7" t="n">
        <v>0.8528434505202294</v>
      </c>
      <c r="FL34" s="7" t="n">
        <v>0.6432074754759526</v>
      </c>
      <c r="FM34" s="7" t="n">
        <v>0.6672089262185722</v>
      </c>
      <c r="FN34" s="7" t="n">
        <v>0.6853786285212805</v>
      </c>
      <c r="FO34" s="7" t="n">
        <v>0.7729651141267607</v>
      </c>
      <c r="FP34" s="7" t="n">
        <v>0.7974111239425732</v>
      </c>
      <c r="FQ34" s="7" t="n">
        <v>0.6630456594204949</v>
      </c>
      <c r="FR34" s="7" t="n">
        <v>0.5511353321997032</v>
      </c>
      <c r="FS34" s="7" t="n">
        <v>0.7226798122585328</v>
      </c>
      <c r="FT34" s="7" t="n">
        <v>0.3210997069264255</v>
      </c>
      <c r="FU34" s="7" t="n">
        <v>0.769492713051148</v>
      </c>
      <c r="FV34" s="7" t="n">
        <v>0.7734608803809074</v>
      </c>
      <c r="FW34" s="7" t="n">
        <v>0.7050297534443121</v>
      </c>
      <c r="FX34" s="7" t="n">
        <v>0.1827825760460641</v>
      </c>
      <c r="FY34" s="7" t="n">
        <v>0.7177623599416416</v>
      </c>
      <c r="FZ34" s="7" t="n">
        <v>0.5625416939750094</v>
      </c>
      <c r="GA34" s="7" t="n">
        <v>0.772681792091207</v>
      </c>
      <c r="GB34" s="7" t="n">
        <v>-0.0613420663693606</v>
      </c>
      <c r="GC34" s="7" t="n">
        <v>0.4080959655212484</v>
      </c>
      <c r="GD34" s="7" t="n">
        <v>0.7615971099209701</v>
      </c>
      <c r="GE34" s="7" t="n">
        <v>0.7049558533187208</v>
      </c>
      <c r="GF34" s="7" t="n">
        <v>0.3005043913658944</v>
      </c>
      <c r="GG34" s="7" t="n">
        <v>0.881537443646034</v>
      </c>
      <c r="GH34" s="7" t="n">
        <v>0.7454939403353711</v>
      </c>
      <c r="GI34" s="7" t="n">
        <v>0.831127433909843</v>
      </c>
      <c r="GJ34" s="7" t="n">
        <v>0.6592986515947533</v>
      </c>
      <c r="GK34" s="7" t="n">
        <v>0.8151099065451771</v>
      </c>
      <c r="GL34" s="7" t="n">
        <v>0.3997169052590469</v>
      </c>
      <c r="GM34" s="7" t="n">
        <v>0.2945670002240074</v>
      </c>
    </row>
    <row r="35">
      <c r="A35" s="6" t="inlineStr">
        <is>
          <t>000922.CSI</t>
        </is>
      </c>
      <c r="B35" s="6" t="inlineStr">
        <is>
          <t>中证红利指数</t>
        </is>
      </c>
      <c r="C35" s="7" t="n">
        <v>0.5526094055722569</v>
      </c>
      <c r="D35" s="7" t="n">
        <v>0.5230609128552685</v>
      </c>
      <c r="E35" s="7" t="n">
        <v>0.8972295140092237</v>
      </c>
      <c r="F35" s="7" t="n">
        <v>0.5497619016019306</v>
      </c>
      <c r="G35" s="7" t="n">
        <v>0.5949507750243408</v>
      </c>
      <c r="H35" s="7" t="n">
        <v>0.60332327781235</v>
      </c>
      <c r="I35" s="7" t="n">
        <v>0.5499716727681846</v>
      </c>
      <c r="J35" s="7" t="n">
        <v>0.549310652352994</v>
      </c>
      <c r="K35" s="7" t="n">
        <v>0.4315087289859788</v>
      </c>
      <c r="L35" s="7" t="n">
        <v>0.8583789899717856</v>
      </c>
      <c r="M35" s="7" t="n">
        <v>0.4732153424402121</v>
      </c>
      <c r="N35" s="7" t="n">
        <v>0.4087869340376222</v>
      </c>
      <c r="O35" s="7" t="n">
        <v>0.2020381147656586</v>
      </c>
      <c r="P35" s="7" t="n">
        <v>0.2020680667599433</v>
      </c>
      <c r="Q35" s="7" t="n">
        <v>0.1580879244353463</v>
      </c>
      <c r="R35" s="7" t="n">
        <v>0.2275902954128474</v>
      </c>
      <c r="S35" s="7" t="n">
        <v>0.1490118003278938</v>
      </c>
      <c r="T35" s="7" t="n">
        <v>0.1744200628525388</v>
      </c>
      <c r="U35" s="7" t="n">
        <v>0.2469629446199499</v>
      </c>
      <c r="V35" s="7" t="n">
        <v>0.1251727912924253</v>
      </c>
      <c r="W35" s="7" t="n">
        <v>0.3148384585649454</v>
      </c>
      <c r="X35" s="7" t="n">
        <v>0.1875169438838525</v>
      </c>
      <c r="Y35" s="7" t="n">
        <v>0.1562752088214434</v>
      </c>
      <c r="Z35" s="7" t="n">
        <v>0.3565762197229619</v>
      </c>
      <c r="AA35" s="7" t="n">
        <v>0.4918564334509789</v>
      </c>
      <c r="AB35" s="7" t="n">
        <v>0.554141204425159</v>
      </c>
      <c r="AC35" s="7" t="n">
        <v>0.3483452830333241</v>
      </c>
      <c r="AD35" s="7" t="n">
        <v>0.8533847198664259</v>
      </c>
      <c r="AE35" s="7" t="n">
        <v>0.3435750002658749</v>
      </c>
      <c r="AF35" s="7" t="n">
        <v>0.3296664185525817</v>
      </c>
      <c r="AG35" s="7" t="n">
        <v>0.4253965563502203</v>
      </c>
      <c r="AH35" s="7" t="n">
        <v>0.4332797484888783</v>
      </c>
      <c r="AI35" s="7" t="n">
        <v>0.3695234019199123</v>
      </c>
      <c r="AJ35" s="7" t="n">
        <v>1</v>
      </c>
      <c r="AK35" s="7" t="n">
        <v>0.4524493856399631</v>
      </c>
      <c r="AL35" s="7" t="n">
        <v>0.6221742807667123</v>
      </c>
      <c r="AM35" s="7" t="n">
        <v>0.4500393832847003</v>
      </c>
      <c r="AN35" s="7" t="n">
        <v>0.1265769976612307</v>
      </c>
      <c r="AO35" s="7" t="n">
        <v>0.5415595955042266</v>
      </c>
      <c r="AP35" s="7" t="n">
        <v>0.6208020314026292</v>
      </c>
      <c r="AQ35" s="7" t="n">
        <v>0.4136130473699883</v>
      </c>
      <c r="AR35" s="7" t="n">
        <v>0.4447290280808872</v>
      </c>
      <c r="AS35" s="7" t="n">
        <v>0.1794126504414548</v>
      </c>
      <c r="AT35" s="7" t="n">
        <v>0.5394944952996488</v>
      </c>
      <c r="AU35" s="7" t="n">
        <v>0.3361636609074256</v>
      </c>
      <c r="AV35" s="7" t="n">
        <v>0.2519845949392559</v>
      </c>
      <c r="AW35" s="7" t="n">
        <v>0.2645887088170589</v>
      </c>
      <c r="AX35" s="7" t="n">
        <v>0.3013166762266843</v>
      </c>
      <c r="AY35" s="7" t="n">
        <v>0.2071432272062273</v>
      </c>
      <c r="AZ35" s="7" t="n">
        <v>0.1783832482541185</v>
      </c>
      <c r="BA35" s="7" t="n">
        <v>0.3090750447797143</v>
      </c>
      <c r="BB35" s="7" t="n">
        <v>0.5696669461713054</v>
      </c>
      <c r="BC35" s="7" t="n">
        <v>0.3315999726955814</v>
      </c>
      <c r="BD35" s="7" t="n">
        <v>0.5547723375350906</v>
      </c>
      <c r="BE35" s="7" t="n">
        <v>0.1169146634981384</v>
      </c>
      <c r="BF35" s="7" t="n">
        <v>0.3475146806465309</v>
      </c>
      <c r="BG35" s="7" t="n">
        <v>0.4650070832308876</v>
      </c>
      <c r="BH35" s="7" t="n">
        <v>0.4773014400903425</v>
      </c>
      <c r="BI35" s="7" t="n">
        <v>0.3765912452059016</v>
      </c>
      <c r="BJ35" s="7" t="n">
        <v>0.3558824939753795</v>
      </c>
      <c r="BK35" s="7" t="n">
        <v>0.1980971722581115</v>
      </c>
      <c r="BL35" s="7" t="n">
        <v>0.2311817269476855</v>
      </c>
      <c r="BM35" s="7" t="n">
        <v>0.3591333701604104</v>
      </c>
      <c r="BN35" s="7" t="n">
        <v>0.3190933222197128</v>
      </c>
      <c r="BO35" s="7" t="n">
        <v>0.5415597132604679</v>
      </c>
      <c r="BP35" s="7" t="n">
        <v>0.4746308781113933</v>
      </c>
      <c r="BQ35" s="7" t="n">
        <v>0.1576231729015899</v>
      </c>
      <c r="BR35" s="7" t="n">
        <v>0.308345089828196</v>
      </c>
      <c r="BS35" s="7" t="n">
        <v>0.1006446512563829</v>
      </c>
      <c r="BT35" s="7" t="n">
        <v>0.4821282959684663</v>
      </c>
      <c r="BU35" s="7" t="n">
        <v>0.3132067123315209</v>
      </c>
      <c r="BV35" s="7" t="n">
        <v>0.6055385638093119</v>
      </c>
      <c r="BW35" s="7" t="n">
        <v>0.4618932094486982</v>
      </c>
      <c r="BX35" s="7" t="n">
        <v>0.4256473440937324</v>
      </c>
      <c r="BY35" s="7" t="n">
        <v>0.5268723663664661</v>
      </c>
      <c r="BZ35" s="7" t="n">
        <v>0.574887803530422</v>
      </c>
      <c r="CA35" s="7" t="n">
        <v>0.4627821272092593</v>
      </c>
      <c r="CB35" s="7" t="n">
        <v>0.4616423213210841</v>
      </c>
      <c r="CC35" s="7" t="n">
        <v>0.4563948942620787</v>
      </c>
      <c r="CD35" s="7" t="n">
        <v>0.1949927496169276</v>
      </c>
      <c r="CE35" s="7" t="n">
        <v>0.2675651249142746</v>
      </c>
      <c r="CF35" s="7" t="n">
        <v>0.534690901523021</v>
      </c>
      <c r="CG35" s="7" t="n">
        <v>0.4959900945028554</v>
      </c>
      <c r="CH35" s="7" t="n">
        <v>0.2639585498565988</v>
      </c>
      <c r="CI35" s="7" t="n">
        <v>0.4600904296102154</v>
      </c>
      <c r="CJ35" s="7" t="n">
        <v>0.5746160718297088</v>
      </c>
      <c r="CK35" s="7" t="n">
        <v>0.247995142400594</v>
      </c>
      <c r="CL35" s="7" t="n">
        <v>0.1695405919725125</v>
      </c>
      <c r="CM35" s="7" t="n">
        <v>0.5984097997546119</v>
      </c>
      <c r="CN35" s="7" t="n">
        <v>0.3293559938308948</v>
      </c>
      <c r="CO35" s="7" t="n">
        <v>0.5821908357761691</v>
      </c>
      <c r="CP35" s="7" t="n">
        <v>0.3538462224697679</v>
      </c>
      <c r="CQ35" s="7" t="n">
        <v>0.158363520842237</v>
      </c>
      <c r="CR35" s="7" t="n">
        <v>0.124531605125124</v>
      </c>
      <c r="CS35" s="7" t="n">
        <v>0.3963205562457912</v>
      </c>
      <c r="CT35" s="7" t="n">
        <v>0.816671208960113</v>
      </c>
      <c r="CU35" s="7" t="n">
        <v>0.3976598759846928</v>
      </c>
      <c r="CV35" s="7" t="n">
        <v>0.348197634785868</v>
      </c>
      <c r="CW35" s="7" t="n">
        <v>0.1518947451419805</v>
      </c>
      <c r="CX35" s="7" t="n">
        <v>0.1505077004635173</v>
      </c>
      <c r="CY35" s="7" t="n">
        <v>0.2088188656175631</v>
      </c>
      <c r="CZ35" s="7" t="n">
        <v>0.3205327998566381</v>
      </c>
      <c r="DA35" s="7" t="n">
        <v>0.2054123929547448</v>
      </c>
      <c r="DB35" s="7" t="n">
        <v>0.3952221935610638</v>
      </c>
      <c r="DC35" s="7" t="n">
        <v>0.828236995788171</v>
      </c>
      <c r="DD35" s="7" t="n">
        <v>0.2742393295418191</v>
      </c>
      <c r="DE35" s="7" t="n">
        <v>0.3120597430492398</v>
      </c>
      <c r="DF35" s="7" t="n">
        <v>0.5425568706272019</v>
      </c>
      <c r="DG35" s="7" t="n">
        <v>0.6418777640833573</v>
      </c>
      <c r="DH35" s="7" t="n">
        <v>0.6931813598669161</v>
      </c>
      <c r="DI35" s="7" t="n">
        <v>0.103720392216873</v>
      </c>
      <c r="DJ35" s="7" t="n">
        <v>0.1377783468730818</v>
      </c>
      <c r="DK35" s="7" t="n">
        <v>0.1044548790898761</v>
      </c>
      <c r="DL35" s="7" t="n">
        <v>0.1606369549414027</v>
      </c>
      <c r="DM35" s="7" t="n">
        <v>0.5312241878900875</v>
      </c>
      <c r="DN35" s="7" t="n">
        <v>0.201045525154722</v>
      </c>
      <c r="DO35" s="7" t="n">
        <v>0.3316706876654587</v>
      </c>
      <c r="DP35" s="7" t="n">
        <v>0.09436722666905871</v>
      </c>
      <c r="DQ35" s="7" t="n">
        <v>0.2581328794873665</v>
      </c>
      <c r="DR35" s="7" t="n">
        <v>0.1017004771483961</v>
      </c>
      <c r="DS35" s="7" t="n">
        <v>0.3936271197641151</v>
      </c>
      <c r="DT35" s="7" t="n">
        <v>0.2528215448113054</v>
      </c>
      <c r="DU35" s="7" t="n">
        <v>0.3249995432203332</v>
      </c>
      <c r="DV35" s="7" t="n">
        <v>0.08357440054215357</v>
      </c>
      <c r="DW35" s="7" t="n">
        <v>0.1826165527734594</v>
      </c>
      <c r="DX35" s="7" t="n">
        <v>0.397046188744322</v>
      </c>
      <c r="DY35" s="7" t="n">
        <v>0.1160225440732071</v>
      </c>
      <c r="DZ35" s="7" t="n">
        <v>0.2506916917044114</v>
      </c>
      <c r="EA35" s="7" t="n">
        <v>0.4697736672243194</v>
      </c>
      <c r="EB35" s="7" t="n">
        <v>0.1704537698511515</v>
      </c>
      <c r="EC35" s="7" t="n">
        <v>0.3839399096192701</v>
      </c>
      <c r="ED35" s="7" t="n">
        <v>0.1723278373947185</v>
      </c>
      <c r="EE35" s="7" t="n">
        <v>0.503520538523915</v>
      </c>
      <c r="EF35" s="7" t="n">
        <v>0.1500334568160373</v>
      </c>
      <c r="EG35" s="7" t="n">
        <v>0.1049086209467777</v>
      </c>
      <c r="EH35" s="7" t="n">
        <v>0.0819189093954658</v>
      </c>
      <c r="EI35" s="7" t="n">
        <v>0.1779186396560252</v>
      </c>
      <c r="EJ35" s="7" t="n">
        <v>0.3427203171966845</v>
      </c>
      <c r="EK35" s="7" t="n">
        <v>0.152190324195778</v>
      </c>
      <c r="EL35" s="7" t="n">
        <v>0.2939365353209317</v>
      </c>
      <c r="EM35" s="7" t="n">
        <v>0.5205197826184601</v>
      </c>
      <c r="EN35" s="7" t="n">
        <v>0.1827014974523842</v>
      </c>
      <c r="EO35" s="7" t="n">
        <v>0.164729000505027</v>
      </c>
      <c r="EP35" s="7" t="n">
        <v>0.1173091502492148</v>
      </c>
      <c r="EQ35" s="7" t="n">
        <v>0.344521718383531</v>
      </c>
      <c r="ER35" s="7" t="n">
        <v>0.4513846906358672</v>
      </c>
      <c r="ES35" s="7" t="n">
        <v>0.1765337621152876</v>
      </c>
      <c r="ET35" s="7" t="n">
        <v>0.3120785646860769</v>
      </c>
      <c r="EU35" s="7" t="n">
        <v>0.1853448704294559</v>
      </c>
      <c r="EV35" s="7" t="n">
        <v>0.1520021199728666</v>
      </c>
      <c r="EW35" s="7" t="n">
        <v>0.1405763516852721</v>
      </c>
      <c r="EX35" s="7" t="n">
        <v>0.8325805168247388</v>
      </c>
      <c r="EY35" s="7" t="n">
        <v>0.6037023407175811</v>
      </c>
      <c r="EZ35" s="7" t="n">
        <v>0.8063228343791772</v>
      </c>
      <c r="FA35" s="7" t="n">
        <v>0.828644623562204</v>
      </c>
      <c r="FB35" s="7" t="n">
        <v>0.1448590025700262</v>
      </c>
      <c r="FC35" s="7" t="n">
        <v>0.1308710311560858</v>
      </c>
      <c r="FD35" s="7" t="n">
        <v>0.1124883699483919</v>
      </c>
      <c r="FE35" s="7" t="n">
        <v>0.226904299525885</v>
      </c>
      <c r="FF35" s="7" t="n">
        <v>0.1141898092365445</v>
      </c>
      <c r="FG35" s="7" t="n">
        <v>0.1513497100020589</v>
      </c>
      <c r="FH35" s="7" t="n">
        <v>0.0631471056992275</v>
      </c>
      <c r="FI35" s="7" t="n">
        <v>0.04247353194474832</v>
      </c>
      <c r="FJ35" s="7" t="n">
        <v>0.2838834718845402</v>
      </c>
      <c r="FK35" s="7" t="n">
        <v>0.1370240758747519</v>
      </c>
      <c r="FL35" s="7" t="n">
        <v>0.3312537212626306</v>
      </c>
      <c r="FM35" s="7" t="n">
        <v>0.147258314837459</v>
      </c>
      <c r="FN35" s="7" t="n">
        <v>0.7507315442642791</v>
      </c>
      <c r="FO35" s="7" t="n">
        <v>0.1532482022674678</v>
      </c>
      <c r="FP35" s="7" t="n">
        <v>0.1922142385138081</v>
      </c>
      <c r="FQ35" s="7" t="n">
        <v>0.1133303898907467</v>
      </c>
      <c r="FR35" s="7" t="n">
        <v>0.595794413858504</v>
      </c>
      <c r="FS35" s="7" t="n">
        <v>0.6020702176363177</v>
      </c>
      <c r="FT35" s="7" t="n">
        <v>0.5879648900461848</v>
      </c>
      <c r="FU35" s="7" t="n">
        <v>0.3139286408637997</v>
      </c>
      <c r="FV35" s="7" t="n">
        <v>0.151845545341973</v>
      </c>
      <c r="FW35" s="7" t="n">
        <v>0.1699349910311135</v>
      </c>
      <c r="FX35" s="7" t="n">
        <v>0.5986349184084959</v>
      </c>
      <c r="FY35" s="7" t="n">
        <v>0.4573855941610752</v>
      </c>
      <c r="FZ35" s="7" t="n">
        <v>0.5907420168344529</v>
      </c>
      <c r="GA35" s="7" t="n">
        <v>0.1493681326396418</v>
      </c>
      <c r="GB35" s="7" t="n">
        <v>0.4397828458008899</v>
      </c>
      <c r="GC35" s="7" t="n">
        <v>0.462698405145233</v>
      </c>
      <c r="GD35" s="7" t="n">
        <v>0.2602856415108366</v>
      </c>
      <c r="GE35" s="7" t="n">
        <v>0.4557272375234606</v>
      </c>
      <c r="GF35" s="7" t="n">
        <v>0.7799348447276679</v>
      </c>
      <c r="GG35" s="7" t="n">
        <v>0.1619615807934338</v>
      </c>
      <c r="GH35" s="7" t="n">
        <v>0.1073171615907594</v>
      </c>
      <c r="GI35" s="7" t="n">
        <v>0.3558357430670803</v>
      </c>
      <c r="GJ35" s="7" t="n">
        <v>0.1883729580816274</v>
      </c>
      <c r="GK35" s="7" t="n">
        <v>0.1628824353874081</v>
      </c>
      <c r="GL35" s="7" t="n">
        <v>0.2528795425580695</v>
      </c>
      <c r="GM35" s="7" t="n">
        <v>0.7724116491394887</v>
      </c>
    </row>
    <row r="36">
      <c r="A36" s="6" t="inlineStr">
        <is>
          <t>000928.SH</t>
        </is>
      </c>
      <c r="B36" s="6" t="inlineStr">
        <is>
          <t>中证能源指数</t>
        </is>
      </c>
      <c r="C36" s="7" t="n">
        <v>-0.2328028023974615</v>
      </c>
      <c r="D36" s="7" t="n">
        <v>-0.285626269166724</v>
      </c>
      <c r="E36" s="7" t="n">
        <v>0.7394770436408555</v>
      </c>
      <c r="F36" s="7" t="n">
        <v>-0.260013296365381</v>
      </c>
      <c r="G36" s="7" t="n">
        <v>-0.2044935702361534</v>
      </c>
      <c r="H36" s="7" t="n">
        <v>-0.02355205782373314</v>
      </c>
      <c r="I36" s="7" t="n">
        <v>0.05372227840768142</v>
      </c>
      <c r="J36" s="7" t="n">
        <v>0.08953110662495296</v>
      </c>
      <c r="K36" s="7" t="n">
        <v>-0.3768324950097778</v>
      </c>
      <c r="L36" s="7" t="n">
        <v>0.7538459205383814</v>
      </c>
      <c r="M36" s="7" t="n">
        <v>-0.3078377099588897</v>
      </c>
      <c r="N36" s="7" t="n">
        <v>-0.3399556958466041</v>
      </c>
      <c r="O36" s="7" t="n">
        <v>-0.3609780529205264</v>
      </c>
      <c r="P36" s="7" t="n">
        <v>-0.3609512865780989</v>
      </c>
      <c r="Q36" s="7" t="n">
        <v>-0.3068766736713015</v>
      </c>
      <c r="R36" s="7" t="n">
        <v>-0.4272463170326325</v>
      </c>
      <c r="S36" s="7" t="n">
        <v>-0.289634288980863</v>
      </c>
      <c r="T36" s="7" t="n">
        <v>-0.3106438431149348</v>
      </c>
      <c r="U36" s="7" t="n">
        <v>-0.296389646105478</v>
      </c>
      <c r="V36" s="7" t="n">
        <v>-0.3781954224313934</v>
      </c>
      <c r="W36" s="7" t="n">
        <v>-0.1153998448172117</v>
      </c>
      <c r="X36" s="7" t="n">
        <v>-0.3308524767684559</v>
      </c>
      <c r="Y36" s="7" t="n">
        <v>-0.3933393194438021</v>
      </c>
      <c r="Z36" s="7" t="n">
        <v>-0.3386892967032345</v>
      </c>
      <c r="AA36" s="7" t="n">
        <v>-0.009974440257311132</v>
      </c>
      <c r="AB36" s="7" t="n">
        <v>-0.1045403694313176</v>
      </c>
      <c r="AC36" s="7" t="n">
        <v>-0.3373883254624382</v>
      </c>
      <c r="AD36" s="7" t="n">
        <v>0.4263103261235106</v>
      </c>
      <c r="AE36" s="7" t="n">
        <v>-0.3310354917406706</v>
      </c>
      <c r="AF36" s="7" t="n">
        <v>-0.3657898353359612</v>
      </c>
      <c r="AG36" s="7" t="n">
        <v>-0.3374284775493684</v>
      </c>
      <c r="AH36" s="7" t="n">
        <v>-0.2448452830404279</v>
      </c>
      <c r="AI36" s="7" t="n">
        <v>-0.3481057328411071</v>
      </c>
      <c r="AJ36" s="7" t="n">
        <v>0.4524493856399631</v>
      </c>
      <c r="AK36" s="7" t="n">
        <v>1</v>
      </c>
      <c r="AL36" s="7" t="n">
        <v>-0.01384412673648764</v>
      </c>
      <c r="AM36" s="7" t="n">
        <v>-0.2976200437479469</v>
      </c>
      <c r="AN36" s="7" t="n">
        <v>-0.3392285470399826</v>
      </c>
      <c r="AO36" s="7" t="n">
        <v>-0.1916467581431014</v>
      </c>
      <c r="AP36" s="7" t="n">
        <v>0.01057983507409477</v>
      </c>
      <c r="AQ36" s="7" t="n">
        <v>0.01881130360966705</v>
      </c>
      <c r="AR36" s="7" t="n">
        <v>-0.3069801785304723</v>
      </c>
      <c r="AS36" s="7" t="n">
        <v>-0.3494679308571555</v>
      </c>
      <c r="AT36" s="7" t="n">
        <v>0.1309697714288843</v>
      </c>
      <c r="AU36" s="7" t="n">
        <v>-0.3433022369473457</v>
      </c>
      <c r="AV36" s="7" t="n">
        <v>-0.2859892077638967</v>
      </c>
      <c r="AW36" s="7" t="n">
        <v>-0.3178037590255286</v>
      </c>
      <c r="AX36" s="7" t="n">
        <v>-0.07693911608054763</v>
      </c>
      <c r="AY36" s="7" t="n">
        <v>-0.2919857361900018</v>
      </c>
      <c r="AZ36" s="7" t="n">
        <v>-0.282414755572135</v>
      </c>
      <c r="BA36" s="7" t="n">
        <v>-0.3538568657332904</v>
      </c>
      <c r="BB36" s="7" t="n">
        <v>-0.3304020208293998</v>
      </c>
      <c r="BC36" s="7" t="n">
        <v>-0.3278433009448425</v>
      </c>
      <c r="BD36" s="7" t="n">
        <v>0.06510961659825042</v>
      </c>
      <c r="BE36" s="7" t="n">
        <v>-0.3383112274582625</v>
      </c>
      <c r="BF36" s="7" t="n">
        <v>-0.3341101191731785</v>
      </c>
      <c r="BG36" s="7" t="n">
        <v>-0.2348904136829242</v>
      </c>
      <c r="BH36" s="7" t="n">
        <v>0.07143788304211621</v>
      </c>
      <c r="BI36" s="7" t="n">
        <v>0.8114397100867281</v>
      </c>
      <c r="BJ36" s="7" t="n">
        <v>-0.3280169205258835</v>
      </c>
      <c r="BK36" s="7" t="n">
        <v>-0.3083125209998229</v>
      </c>
      <c r="BL36" s="7" t="n">
        <v>-0.2747814074585915</v>
      </c>
      <c r="BM36" s="7" t="n">
        <v>-0.06185528625089903</v>
      </c>
      <c r="BN36" s="7" t="n">
        <v>-0.3322511075393861</v>
      </c>
      <c r="BO36" s="7" t="n">
        <v>-0.1916467010703582</v>
      </c>
      <c r="BP36" s="7" t="n">
        <v>-0.261897068806995</v>
      </c>
      <c r="BQ36" s="7" t="n">
        <v>-0.4232466571576114</v>
      </c>
      <c r="BR36" s="7" t="n">
        <v>-0.3536598683125731</v>
      </c>
      <c r="BS36" s="7" t="n">
        <v>-0.4686019929614346</v>
      </c>
      <c r="BT36" s="7" t="n">
        <v>-0.220923292913091</v>
      </c>
      <c r="BU36" s="7" t="n">
        <v>-0.1486258439418632</v>
      </c>
      <c r="BV36" s="7" t="n">
        <v>-0.04386894672814371</v>
      </c>
      <c r="BW36" s="7" t="n">
        <v>-0.07770404388182511</v>
      </c>
      <c r="BX36" s="7" t="n">
        <v>-0.3439460033827605</v>
      </c>
      <c r="BY36" s="7" t="n">
        <v>-0.2927040808589506</v>
      </c>
      <c r="BZ36" s="7" t="n">
        <v>0.8682272714357617</v>
      </c>
      <c r="CA36" s="7" t="n">
        <v>-0.3076519502129024</v>
      </c>
      <c r="CB36" s="7" t="n">
        <v>-0.2803626503827421</v>
      </c>
      <c r="CC36" s="7" t="n">
        <v>-0.3238076947765163</v>
      </c>
      <c r="CD36" s="7" t="n">
        <v>-0.3199081638150996</v>
      </c>
      <c r="CE36" s="7" t="n">
        <v>-0.2751677170735476</v>
      </c>
      <c r="CF36" s="7" t="n">
        <v>-0.2308646769533996</v>
      </c>
      <c r="CG36" s="7" t="n">
        <v>-0.3745125357748726</v>
      </c>
      <c r="CH36" s="7" t="n">
        <v>-0.2739736696884583</v>
      </c>
      <c r="CI36" s="7" t="n">
        <v>-0.3563978182497101</v>
      </c>
      <c r="CJ36" s="7" t="n">
        <v>-0.1785528045284562</v>
      </c>
      <c r="CK36" s="7" t="n">
        <v>-0.2522939909562376</v>
      </c>
      <c r="CL36" s="7" t="n">
        <v>-0.3570049869179671</v>
      </c>
      <c r="CM36" s="7" t="n">
        <v>-0.07948544827331656</v>
      </c>
      <c r="CN36" s="7" t="n">
        <v>-0.4602908364947031</v>
      </c>
      <c r="CO36" s="7" t="n">
        <v>-0.0002329593798186446</v>
      </c>
      <c r="CP36" s="7" t="n">
        <v>-0.3335615676327554</v>
      </c>
      <c r="CQ36" s="7" t="n">
        <v>-0.3352774445990093</v>
      </c>
      <c r="CR36" s="7" t="n">
        <v>-0.4809697236075637</v>
      </c>
      <c r="CS36" s="7" t="n">
        <v>-0.3113509023896563</v>
      </c>
      <c r="CT36" s="7" t="n">
        <v>0.5049228500965255</v>
      </c>
      <c r="CU36" s="7" t="n">
        <v>-0.3276011450636077</v>
      </c>
      <c r="CV36" s="7" t="n">
        <v>-0.2812942875451913</v>
      </c>
      <c r="CW36" s="7" t="n">
        <v>-0.4027302511917006</v>
      </c>
      <c r="CX36" s="7" t="n">
        <v>-0.3462181402209037</v>
      </c>
      <c r="CY36" s="7" t="n">
        <v>-0.2534920919091698</v>
      </c>
      <c r="CZ36" s="7" t="n">
        <v>-0.3519713628466891</v>
      </c>
      <c r="DA36" s="7" t="n">
        <v>-0.2305218174504761</v>
      </c>
      <c r="DB36" s="7" t="n">
        <v>-0.3458898052732</v>
      </c>
      <c r="DC36" s="7" t="n">
        <v>0.1147674353241406</v>
      </c>
      <c r="DD36" s="7" t="n">
        <v>-0.3186223230589045</v>
      </c>
      <c r="DE36" s="7" t="n">
        <v>-0.1467992913832415</v>
      </c>
      <c r="DF36" s="7" t="n">
        <v>-0.3596192128154768</v>
      </c>
      <c r="DG36" s="7" t="n">
        <v>-0.01772045983382481</v>
      </c>
      <c r="DH36" s="7" t="n">
        <v>-0.1586436118664622</v>
      </c>
      <c r="DI36" s="7" t="n">
        <v>-0.4514777368022619</v>
      </c>
      <c r="DJ36" s="7" t="n">
        <v>-0.320410626288988</v>
      </c>
      <c r="DK36" s="7" t="n">
        <v>-0.3617488849730502</v>
      </c>
      <c r="DL36" s="7" t="n">
        <v>-0.3745360480397971</v>
      </c>
      <c r="DM36" s="7" t="n">
        <v>-0.165744578868437</v>
      </c>
      <c r="DN36" s="7" t="n">
        <v>-0.1658068614505658</v>
      </c>
      <c r="DO36" s="7" t="n">
        <v>-0.3442320494120115</v>
      </c>
      <c r="DP36" s="7" t="n">
        <v>-0.3462167212643757</v>
      </c>
      <c r="DQ36" s="7" t="n">
        <v>-0.3614676906252031</v>
      </c>
      <c r="DR36" s="7" t="n">
        <v>-0.5344801884922801</v>
      </c>
      <c r="DS36" s="7" t="n">
        <v>-0.3738531685916289</v>
      </c>
      <c r="DT36" s="7" t="n">
        <v>-0.2960666950437743</v>
      </c>
      <c r="DU36" s="7" t="n">
        <v>0.7034570340056417</v>
      </c>
      <c r="DV36" s="7" t="n">
        <v>-0.35143252953671</v>
      </c>
      <c r="DW36" s="7" t="n">
        <v>-0.3327631400665523</v>
      </c>
      <c r="DX36" s="7" t="n">
        <v>-0.3084750207989458</v>
      </c>
      <c r="DY36" s="7" t="n">
        <v>-0.3499792591714896</v>
      </c>
      <c r="DZ36" s="7" t="n">
        <v>-0.381792386722266</v>
      </c>
      <c r="EA36" s="7" t="n">
        <v>-0.2199868121191745</v>
      </c>
      <c r="EB36" s="7" t="n">
        <v>-0.3440532774628471</v>
      </c>
      <c r="EC36" s="7" t="n">
        <v>-0.3593471917363964</v>
      </c>
      <c r="ED36" s="7" t="n">
        <v>-0.3139183516271207</v>
      </c>
      <c r="EE36" s="7" t="n">
        <v>-0.2050123942215219</v>
      </c>
      <c r="EF36" s="7" t="n">
        <v>-0.3430579231468882</v>
      </c>
      <c r="EG36" s="7" t="n">
        <v>-0.4636874324390921</v>
      </c>
      <c r="EH36" s="7" t="n">
        <v>-0.383906109514482</v>
      </c>
      <c r="EI36" s="7" t="n">
        <v>-0.3111055870679292</v>
      </c>
      <c r="EJ36" s="7" t="n">
        <v>-0.01280833720156439</v>
      </c>
      <c r="EK36" s="7" t="n">
        <v>-0.2593545082216117</v>
      </c>
      <c r="EL36" s="7" t="n">
        <v>-0.4554581118052741</v>
      </c>
      <c r="EM36" s="7" t="n">
        <v>-0.2676246268584153</v>
      </c>
      <c r="EN36" s="7" t="n">
        <v>-0.1318224791000895</v>
      </c>
      <c r="EO36" s="7" t="n">
        <v>-0.249653327539769</v>
      </c>
      <c r="EP36" s="7" t="n">
        <v>-0.3749305473312138</v>
      </c>
      <c r="EQ36" s="7" t="n">
        <v>-0.3469304251262269</v>
      </c>
      <c r="ER36" s="7" t="n">
        <v>0.06451362618523726</v>
      </c>
      <c r="ES36" s="7" t="n">
        <v>-0.2771446712391128</v>
      </c>
      <c r="ET36" s="7" t="n">
        <v>-0.3630587793499923</v>
      </c>
      <c r="EU36" s="7" t="n">
        <v>-0.3613022501889762</v>
      </c>
      <c r="EV36" s="7" t="n">
        <v>-0.2977460950039794</v>
      </c>
      <c r="EW36" s="7" t="n">
        <v>-0.315194560730738</v>
      </c>
      <c r="EX36" s="7" t="n">
        <v>0.04754407930638165</v>
      </c>
      <c r="EY36" s="7" t="n">
        <v>-0.2333015194058674</v>
      </c>
      <c r="EZ36" s="7" t="n">
        <v>0.1498513593640205</v>
      </c>
      <c r="FA36" s="7" t="n">
        <v>0.5497718810455597</v>
      </c>
      <c r="FB36" s="7" t="n">
        <v>-0.2255256575325712</v>
      </c>
      <c r="FC36" s="7" t="n">
        <v>-0.3376627436826364</v>
      </c>
      <c r="FD36" s="7" t="n">
        <v>-0.384193908706779</v>
      </c>
      <c r="FE36" s="7" t="n">
        <v>-0.3003603058209434</v>
      </c>
      <c r="FF36" s="7" t="n">
        <v>-0.3151186183422435</v>
      </c>
      <c r="FG36" s="7" t="n">
        <v>-0.2930748237701976</v>
      </c>
      <c r="FH36" s="7" t="n">
        <v>-0.377582251064067</v>
      </c>
      <c r="FI36" s="7" t="n">
        <v>-0.4586408844024223</v>
      </c>
      <c r="FJ36" s="7" t="n">
        <v>-0.06219548707926407</v>
      </c>
      <c r="FK36" s="7" t="n">
        <v>-0.3929378005643825</v>
      </c>
      <c r="FL36" s="7" t="n">
        <v>-0.0892156637124276</v>
      </c>
      <c r="FM36" s="7" t="n">
        <v>-0.3908297441654827</v>
      </c>
      <c r="FN36" s="7" t="n">
        <v>0.03959535403543756</v>
      </c>
      <c r="FO36" s="7" t="n">
        <v>-0.3010600101674136</v>
      </c>
      <c r="FP36" s="7" t="n">
        <v>-0.2895150146046301</v>
      </c>
      <c r="FQ36" s="7" t="n">
        <v>-0.4528515148614278</v>
      </c>
      <c r="FR36" s="7" t="n">
        <v>-0.2512330384959727</v>
      </c>
      <c r="FS36" s="7" t="n">
        <v>-0.1794362799571719</v>
      </c>
      <c r="FT36" s="7" t="n">
        <v>0.315973437678061</v>
      </c>
      <c r="FU36" s="7" t="n">
        <v>-0.3322602508739902</v>
      </c>
      <c r="FV36" s="7" t="n">
        <v>-0.3032205307308922</v>
      </c>
      <c r="FW36" s="7" t="n">
        <v>-0.5247384318594519</v>
      </c>
      <c r="FX36" s="7" t="n">
        <v>-0.04228035155664293</v>
      </c>
      <c r="FY36" s="7" t="n">
        <v>-0.2733945200496128</v>
      </c>
      <c r="FZ36" s="7" t="n">
        <v>-0.1826966073908678</v>
      </c>
      <c r="GA36" s="7" t="n">
        <v>-0.3033705840336093</v>
      </c>
      <c r="GB36" s="7" t="n">
        <v>0.7018393713279009</v>
      </c>
      <c r="GC36" s="7" t="n">
        <v>0.07318110488387097</v>
      </c>
      <c r="GD36" s="7" t="n">
        <v>-0.2808291882068455</v>
      </c>
      <c r="GE36" s="7" t="n">
        <v>-0.3511571565468425</v>
      </c>
      <c r="GF36" s="7" t="n">
        <v>0.1056944226653472</v>
      </c>
      <c r="GG36" s="7" t="n">
        <v>-0.3674721767837506</v>
      </c>
      <c r="GH36" s="7" t="n">
        <v>-0.45442295971953</v>
      </c>
      <c r="GI36" s="7" t="n">
        <v>-0.18722374544796</v>
      </c>
      <c r="GJ36" s="7" t="n">
        <v>-0.2858916956595235</v>
      </c>
      <c r="GK36" s="7" t="n">
        <v>-0.4060841243930483</v>
      </c>
      <c r="GL36" s="7" t="n">
        <v>-0.3667645360205521</v>
      </c>
      <c r="GM36" s="7" t="n">
        <v>0.1066565605407847</v>
      </c>
    </row>
    <row r="37">
      <c r="A37" s="6" t="inlineStr">
        <is>
          <t>000932.SH</t>
        </is>
      </c>
      <c r="B37" s="6" t="inlineStr">
        <is>
          <t>中证主要消费指数</t>
        </is>
      </c>
      <c r="C37" s="7" t="n">
        <v>0.4859341122004358</v>
      </c>
      <c r="D37" s="7" t="n">
        <v>0.4913294308876049</v>
      </c>
      <c r="E37" s="7" t="n">
        <v>0.396903831348611</v>
      </c>
      <c r="F37" s="7" t="n">
        <v>0.5817703870101723</v>
      </c>
      <c r="G37" s="7" t="n">
        <v>0.6968755068285389</v>
      </c>
      <c r="H37" s="7" t="n">
        <v>0.9296338507039286</v>
      </c>
      <c r="I37" s="7" t="n">
        <v>0.2767633292559116</v>
      </c>
      <c r="J37" s="7" t="n">
        <v>0.2851456193642546</v>
      </c>
      <c r="K37" s="7" t="n">
        <v>0.7537201875773391</v>
      </c>
      <c r="L37" s="7" t="n">
        <v>0.35598521381522</v>
      </c>
      <c r="M37" s="7" t="n">
        <v>0.4640809892135053</v>
      </c>
      <c r="N37" s="7" t="n">
        <v>0.3951748494525046</v>
      </c>
      <c r="O37" s="7" t="n">
        <v>0.19105734066665</v>
      </c>
      <c r="P37" s="7" t="n">
        <v>0.1912758877573388</v>
      </c>
      <c r="Q37" s="7" t="n">
        <v>0.1289515688826887</v>
      </c>
      <c r="R37" s="7" t="n">
        <v>0.5642482650685661</v>
      </c>
      <c r="S37" s="7" t="n">
        <v>0.1228740489885969</v>
      </c>
      <c r="T37" s="7" t="n">
        <v>0.1572458242213009</v>
      </c>
      <c r="U37" s="7" t="n">
        <v>0.149825314605431</v>
      </c>
      <c r="V37" s="7" t="n">
        <v>0.1242192396329293</v>
      </c>
      <c r="W37" s="7" t="n">
        <v>0.2340395563186549</v>
      </c>
      <c r="X37" s="7" t="n">
        <v>0.2003560668238328</v>
      </c>
      <c r="Y37" s="7" t="n">
        <v>0.1758122403531633</v>
      </c>
      <c r="Z37" s="7" t="n">
        <v>0.3228095370662961</v>
      </c>
      <c r="AA37" s="7" t="n">
        <v>0.3203531806665892</v>
      </c>
      <c r="AB37" s="7" t="n">
        <v>0.9285427667321523</v>
      </c>
      <c r="AC37" s="7" t="n">
        <v>0.3198013741228427</v>
      </c>
      <c r="AD37" s="7" t="n">
        <v>0.5364565265288257</v>
      </c>
      <c r="AE37" s="7" t="n">
        <v>0.3154703218134124</v>
      </c>
      <c r="AF37" s="7" t="n">
        <v>0.3139294397776201</v>
      </c>
      <c r="AG37" s="7" t="n">
        <v>0.413989473564479</v>
      </c>
      <c r="AH37" s="7" t="n">
        <v>0.6946401761940996</v>
      </c>
      <c r="AI37" s="7" t="n">
        <v>0.3831122397428297</v>
      </c>
      <c r="AJ37" s="7" t="n">
        <v>0.6221742807667123</v>
      </c>
      <c r="AK37" s="7" t="n">
        <v>-0.01384412673648764</v>
      </c>
      <c r="AL37" s="7" t="n">
        <v>1</v>
      </c>
      <c r="AM37" s="7" t="n">
        <v>0.7158937661533584</v>
      </c>
      <c r="AN37" s="7" t="n">
        <v>0.06795773046706689</v>
      </c>
      <c r="AO37" s="7" t="n">
        <v>0.5929682337144756</v>
      </c>
      <c r="AP37" s="7" t="n">
        <v>0.7670069427814418</v>
      </c>
      <c r="AQ37" s="7" t="n">
        <v>0.286888256976205</v>
      </c>
      <c r="AR37" s="7" t="n">
        <v>0.7117563561632779</v>
      </c>
      <c r="AS37" s="7" t="n">
        <v>0.1431367009600099</v>
      </c>
      <c r="AT37" s="7" t="n">
        <v>0.3059061577541334</v>
      </c>
      <c r="AU37" s="7" t="n">
        <v>0.3335354424286924</v>
      </c>
      <c r="AV37" s="7" t="n">
        <v>0.241833296073977</v>
      </c>
      <c r="AW37" s="7" t="n">
        <v>0.247436258879215</v>
      </c>
      <c r="AX37" s="7" t="n">
        <v>0.2342079874415057</v>
      </c>
      <c r="AY37" s="7" t="n">
        <v>0.1886199279776084</v>
      </c>
      <c r="AZ37" s="7" t="n">
        <v>0.1161797736245822</v>
      </c>
      <c r="BA37" s="7" t="n">
        <v>0.2828019987334128</v>
      </c>
      <c r="BB37" s="7" t="n">
        <v>0.7126544022407537</v>
      </c>
      <c r="BC37" s="7" t="n">
        <v>0.3440535554402077</v>
      </c>
      <c r="BD37" s="7" t="n">
        <v>0.5796668071544199</v>
      </c>
      <c r="BE37" s="7" t="n">
        <v>0.04030860774743195</v>
      </c>
      <c r="BF37" s="7" t="n">
        <v>0.3176361529849955</v>
      </c>
      <c r="BG37" s="7" t="n">
        <v>0.539572255407227</v>
      </c>
      <c r="BH37" s="7" t="n">
        <v>0.2611277305533121</v>
      </c>
      <c r="BI37" s="7" t="n">
        <v>-0.01309806447956775</v>
      </c>
      <c r="BJ37" s="7" t="n">
        <v>0.6161648022453079</v>
      </c>
      <c r="BK37" s="7" t="n">
        <v>0.1659021350269301</v>
      </c>
      <c r="BL37" s="7" t="n">
        <v>0.2167866241233324</v>
      </c>
      <c r="BM37" s="7" t="n">
        <v>0.2492984457597248</v>
      </c>
      <c r="BN37" s="7" t="n">
        <v>0.3198896153566126</v>
      </c>
      <c r="BO37" s="7" t="n">
        <v>0.5929682372903734</v>
      </c>
      <c r="BP37" s="7" t="n">
        <v>0.5925358324982568</v>
      </c>
      <c r="BQ37" s="7" t="n">
        <v>0.1686598716788153</v>
      </c>
      <c r="BR37" s="7" t="n">
        <v>0.4043819409157245</v>
      </c>
      <c r="BS37" s="7" t="n">
        <v>0.1202621262943688</v>
      </c>
      <c r="BT37" s="7" t="n">
        <v>0.5535236153122005</v>
      </c>
      <c r="BU37" s="7" t="n">
        <v>0.2983389688829849</v>
      </c>
      <c r="BV37" s="7" t="n">
        <v>0.6060789440958808</v>
      </c>
      <c r="BW37" s="7" t="n">
        <v>0.8590186108792918</v>
      </c>
      <c r="BX37" s="7" t="n">
        <v>0.5982907132949823</v>
      </c>
      <c r="BY37" s="7" t="n">
        <v>0.468185237461844</v>
      </c>
      <c r="BZ37" s="7" t="n">
        <v>0.08365716713103144</v>
      </c>
      <c r="CA37" s="7" t="n">
        <v>0.4495913273283088</v>
      </c>
      <c r="CB37" s="7" t="n">
        <v>0.4178174982258628</v>
      </c>
      <c r="CC37" s="7" t="n">
        <v>0.5343752531410696</v>
      </c>
      <c r="CD37" s="7" t="n">
        <v>0.1645136941401213</v>
      </c>
      <c r="CE37" s="7" t="n">
        <v>0.32246335805857</v>
      </c>
      <c r="CF37" s="7" t="n">
        <v>0.4756797317866009</v>
      </c>
      <c r="CG37" s="7" t="n">
        <v>0.4894271307133667</v>
      </c>
      <c r="CH37" s="7" t="n">
        <v>0.2563914424196352</v>
      </c>
      <c r="CI37" s="7" t="n">
        <v>0.7155467123125249</v>
      </c>
      <c r="CJ37" s="7" t="n">
        <v>0.8360368228440477</v>
      </c>
      <c r="CK37" s="7" t="n">
        <v>0.2508490167042042</v>
      </c>
      <c r="CL37" s="7" t="n">
        <v>0.1304200050689595</v>
      </c>
      <c r="CM37" s="7" t="n">
        <v>0.933464903583249</v>
      </c>
      <c r="CN37" s="7" t="n">
        <v>0.4073595790163849</v>
      </c>
      <c r="CO37" s="7" t="n">
        <v>0.78371108196329</v>
      </c>
      <c r="CP37" s="7" t="n">
        <v>0.3207504214138547</v>
      </c>
      <c r="CQ37" s="7" t="n">
        <v>0.1349016709686923</v>
      </c>
      <c r="CR37" s="7" t="n">
        <v>0.1881567749666277</v>
      </c>
      <c r="CS37" s="7" t="n">
        <v>0.6533074572502116</v>
      </c>
      <c r="CT37" s="7" t="n">
        <v>0.568920941609908</v>
      </c>
      <c r="CU37" s="7" t="n">
        <v>0.6540542397984491</v>
      </c>
      <c r="CV37" s="7" t="n">
        <v>0.4149480497065984</v>
      </c>
      <c r="CW37" s="7" t="n">
        <v>0.1242752526759898</v>
      </c>
      <c r="CX37" s="7" t="n">
        <v>0.1189667143750381</v>
      </c>
      <c r="CY37" s="7" t="n">
        <v>0.1940168668120723</v>
      </c>
      <c r="CZ37" s="7" t="n">
        <v>0.421048788862055</v>
      </c>
      <c r="DA37" s="7" t="n">
        <v>0.1964909640461597</v>
      </c>
      <c r="DB37" s="7" t="n">
        <v>0.3780796039757985</v>
      </c>
      <c r="DC37" s="7" t="n">
        <v>0.742173581261994</v>
      </c>
      <c r="DD37" s="7" t="n">
        <v>0.321476184554771</v>
      </c>
      <c r="DE37" s="7" t="n">
        <v>0.2964510004101067</v>
      </c>
      <c r="DF37" s="7" t="n">
        <v>0.5104755597773073</v>
      </c>
      <c r="DG37" s="7" t="n">
        <v>0.6522605948998603</v>
      </c>
      <c r="DH37" s="7" t="n">
        <v>0.640541111657733</v>
      </c>
      <c r="DI37" s="7" t="n">
        <v>0.1484544620424135</v>
      </c>
      <c r="DJ37" s="7" t="n">
        <v>0.1346417384496247</v>
      </c>
      <c r="DK37" s="7" t="n">
        <v>0.05946935791859323</v>
      </c>
      <c r="DL37" s="7" t="n">
        <v>0.1238377696865387</v>
      </c>
      <c r="DM37" s="7" t="n">
        <v>0.9265048158113831</v>
      </c>
      <c r="DN37" s="7" t="n">
        <v>0.1218578697658019</v>
      </c>
      <c r="DO37" s="7" t="n">
        <v>0.6442694175075337</v>
      </c>
      <c r="DP37" s="7" t="n">
        <v>0.01836938976057603</v>
      </c>
      <c r="DQ37" s="7" t="n">
        <v>0.2144150369121828</v>
      </c>
      <c r="DR37" s="7" t="n">
        <v>0.1841962515440016</v>
      </c>
      <c r="DS37" s="7" t="n">
        <v>0.4073440675874479</v>
      </c>
      <c r="DT37" s="7" t="n">
        <v>0.2869293066423047</v>
      </c>
      <c r="DU37" s="7" t="n">
        <v>0.003498701368754799</v>
      </c>
      <c r="DV37" s="7" t="n">
        <v>0.02307614423129083</v>
      </c>
      <c r="DW37" s="7" t="n">
        <v>0.1520184373120385</v>
      </c>
      <c r="DX37" s="7" t="n">
        <v>0.4767235303751101</v>
      </c>
      <c r="DY37" s="7" t="n">
        <v>0.04054202477209911</v>
      </c>
      <c r="DZ37" s="7" t="n">
        <v>0.6091165191948228</v>
      </c>
      <c r="EA37" s="7" t="n">
        <v>0.5413353152481865</v>
      </c>
      <c r="EB37" s="7" t="n">
        <v>0.1099723771921833</v>
      </c>
      <c r="EC37" s="7" t="n">
        <v>0.4176159043744653</v>
      </c>
      <c r="ED37" s="7" t="n">
        <v>0.1860866276428326</v>
      </c>
      <c r="EE37" s="7" t="n">
        <v>0.73120780788351</v>
      </c>
      <c r="EF37" s="7" t="n">
        <v>0.1036118807341017</v>
      </c>
      <c r="EG37" s="7" t="n">
        <v>0.1242339568762479</v>
      </c>
      <c r="EH37" s="7" t="n">
        <v>0.082757008421447</v>
      </c>
      <c r="EI37" s="7" t="n">
        <v>0.1315425533196776</v>
      </c>
      <c r="EJ37" s="7" t="n">
        <v>0.2244680546649374</v>
      </c>
      <c r="EK37" s="7" t="n">
        <v>0.06259485821045049</v>
      </c>
      <c r="EL37" s="7" t="n">
        <v>0.3519212565748915</v>
      </c>
      <c r="EM37" s="7" t="n">
        <v>0.5252902947037408</v>
      </c>
      <c r="EN37" s="7" t="n">
        <v>0.06421994383652672</v>
      </c>
      <c r="EO37" s="7" t="n">
        <v>0.06177475813387451</v>
      </c>
      <c r="EP37" s="7" t="n">
        <v>0.1135298205319128</v>
      </c>
      <c r="EQ37" s="7" t="n">
        <v>0.3222509692574982</v>
      </c>
      <c r="ER37" s="7" t="n">
        <v>0.256750637425101</v>
      </c>
      <c r="ES37" s="7" t="n">
        <v>0.131082176473035</v>
      </c>
      <c r="ET37" s="7" t="n">
        <v>0.2930137486559034</v>
      </c>
      <c r="EU37" s="7" t="n">
        <v>0.1339078761028161</v>
      </c>
      <c r="EV37" s="7" t="n">
        <v>0.1049661299365469</v>
      </c>
      <c r="EW37" s="7" t="n">
        <v>0.1446156865294783</v>
      </c>
      <c r="EX37" s="7" t="n">
        <v>0.704961292552459</v>
      </c>
      <c r="EY37" s="7" t="n">
        <v>0.6191354751103848</v>
      </c>
      <c r="EZ37" s="7" t="n">
        <v>0.6586572238775495</v>
      </c>
      <c r="FA37" s="7" t="n">
        <v>0.5347847828727216</v>
      </c>
      <c r="FB37" s="7" t="n">
        <v>0.04463098587929672</v>
      </c>
      <c r="FC37" s="7" t="n">
        <v>0.1761523635119227</v>
      </c>
      <c r="FD37" s="7" t="n">
        <v>0.1725624929038408</v>
      </c>
      <c r="FE37" s="7" t="n">
        <v>0.2055895112301389</v>
      </c>
      <c r="FF37" s="7" t="n">
        <v>0.09865054982691854</v>
      </c>
      <c r="FG37" s="7" t="n">
        <v>0.1070667184892071</v>
      </c>
      <c r="FH37" s="7" t="n">
        <v>0.03481530581257097</v>
      </c>
      <c r="FI37" s="7" t="n">
        <v>0.04260047343743372</v>
      </c>
      <c r="FJ37" s="7" t="n">
        <v>0.1961888991005967</v>
      </c>
      <c r="FK37" s="7" t="n">
        <v>0.127796999095701</v>
      </c>
      <c r="FL37" s="7" t="n">
        <v>0.2977250674232074</v>
      </c>
      <c r="FM37" s="7" t="n">
        <v>0.1691201000205171</v>
      </c>
      <c r="FN37" s="7" t="n">
        <v>0.5790626942991278</v>
      </c>
      <c r="FO37" s="7" t="n">
        <v>0.1240101728797404</v>
      </c>
      <c r="FP37" s="7" t="n">
        <v>0.1775324666953617</v>
      </c>
      <c r="FQ37" s="7" t="n">
        <v>0.1853447174748779</v>
      </c>
      <c r="FR37" s="7" t="n">
        <v>0.6285464801537691</v>
      </c>
      <c r="FS37" s="7" t="n">
        <v>0.5612187311468819</v>
      </c>
      <c r="FT37" s="7" t="n">
        <v>0.2834757459467737</v>
      </c>
      <c r="FU37" s="7" t="n">
        <v>0.2642991649054111</v>
      </c>
      <c r="FV37" s="7" t="n">
        <v>0.1285192210006475</v>
      </c>
      <c r="FW37" s="7" t="n">
        <v>0.3176798823623196</v>
      </c>
      <c r="FX37" s="7" t="n">
        <v>0.5977233601976871</v>
      </c>
      <c r="FY37" s="7" t="n">
        <v>0.6017548485286728</v>
      </c>
      <c r="FZ37" s="7" t="n">
        <v>0.5926805825152335</v>
      </c>
      <c r="GA37" s="7" t="n">
        <v>0.1252003669669216</v>
      </c>
      <c r="GB37" s="7" t="n">
        <v>0.07933175020228754</v>
      </c>
      <c r="GC37" s="7" t="n">
        <v>0.2666428046023995</v>
      </c>
      <c r="GD37" s="7" t="n">
        <v>0.3106919640616784</v>
      </c>
      <c r="GE37" s="7" t="n">
        <v>0.6150722488592127</v>
      </c>
      <c r="GF37" s="7" t="n">
        <v>0.6936921212780192</v>
      </c>
      <c r="GG37" s="7" t="n">
        <v>0.1210656732261739</v>
      </c>
      <c r="GH37" s="7" t="n">
        <v>0.1229392726582632</v>
      </c>
      <c r="GI37" s="7" t="n">
        <v>0.2176015722304225</v>
      </c>
      <c r="GJ37" s="7" t="n">
        <v>0.1413987398827223</v>
      </c>
      <c r="GK37" s="7" t="n">
        <v>0.2098125371003104</v>
      </c>
      <c r="GL37" s="7" t="n">
        <v>0.602542036339744</v>
      </c>
      <c r="GM37" s="7" t="n">
        <v>0.715917026222007</v>
      </c>
    </row>
    <row r="38">
      <c r="A38" s="6" t="inlineStr">
        <is>
          <t>000933.SH</t>
        </is>
      </c>
      <c r="B38" s="6" t="inlineStr">
        <is>
          <t>中证医药卫生指数</t>
        </is>
      </c>
      <c r="C38" s="7" t="n">
        <v>0.6132558732414228</v>
      </c>
      <c r="D38" s="7" t="n">
        <v>0.6660641201565303</v>
      </c>
      <c r="E38" s="7" t="n">
        <v>0.1459250611603367</v>
      </c>
      <c r="F38" s="7" t="n">
        <v>0.727563557632584</v>
      </c>
      <c r="G38" s="7" t="n">
        <v>0.7007174141695424</v>
      </c>
      <c r="H38" s="7" t="n">
        <v>0.7105739300976688</v>
      </c>
      <c r="I38" s="7" t="n">
        <v>0.317420505363749</v>
      </c>
      <c r="J38" s="7" t="n">
        <v>0.2867249053499529</v>
      </c>
      <c r="K38" s="7" t="n">
        <v>0.9484904879879972</v>
      </c>
      <c r="L38" s="7" t="n">
        <v>0.09686483656231241</v>
      </c>
      <c r="M38" s="7" t="n">
        <v>0.6026392299380372</v>
      </c>
      <c r="N38" s="7" t="n">
        <v>0.5591154887701868</v>
      </c>
      <c r="O38" s="7" t="n">
        <v>0.4079708005005364</v>
      </c>
      <c r="P38" s="7" t="n">
        <v>0.4081605835741034</v>
      </c>
      <c r="Q38" s="7" t="n">
        <v>0.3135362222731422</v>
      </c>
      <c r="R38" s="7" t="n">
        <v>0.8994022805259467</v>
      </c>
      <c r="S38" s="7" t="n">
        <v>0.2992893771763226</v>
      </c>
      <c r="T38" s="7" t="n">
        <v>0.3475200154484107</v>
      </c>
      <c r="U38" s="7" t="n">
        <v>0.3150344475361741</v>
      </c>
      <c r="V38" s="7" t="n">
        <v>0.3222104440030125</v>
      </c>
      <c r="W38" s="7" t="n">
        <v>0.2579492748267245</v>
      </c>
      <c r="X38" s="7" t="n">
        <v>0.3850944835020322</v>
      </c>
      <c r="Y38" s="7" t="n">
        <v>0.4095179171005452</v>
      </c>
      <c r="Z38" s="7" t="n">
        <v>0.427049254948517</v>
      </c>
      <c r="AA38" s="7" t="n">
        <v>0.371229327051847</v>
      </c>
      <c r="AB38" s="7" t="n">
        <v>0.7436851454195413</v>
      </c>
      <c r="AC38" s="7" t="n">
        <v>0.4270344199676299</v>
      </c>
      <c r="AD38" s="7" t="n">
        <v>0.3607732233016188</v>
      </c>
      <c r="AE38" s="7" t="n">
        <v>0.4666391195971221</v>
      </c>
      <c r="AF38" s="7" t="n">
        <v>0.4907990766286356</v>
      </c>
      <c r="AG38" s="7" t="n">
        <v>0.570624427031323</v>
      </c>
      <c r="AH38" s="7" t="n">
        <v>0.9757391909585337</v>
      </c>
      <c r="AI38" s="7" t="n">
        <v>0.5389126574066324</v>
      </c>
      <c r="AJ38" s="7" t="n">
        <v>0.4500393832847003</v>
      </c>
      <c r="AK38" s="7" t="n">
        <v>-0.2976200437479469</v>
      </c>
      <c r="AL38" s="7" t="n">
        <v>0.7158937661533584</v>
      </c>
      <c r="AM38" s="7" t="n">
        <v>1</v>
      </c>
      <c r="AN38" s="7" t="n">
        <v>0.2284727750745413</v>
      </c>
      <c r="AO38" s="7" t="n">
        <v>0.5469537234318494</v>
      </c>
      <c r="AP38" s="7" t="n">
        <v>0.5703097798156443</v>
      </c>
      <c r="AQ38" s="7" t="n">
        <v>0.2041356584446521</v>
      </c>
      <c r="AR38" s="7" t="n">
        <v>0.9978651818326626</v>
      </c>
      <c r="AS38" s="7" t="n">
        <v>0.3503992345940165</v>
      </c>
      <c r="AT38" s="7" t="n">
        <v>0.2593402050830034</v>
      </c>
      <c r="AU38" s="7" t="n">
        <v>0.4729762805370876</v>
      </c>
      <c r="AV38" s="7" t="n">
        <v>0.356472826763624</v>
      </c>
      <c r="AW38" s="7" t="n">
        <v>0.4018136313088277</v>
      </c>
      <c r="AX38" s="7" t="n">
        <v>0.1694647359284103</v>
      </c>
      <c r="AY38" s="7" t="n">
        <v>0.3013791038491034</v>
      </c>
      <c r="AZ38" s="7" t="n">
        <v>0.2298008112127264</v>
      </c>
      <c r="BA38" s="7" t="n">
        <v>0.4675455501094581</v>
      </c>
      <c r="BB38" s="7" t="n">
        <v>0.8090972325468433</v>
      </c>
      <c r="BC38" s="7" t="n">
        <v>0.4648323705400505</v>
      </c>
      <c r="BD38" s="7" t="n">
        <v>0.4474285321862166</v>
      </c>
      <c r="BE38" s="7" t="n">
        <v>0.1957381378529451</v>
      </c>
      <c r="BF38" s="7" t="n">
        <v>0.4250965955017327</v>
      </c>
      <c r="BG38" s="7" t="n">
        <v>0.696028743593412</v>
      </c>
      <c r="BH38" s="7" t="n">
        <v>0.2450012006504621</v>
      </c>
      <c r="BI38" s="7" t="n">
        <v>-0.2178469499031131</v>
      </c>
      <c r="BJ38" s="7" t="n">
        <v>0.9396249851677143</v>
      </c>
      <c r="BK38" s="7" t="n">
        <v>0.2989283202997099</v>
      </c>
      <c r="BL38" s="7" t="n">
        <v>0.3203350448481839</v>
      </c>
      <c r="BM38" s="7" t="n">
        <v>0.2121501223817999</v>
      </c>
      <c r="BN38" s="7" t="n">
        <v>0.4349396371178287</v>
      </c>
      <c r="BO38" s="7" t="n">
        <v>0.5469537424363925</v>
      </c>
      <c r="BP38" s="7" t="n">
        <v>0.7130521811680879</v>
      </c>
      <c r="BQ38" s="7" t="n">
        <v>0.3909247996777717</v>
      </c>
      <c r="BR38" s="7" t="n">
        <v>0.5764282403128442</v>
      </c>
      <c r="BS38" s="7" t="n">
        <v>0.3554437868773623</v>
      </c>
      <c r="BT38" s="7" t="n">
        <v>0.6961223351869011</v>
      </c>
      <c r="BU38" s="7" t="n">
        <v>0.2915289969469751</v>
      </c>
      <c r="BV38" s="7" t="n">
        <v>0.5071096803651922</v>
      </c>
      <c r="BW38" s="7" t="n">
        <v>0.6526502031724614</v>
      </c>
      <c r="BX38" s="7" t="n">
        <v>0.9275174066605339</v>
      </c>
      <c r="BY38" s="7" t="n">
        <v>0.5657893328976268</v>
      </c>
      <c r="BZ38" s="7" t="n">
        <v>-0.1811664896725277</v>
      </c>
      <c r="CA38" s="7" t="n">
        <v>0.5909903731861725</v>
      </c>
      <c r="CB38" s="7" t="n">
        <v>0.5721605044977559</v>
      </c>
      <c r="CC38" s="7" t="n">
        <v>0.6394167206054332</v>
      </c>
      <c r="CD38" s="7" t="n">
        <v>0.2881082624706293</v>
      </c>
      <c r="CE38" s="7" t="n">
        <v>0.4700261590602368</v>
      </c>
      <c r="CF38" s="7" t="n">
        <v>0.5603339945323564</v>
      </c>
      <c r="CG38" s="7" t="n">
        <v>0.6543695517645632</v>
      </c>
      <c r="CH38" s="7" t="n">
        <v>0.3410971864746701</v>
      </c>
      <c r="CI38" s="7" t="n">
        <v>0.7113948876711775</v>
      </c>
      <c r="CJ38" s="7" t="n">
        <v>0.8555500145157071</v>
      </c>
      <c r="CK38" s="7" t="n">
        <v>0.3904118959693016</v>
      </c>
      <c r="CL38" s="7" t="n">
        <v>0.341711581151715</v>
      </c>
      <c r="CM38" s="7" t="n">
        <v>0.74925645092161</v>
      </c>
      <c r="CN38" s="7" t="n">
        <v>0.5721478619546335</v>
      </c>
      <c r="CO38" s="7" t="n">
        <v>0.5541693417116332</v>
      </c>
      <c r="CP38" s="7" t="n">
        <v>0.4193438468601069</v>
      </c>
      <c r="CQ38" s="7" t="n">
        <v>0.3139543093954282</v>
      </c>
      <c r="CR38" s="7" t="n">
        <v>0.4627675075208228</v>
      </c>
      <c r="CS38" s="7" t="n">
        <v>0.9804667979662013</v>
      </c>
      <c r="CT38" s="7" t="n">
        <v>0.3300744155817076</v>
      </c>
      <c r="CU38" s="7" t="n">
        <v>0.9743385983853345</v>
      </c>
      <c r="CV38" s="7" t="n">
        <v>0.5340024044439324</v>
      </c>
      <c r="CW38" s="7" t="n">
        <v>0.3662555439232844</v>
      </c>
      <c r="CX38" s="7" t="n">
        <v>0.320829569640093</v>
      </c>
      <c r="CY38" s="7" t="n">
        <v>0.3344384536713523</v>
      </c>
      <c r="CZ38" s="7" t="n">
        <v>0.6623903628474058</v>
      </c>
      <c r="DA38" s="7" t="n">
        <v>0.3380641541318137</v>
      </c>
      <c r="DB38" s="7" t="n">
        <v>0.5432958981577258</v>
      </c>
      <c r="DC38" s="7" t="n">
        <v>0.6138529202890841</v>
      </c>
      <c r="DD38" s="7" t="n">
        <v>0.5157696060324105</v>
      </c>
      <c r="DE38" s="7" t="n">
        <v>0.2908541549937837</v>
      </c>
      <c r="DF38" s="7" t="n">
        <v>0.6984487160066274</v>
      </c>
      <c r="DG38" s="7" t="n">
        <v>0.5498068431093012</v>
      </c>
      <c r="DH38" s="7" t="n">
        <v>0.7048816727648056</v>
      </c>
      <c r="DI38" s="7" t="n">
        <v>0.3672031860356623</v>
      </c>
      <c r="DJ38" s="7" t="n">
        <v>0.3137926292864052</v>
      </c>
      <c r="DK38" s="7" t="n">
        <v>0.2333761835422697</v>
      </c>
      <c r="DL38" s="7" t="n">
        <v>0.3571213068706214</v>
      </c>
      <c r="DM38" s="7" t="n">
        <v>0.7297479804974192</v>
      </c>
      <c r="DN38" s="7" t="n">
        <v>0.1762692878083738</v>
      </c>
      <c r="DO38" s="7" t="n">
        <v>0.9713838182756562</v>
      </c>
      <c r="DP38" s="7" t="n">
        <v>0.1890286630508161</v>
      </c>
      <c r="DQ38" s="7" t="n">
        <v>0.4461558253468355</v>
      </c>
      <c r="DR38" s="7" t="n">
        <v>0.4620461012333616</v>
      </c>
      <c r="DS38" s="7" t="n">
        <v>0.5283580494233374</v>
      </c>
      <c r="DT38" s="7" t="n">
        <v>0.4172346152951178</v>
      </c>
      <c r="DU38" s="7" t="n">
        <v>-0.1666745204168771</v>
      </c>
      <c r="DV38" s="7" t="n">
        <v>0.1868441877684865</v>
      </c>
      <c r="DW38" s="7" t="n">
        <v>0.3496567822276506</v>
      </c>
      <c r="DX38" s="7" t="n">
        <v>0.5903336189399487</v>
      </c>
      <c r="DY38" s="7" t="n">
        <v>0.2212831693602705</v>
      </c>
      <c r="DZ38" s="7" t="n">
        <v>0.9173065663774723</v>
      </c>
      <c r="EA38" s="7" t="n">
        <v>0.6867880853163156</v>
      </c>
      <c r="EB38" s="7" t="n">
        <v>0.3304690117807602</v>
      </c>
      <c r="EC38" s="7" t="n">
        <v>0.6302087111472139</v>
      </c>
      <c r="ED38" s="7" t="n">
        <v>0.3086134880812219</v>
      </c>
      <c r="EE38" s="7" t="n">
        <v>0.963038104382284</v>
      </c>
      <c r="EF38" s="7" t="n">
        <v>0.3084928142401924</v>
      </c>
      <c r="EG38" s="7" t="n">
        <v>0.3446587433257804</v>
      </c>
      <c r="EH38" s="7" t="n">
        <v>0.2572618376865805</v>
      </c>
      <c r="EI38" s="7" t="n">
        <v>0.2876648313768501</v>
      </c>
      <c r="EJ38" s="7" t="n">
        <v>0.1783447903723185</v>
      </c>
      <c r="EK38" s="7" t="n">
        <v>0.2942553366644466</v>
      </c>
      <c r="EL38" s="7" t="n">
        <v>0.6556208981271335</v>
      </c>
      <c r="EM38" s="7" t="n">
        <v>0.5530180553007296</v>
      </c>
      <c r="EN38" s="7" t="n">
        <v>0.1151767483853683</v>
      </c>
      <c r="EO38" s="7" t="n">
        <v>0.3045013929790368</v>
      </c>
      <c r="EP38" s="7" t="n">
        <v>0.3071551547403555</v>
      </c>
      <c r="EQ38" s="7" t="n">
        <v>0.4327486886893983</v>
      </c>
      <c r="ER38" s="7" t="n">
        <v>0.2403473330611119</v>
      </c>
      <c r="ES38" s="7" t="n">
        <v>0.30457477639485</v>
      </c>
      <c r="ET38" s="7" t="n">
        <v>0.4837365188040836</v>
      </c>
      <c r="EU38" s="7" t="n">
        <v>0.3254055556274798</v>
      </c>
      <c r="EV38" s="7" t="n">
        <v>0.3199652325682487</v>
      </c>
      <c r="EW38" s="7" t="n">
        <v>0.3130274629241952</v>
      </c>
      <c r="EX38" s="7" t="n">
        <v>0.7010594845214655</v>
      </c>
      <c r="EY38" s="7" t="n">
        <v>0.7223917064092864</v>
      </c>
      <c r="EZ38" s="7" t="n">
        <v>0.5493088240306869</v>
      </c>
      <c r="FA38" s="7" t="n">
        <v>0.3170110105117487</v>
      </c>
      <c r="FB38" s="7" t="n">
        <v>0.2400212875648705</v>
      </c>
      <c r="FC38" s="7" t="n">
        <v>0.3500329464065217</v>
      </c>
      <c r="FD38" s="7" t="n">
        <v>0.3754945849407964</v>
      </c>
      <c r="FE38" s="7" t="n">
        <v>0.3462639960533805</v>
      </c>
      <c r="FF38" s="7" t="n">
        <v>0.2566562019631364</v>
      </c>
      <c r="FG38" s="7" t="n">
        <v>0.3125243266761281</v>
      </c>
      <c r="FH38" s="7" t="n">
        <v>0.2319359370268208</v>
      </c>
      <c r="FI38" s="7" t="n">
        <v>0.3321116583994619</v>
      </c>
      <c r="FJ38" s="7" t="n">
        <v>0.1656903662754999</v>
      </c>
      <c r="FK38" s="7" t="n">
        <v>0.3336673854599976</v>
      </c>
      <c r="FL38" s="7" t="n">
        <v>0.2607902033914805</v>
      </c>
      <c r="FM38" s="7" t="n">
        <v>0.3472669953479441</v>
      </c>
      <c r="FN38" s="7" t="n">
        <v>0.572142844533907</v>
      </c>
      <c r="FO38" s="7" t="n">
        <v>0.3205683251199588</v>
      </c>
      <c r="FP38" s="7" t="n">
        <v>0.3563225052817605</v>
      </c>
      <c r="FQ38" s="7" t="n">
        <v>0.3687309781410083</v>
      </c>
      <c r="FR38" s="7" t="n">
        <v>0.6751033512199621</v>
      </c>
      <c r="FS38" s="7" t="n">
        <v>0.6078493294048939</v>
      </c>
      <c r="FT38" s="7" t="n">
        <v>0.2508151321659915</v>
      </c>
      <c r="FU38" s="7" t="n">
        <v>0.3887380351349736</v>
      </c>
      <c r="FV38" s="7" t="n">
        <v>0.3208600233872261</v>
      </c>
      <c r="FW38" s="7" t="n">
        <v>0.5587150118274656</v>
      </c>
      <c r="FX38" s="7" t="n">
        <v>0.5032805315867317</v>
      </c>
      <c r="FY38" s="7" t="n">
        <v>0.7104648663960399</v>
      </c>
      <c r="FZ38" s="7" t="n">
        <v>0.5967107047537908</v>
      </c>
      <c r="GA38" s="7" t="n">
        <v>0.3136639134300691</v>
      </c>
      <c r="GB38" s="7" t="n">
        <v>-0.08782178552466062</v>
      </c>
      <c r="GC38" s="7" t="n">
        <v>0.2456155655711125</v>
      </c>
      <c r="GD38" s="7" t="n">
        <v>0.4664863521818283</v>
      </c>
      <c r="GE38" s="7" t="n">
        <v>0.8493049155899484</v>
      </c>
      <c r="GF38" s="7" t="n">
        <v>0.5295538793588045</v>
      </c>
      <c r="GG38" s="7" t="n">
        <v>0.3208659930949001</v>
      </c>
      <c r="GH38" s="7" t="n">
        <v>0.3785349629460343</v>
      </c>
      <c r="GI38" s="7" t="n">
        <v>0.3570294740935072</v>
      </c>
      <c r="GJ38" s="7" t="n">
        <v>0.3008947670795065</v>
      </c>
      <c r="GK38" s="7" t="n">
        <v>0.3851252746818211</v>
      </c>
      <c r="GL38" s="7" t="n">
        <v>0.9166572987343001</v>
      </c>
      <c r="GM38" s="7" t="n">
        <v>0.5760305071994741</v>
      </c>
    </row>
    <row r="39">
      <c r="A39" s="6" t="inlineStr">
        <is>
          <t>000936.CSI</t>
        </is>
      </c>
      <c r="B39" s="6" t="inlineStr">
        <is>
          <t>中证通信服务指数</t>
        </is>
      </c>
      <c r="C39" s="7" t="n">
        <v>0.7414496338222279</v>
      </c>
      <c r="D39" s="7" t="n">
        <v>0.6743512682008469</v>
      </c>
      <c r="E39" s="7" t="n">
        <v>-0.1075129261731498</v>
      </c>
      <c r="F39" s="7" t="n">
        <v>0.5313299939212344</v>
      </c>
      <c r="G39" s="7" t="n">
        <v>0.2707445665414841</v>
      </c>
      <c r="H39" s="7" t="n">
        <v>0.1489845531779659</v>
      </c>
      <c r="I39" s="7" t="n">
        <v>0.5333129907361511</v>
      </c>
      <c r="J39" s="7" t="n">
        <v>0.5227486793459706</v>
      </c>
      <c r="K39" s="7" t="n">
        <v>0.2603291386009078</v>
      </c>
      <c r="L39" s="7" t="n">
        <v>-0.07898490724376002</v>
      </c>
      <c r="M39" s="7" t="n">
        <v>0.7750521983701081</v>
      </c>
      <c r="N39" s="7" t="n">
        <v>0.8016463253774453</v>
      </c>
      <c r="O39" s="7" t="n">
        <v>0.7524325956201235</v>
      </c>
      <c r="P39" s="7" t="n">
        <v>0.7522893174726415</v>
      </c>
      <c r="Q39" s="7" t="n">
        <v>0.6755417888734561</v>
      </c>
      <c r="R39" s="7" t="n">
        <v>0.3089526002327361</v>
      </c>
      <c r="S39" s="7" t="n">
        <v>0.6679487422611357</v>
      </c>
      <c r="T39" s="7" t="n">
        <v>0.6582311276056662</v>
      </c>
      <c r="U39" s="7" t="n">
        <v>0.769577124209854</v>
      </c>
      <c r="V39" s="7" t="n">
        <v>0.7820586257260422</v>
      </c>
      <c r="W39" s="7" t="n">
        <v>0.6304392080212347</v>
      </c>
      <c r="X39" s="7" t="n">
        <v>0.7934580471593358</v>
      </c>
      <c r="Y39" s="7" t="n">
        <v>0.8075322359203463</v>
      </c>
      <c r="Z39" s="7" t="n">
        <v>0.5989534054274444</v>
      </c>
      <c r="AA39" s="7" t="n">
        <v>0.2503887548953335</v>
      </c>
      <c r="AB39" s="7" t="n">
        <v>0.1185214094126037</v>
      </c>
      <c r="AC39" s="7" t="n">
        <v>0.5880620405627573</v>
      </c>
      <c r="AD39" s="7" t="n">
        <v>0.05293982979478506</v>
      </c>
      <c r="AE39" s="7" t="n">
        <v>0.8227015105534192</v>
      </c>
      <c r="AF39" s="7" t="n">
        <v>0.8097654958267152</v>
      </c>
      <c r="AG39" s="7" t="n">
        <v>0.8039750909224738</v>
      </c>
      <c r="AH39" s="7" t="n">
        <v>0.1639517121966442</v>
      </c>
      <c r="AI39" s="7" t="n">
        <v>0.8104165770006941</v>
      </c>
      <c r="AJ39" s="7" t="n">
        <v>0.1265769976612307</v>
      </c>
      <c r="AK39" s="7" t="n">
        <v>-0.3392285470399826</v>
      </c>
      <c r="AL39" s="7" t="n">
        <v>0.06795773046706689</v>
      </c>
      <c r="AM39" s="7" t="n">
        <v>0.2284727750745413</v>
      </c>
      <c r="AN39" s="7" t="n">
        <v>1</v>
      </c>
      <c r="AO39" s="7" t="n">
        <v>0.4732105653642109</v>
      </c>
      <c r="AP39" s="7" t="n">
        <v>0.1377323806055422</v>
      </c>
      <c r="AQ39" s="7" t="n">
        <v>0.4121350925388074</v>
      </c>
      <c r="AR39" s="7" t="n">
        <v>0.2496528319193844</v>
      </c>
      <c r="AS39" s="7" t="n">
        <v>0.7967928269646076</v>
      </c>
      <c r="AT39" s="7" t="n">
        <v>0.3501137990611776</v>
      </c>
      <c r="AU39" s="7" t="n">
        <v>0.838324155097403</v>
      </c>
      <c r="AV39" s="7" t="n">
        <v>0.8536822626520006</v>
      </c>
      <c r="AW39" s="7" t="n">
        <v>0.8083375657998022</v>
      </c>
      <c r="AX39" s="7" t="n">
        <v>0.4667988135415767</v>
      </c>
      <c r="AY39" s="7" t="n">
        <v>0.8735969256733667</v>
      </c>
      <c r="AZ39" s="7" t="n">
        <v>0.9175311263823451</v>
      </c>
      <c r="BA39" s="7" t="n">
        <v>0.8172203391249542</v>
      </c>
      <c r="BB39" s="7" t="n">
        <v>0.4510615871483704</v>
      </c>
      <c r="BC39" s="7" t="n">
        <v>0.829999779992048</v>
      </c>
      <c r="BD39" s="7" t="n">
        <v>0.2027639518742581</v>
      </c>
      <c r="BE39" s="7" t="n">
        <v>0.9670271916157844</v>
      </c>
      <c r="BF39" s="7" t="n">
        <v>0.6061372359874536</v>
      </c>
      <c r="BG39" s="7" t="n">
        <v>0.4279018704978814</v>
      </c>
      <c r="BH39" s="7" t="n">
        <v>0.4278772365592904</v>
      </c>
      <c r="BI39" s="7" t="n">
        <v>-0.1846828321688623</v>
      </c>
      <c r="BJ39" s="7" t="n">
        <v>0.2254630657685158</v>
      </c>
      <c r="BK39" s="7" t="n">
        <v>0.9038302751957511</v>
      </c>
      <c r="BL39" s="7" t="n">
        <v>0.8528432446229081</v>
      </c>
      <c r="BM39" s="7" t="n">
        <v>0.470717907141944</v>
      </c>
      <c r="BN39" s="7" t="n">
        <v>0.8302712809141201</v>
      </c>
      <c r="BO39" s="7" t="n">
        <v>0.4732105497738696</v>
      </c>
      <c r="BP39" s="7" t="n">
        <v>0.4563648282923706</v>
      </c>
      <c r="BQ39" s="7" t="n">
        <v>0.7322595037401518</v>
      </c>
      <c r="BR39" s="7" t="n">
        <v>0.690264748816805</v>
      </c>
      <c r="BS39" s="7" t="n">
        <v>0.7487673305640483</v>
      </c>
      <c r="BT39" s="7" t="n">
        <v>0.4343251861007317</v>
      </c>
      <c r="BU39" s="7" t="n">
        <v>0.3606574805572563</v>
      </c>
      <c r="BV39" s="7" t="n">
        <v>0.007921854986247033</v>
      </c>
      <c r="BW39" s="7" t="n">
        <v>0.04250048456501099</v>
      </c>
      <c r="BX39" s="7" t="n">
        <v>0.374174795763158</v>
      </c>
      <c r="BY39" s="7" t="n">
        <v>0.6604080958481636</v>
      </c>
      <c r="BZ39" s="7" t="n">
        <v>-0.2258396532277141</v>
      </c>
      <c r="CA39" s="7" t="n">
        <v>0.7815441097755532</v>
      </c>
      <c r="CB39" s="7" t="n">
        <v>0.7649372714626401</v>
      </c>
      <c r="CC39" s="7" t="n">
        <v>0.7063274886287522</v>
      </c>
      <c r="CD39" s="7" t="n">
        <v>0.6312989575305168</v>
      </c>
      <c r="CE39" s="7" t="n">
        <v>0.6712279259593766</v>
      </c>
      <c r="CF39" s="7" t="n">
        <v>0.541519032953765</v>
      </c>
      <c r="CG39" s="7" t="n">
        <v>0.5927705341677854</v>
      </c>
      <c r="CH39" s="7" t="n">
        <v>0.5388661318666512</v>
      </c>
      <c r="CI39" s="7" t="n">
        <v>0.4193023566711006</v>
      </c>
      <c r="CJ39" s="7" t="n">
        <v>0.227774585255536</v>
      </c>
      <c r="CK39" s="7" t="n">
        <v>0.7408823973891629</v>
      </c>
      <c r="CL39" s="7" t="n">
        <v>0.7933997415115179</v>
      </c>
      <c r="CM39" s="7" t="n">
        <v>0.18875140027395</v>
      </c>
      <c r="CN39" s="7" t="n">
        <v>0.6213504972183083</v>
      </c>
      <c r="CO39" s="7" t="n">
        <v>0.1250273942252539</v>
      </c>
      <c r="CP39" s="7" t="n">
        <v>0.6011861527643484</v>
      </c>
      <c r="CQ39" s="7" t="n">
        <v>0.9006992427504898</v>
      </c>
      <c r="CR39" s="7" t="n">
        <v>0.7445615654311036</v>
      </c>
      <c r="CS39" s="7" t="n">
        <v>0.2047266967902593</v>
      </c>
      <c r="CT39" s="7" t="n">
        <v>-0.1618427412125494</v>
      </c>
      <c r="CU39" s="7" t="n">
        <v>0.2699598916418686</v>
      </c>
      <c r="CV39" s="7" t="n">
        <v>0.6713362626653017</v>
      </c>
      <c r="CW39" s="7" t="n">
        <v>0.8189202744552506</v>
      </c>
      <c r="CX39" s="7" t="n">
        <v>0.793157585251111</v>
      </c>
      <c r="CY39" s="7" t="n">
        <v>0.8369554840983501</v>
      </c>
      <c r="CZ39" s="7" t="n">
        <v>0.6047186247603651</v>
      </c>
      <c r="DA39" s="7" t="n">
        <v>0.7481590956008828</v>
      </c>
      <c r="DB39" s="7" t="n">
        <v>0.8126591490471496</v>
      </c>
      <c r="DC39" s="7" t="n">
        <v>0.1692619963508335</v>
      </c>
      <c r="DD39" s="7" t="n">
        <v>0.64080931900366</v>
      </c>
      <c r="DE39" s="7" t="n">
        <v>0.3550650276089636</v>
      </c>
      <c r="DF39" s="7" t="n">
        <v>0.5543708698427343</v>
      </c>
      <c r="DG39" s="7" t="n">
        <v>0.08962596454014196</v>
      </c>
      <c r="DH39" s="7" t="n">
        <v>0.5770504516433751</v>
      </c>
      <c r="DI39" s="7" t="n">
        <v>0.6647554008215529</v>
      </c>
      <c r="DJ39" s="7" t="n">
        <v>0.886321930355377</v>
      </c>
      <c r="DK39" s="7" t="n">
        <v>0.9596193235620532</v>
      </c>
      <c r="DL39" s="7" t="n">
        <v>0.8765386552117403</v>
      </c>
      <c r="DM39" s="7" t="n">
        <v>0.06486951073057255</v>
      </c>
      <c r="DN39" s="7" t="n">
        <v>0.6345437609567752</v>
      </c>
      <c r="DO39" s="7" t="n">
        <v>0.1937251498388877</v>
      </c>
      <c r="DP39" s="7" t="n">
        <v>0.9753817723306646</v>
      </c>
      <c r="DQ39" s="7" t="n">
        <v>0.7737545988236821</v>
      </c>
      <c r="DR39" s="7" t="n">
        <v>0.6395612030050196</v>
      </c>
      <c r="DS39" s="7" t="n">
        <v>0.5425569698254</v>
      </c>
      <c r="DT39" s="7" t="n">
        <v>0.7171550437083373</v>
      </c>
      <c r="DU39" s="7" t="n">
        <v>-0.1166896546305363</v>
      </c>
      <c r="DV39" s="7" t="n">
        <v>0.9761625585772753</v>
      </c>
      <c r="DW39" s="7" t="n">
        <v>0.8144913195187539</v>
      </c>
      <c r="DX39" s="7" t="n">
        <v>0.7017705383692532</v>
      </c>
      <c r="DY39" s="7" t="n">
        <v>0.9541745330320346</v>
      </c>
      <c r="DZ39" s="7" t="n">
        <v>0.1527574404210857</v>
      </c>
      <c r="EA39" s="7" t="n">
        <v>0.4254255256381017</v>
      </c>
      <c r="EB39" s="7" t="n">
        <v>0.7735940612676092</v>
      </c>
      <c r="EC39" s="7" t="n">
        <v>0.6667572628502826</v>
      </c>
      <c r="ED39" s="7" t="n">
        <v>0.9106689016920834</v>
      </c>
      <c r="EE39" s="7" t="n">
        <v>0.1424639450625239</v>
      </c>
      <c r="EF39" s="7" t="n">
        <v>0.788596782247686</v>
      </c>
      <c r="EG39" s="7" t="n">
        <v>0.7152780855972259</v>
      </c>
      <c r="EH39" s="7" t="n">
        <v>0.6981625644399246</v>
      </c>
      <c r="EI39" s="7" t="n">
        <v>0.8630802666252249</v>
      </c>
      <c r="EJ39" s="7" t="n">
        <v>0.349853366205242</v>
      </c>
      <c r="EK39" s="7" t="n">
        <v>0.6464267315267576</v>
      </c>
      <c r="EL39" s="7" t="n">
        <v>0.6101553629371879</v>
      </c>
      <c r="EM39" s="7" t="n">
        <v>0.5939534221826788</v>
      </c>
      <c r="EN39" s="7" t="n">
        <v>0.5708128005363269</v>
      </c>
      <c r="EO39" s="7" t="n">
        <v>0.6072092035753859</v>
      </c>
      <c r="EP39" s="7" t="n">
        <v>0.7866846406151752</v>
      </c>
      <c r="EQ39" s="7" t="n">
        <v>0.6017953102043637</v>
      </c>
      <c r="ER39" s="7" t="n">
        <v>0.3748726942662873</v>
      </c>
      <c r="ES39" s="7" t="n">
        <v>0.7370565512830729</v>
      </c>
      <c r="ET39" s="7" t="n">
        <v>0.7730780748958941</v>
      </c>
      <c r="EU39" s="7" t="n">
        <v>0.7794798888821404</v>
      </c>
      <c r="EV39" s="7" t="n">
        <v>0.6480615226926756</v>
      </c>
      <c r="EW39" s="7" t="n">
        <v>0.6795755698832222</v>
      </c>
      <c r="EX39" s="7" t="n">
        <v>0.3789571024162182</v>
      </c>
      <c r="EY39" s="7" t="n">
        <v>0.4702103599674272</v>
      </c>
      <c r="EZ39" s="7" t="n">
        <v>0.3538692928765092</v>
      </c>
      <c r="FA39" s="7" t="n">
        <v>0.09778361924833606</v>
      </c>
      <c r="FB39" s="7" t="n">
        <v>0.6264090985895228</v>
      </c>
      <c r="FC39" s="7" t="n">
        <v>0.6851959732285683</v>
      </c>
      <c r="FD39" s="7" t="n">
        <v>0.7228321397268372</v>
      </c>
      <c r="FE39" s="7" t="n">
        <v>0.7861571121486124</v>
      </c>
      <c r="FF39" s="7" t="n">
        <v>0.9625922233453241</v>
      </c>
      <c r="FG39" s="7" t="n">
        <v>0.6422559666010496</v>
      </c>
      <c r="FH39" s="7" t="n">
        <v>0.7158965324198395</v>
      </c>
      <c r="FI39" s="7" t="n">
        <v>0.5547314552432415</v>
      </c>
      <c r="FJ39" s="7" t="n">
        <v>0.5922877080513702</v>
      </c>
      <c r="FK39" s="7" t="n">
        <v>0.8073180838601426</v>
      </c>
      <c r="FL39" s="7" t="n">
        <v>0.3555936557675509</v>
      </c>
      <c r="FM39" s="7" t="n">
        <v>0.698197725800946</v>
      </c>
      <c r="FN39" s="7" t="n">
        <v>0.4790323009330565</v>
      </c>
      <c r="FO39" s="7" t="n">
        <v>0.6702941980696535</v>
      </c>
      <c r="FP39" s="7" t="n">
        <v>0.6946875086776976</v>
      </c>
      <c r="FQ39" s="7" t="n">
        <v>0.6806421396157164</v>
      </c>
      <c r="FR39" s="7" t="n">
        <v>0.3906583757866905</v>
      </c>
      <c r="FS39" s="7" t="n">
        <v>0.5417264168241268</v>
      </c>
      <c r="FT39" s="7" t="n">
        <v>0.0895988122644867</v>
      </c>
      <c r="FU39" s="7" t="n">
        <v>0.6402715956065388</v>
      </c>
      <c r="FV39" s="7" t="n">
        <v>0.6688996181660919</v>
      </c>
      <c r="FW39" s="7" t="n">
        <v>0.4704982512052569</v>
      </c>
      <c r="FX39" s="7" t="n">
        <v>-0.004788574747433566</v>
      </c>
      <c r="FY39" s="7" t="n">
        <v>0.4420808142969066</v>
      </c>
      <c r="FZ39" s="7" t="n">
        <v>0.3817170102805556</v>
      </c>
      <c r="GA39" s="7" t="n">
        <v>0.6838104001246471</v>
      </c>
      <c r="GB39" s="7" t="n">
        <v>-0.06783882262563495</v>
      </c>
      <c r="GC39" s="7" t="n">
        <v>0.3712057671080732</v>
      </c>
      <c r="GD39" s="7" t="n">
        <v>0.6797442936641539</v>
      </c>
      <c r="GE39" s="7" t="n">
        <v>0.4973346109139226</v>
      </c>
      <c r="GF39" s="7" t="n">
        <v>0.1206041218518644</v>
      </c>
      <c r="GG39" s="7" t="n">
        <v>0.8893010370107082</v>
      </c>
      <c r="GH39" s="7" t="n">
        <v>0.6998543067104085</v>
      </c>
      <c r="GI39" s="7" t="n">
        <v>0.6440819548439618</v>
      </c>
      <c r="GJ39" s="7" t="n">
        <v>0.7575943432762049</v>
      </c>
      <c r="GK39" s="7" t="n">
        <v>0.7621251963595043</v>
      </c>
      <c r="GL39" s="7" t="n">
        <v>0.1442553070951306</v>
      </c>
      <c r="GM39" s="7" t="n">
        <v>0.07511106277656161</v>
      </c>
    </row>
    <row r="40">
      <c r="A40" s="6" t="inlineStr">
        <is>
          <t>000948.CSI</t>
        </is>
      </c>
      <c r="B40" s="6" t="inlineStr">
        <is>
          <t>中证内地地产主题指数</t>
        </is>
      </c>
      <c r="C40" s="7" t="n">
        <v>0.7114858003967264</v>
      </c>
      <c r="D40" s="7" t="n">
        <v>0.7211030615090666</v>
      </c>
      <c r="E40" s="7" t="n">
        <v>0.251189859501677</v>
      </c>
      <c r="F40" s="7" t="n">
        <v>0.7490873987824394</v>
      </c>
      <c r="G40" s="7" t="n">
        <v>0.6673876592274056</v>
      </c>
      <c r="H40" s="7" t="n">
        <v>0.5801196329249434</v>
      </c>
      <c r="I40" s="7" t="n">
        <v>0.4813182942492855</v>
      </c>
      <c r="J40" s="7" t="n">
        <v>0.4929206683995929</v>
      </c>
      <c r="K40" s="7" t="n">
        <v>0.5831954047130645</v>
      </c>
      <c r="L40" s="7" t="n">
        <v>0.2481243442503292</v>
      </c>
      <c r="M40" s="7" t="n">
        <v>0.703531116456183</v>
      </c>
      <c r="N40" s="7" t="n">
        <v>0.6715342771090496</v>
      </c>
      <c r="O40" s="7" t="n">
        <v>0.5094291751820864</v>
      </c>
      <c r="P40" s="7" t="n">
        <v>0.5094391836570684</v>
      </c>
      <c r="Q40" s="7" t="n">
        <v>0.4672918125415959</v>
      </c>
      <c r="R40" s="7" t="n">
        <v>0.447583493083532</v>
      </c>
      <c r="S40" s="7" t="n">
        <v>0.456404689239075</v>
      </c>
      <c r="T40" s="7" t="n">
        <v>0.4781044690517604</v>
      </c>
      <c r="U40" s="7" t="n">
        <v>0.4445229416988987</v>
      </c>
      <c r="V40" s="7" t="n">
        <v>0.49229334501498</v>
      </c>
      <c r="W40" s="7" t="n">
        <v>0.4715172171563586</v>
      </c>
      <c r="X40" s="7" t="n">
        <v>0.5084644576786372</v>
      </c>
      <c r="Y40" s="7" t="n">
        <v>0.4681803872524622</v>
      </c>
      <c r="Z40" s="7" t="n">
        <v>0.582662514216276</v>
      </c>
      <c r="AA40" s="7" t="n">
        <v>0.3245266611462413</v>
      </c>
      <c r="AB40" s="7" t="n">
        <v>0.5547310899649026</v>
      </c>
      <c r="AC40" s="7" t="n">
        <v>0.5658791262359867</v>
      </c>
      <c r="AD40" s="7" t="n">
        <v>0.4330242449035664</v>
      </c>
      <c r="AE40" s="7" t="n">
        <v>0.6036450775874288</v>
      </c>
      <c r="AF40" s="7" t="n">
        <v>0.6081583757447946</v>
      </c>
      <c r="AG40" s="7" t="n">
        <v>0.6798506487214</v>
      </c>
      <c r="AH40" s="7" t="n">
        <v>0.4951785478466133</v>
      </c>
      <c r="AI40" s="7" t="n">
        <v>0.6532269067263026</v>
      </c>
      <c r="AJ40" s="7" t="n">
        <v>0.5415595955042266</v>
      </c>
      <c r="AK40" s="7" t="n">
        <v>-0.1916467581431014</v>
      </c>
      <c r="AL40" s="7" t="n">
        <v>0.5929682337144756</v>
      </c>
      <c r="AM40" s="7" t="n">
        <v>0.5469537234318494</v>
      </c>
      <c r="AN40" s="7" t="n">
        <v>0.4732105653642109</v>
      </c>
      <c r="AO40" s="7" t="n">
        <v>1</v>
      </c>
      <c r="AP40" s="7" t="n">
        <v>0.5186425613008495</v>
      </c>
      <c r="AQ40" s="7" t="n">
        <v>0.3989228476298292</v>
      </c>
      <c r="AR40" s="7" t="n">
        <v>0.5415869217331273</v>
      </c>
      <c r="AS40" s="7" t="n">
        <v>0.4858160162603381</v>
      </c>
      <c r="AT40" s="7" t="n">
        <v>0.4742603814962801</v>
      </c>
      <c r="AU40" s="7" t="n">
        <v>0.6151358060167976</v>
      </c>
      <c r="AV40" s="7" t="n">
        <v>0.5410987917975238</v>
      </c>
      <c r="AW40" s="7" t="n">
        <v>0.5408664336940003</v>
      </c>
      <c r="AX40" s="7" t="n">
        <v>0.3637280637261839</v>
      </c>
      <c r="AY40" s="7" t="n">
        <v>0.5085369009126355</v>
      </c>
      <c r="AZ40" s="7" t="n">
        <v>0.4714861790758881</v>
      </c>
      <c r="BA40" s="7" t="n">
        <v>0.575573379552365</v>
      </c>
      <c r="BB40" s="7" t="n">
        <v>0.7074956508175199</v>
      </c>
      <c r="BC40" s="7" t="n">
        <v>0.6015592586511351</v>
      </c>
      <c r="BD40" s="7" t="n">
        <v>0.4495891543339533</v>
      </c>
      <c r="BE40" s="7" t="n">
        <v>0.4487411318460097</v>
      </c>
      <c r="BF40" s="7" t="n">
        <v>0.5727173645576835</v>
      </c>
      <c r="BG40" s="7" t="n">
        <v>0.6937599100160808</v>
      </c>
      <c r="BH40" s="7" t="n">
        <v>0.4769674960909571</v>
      </c>
      <c r="BI40" s="7" t="n">
        <v>-0.1228382620545525</v>
      </c>
      <c r="BJ40" s="7" t="n">
        <v>0.4884978899738004</v>
      </c>
      <c r="BK40" s="7" t="n">
        <v>0.5185808135538769</v>
      </c>
      <c r="BL40" s="7" t="n">
        <v>0.5204511522254494</v>
      </c>
      <c r="BM40" s="7" t="n">
        <v>0.4052794499045344</v>
      </c>
      <c r="BN40" s="7" t="n">
        <v>0.5945244535040897</v>
      </c>
      <c r="BO40" s="7" t="n">
        <v>0.9999999999991693</v>
      </c>
      <c r="BP40" s="7" t="n">
        <v>0.7285862299800148</v>
      </c>
      <c r="BQ40" s="7" t="n">
        <v>0.5261351495163835</v>
      </c>
      <c r="BR40" s="7" t="n">
        <v>0.610040936106844</v>
      </c>
      <c r="BS40" s="7" t="n">
        <v>0.5039940614611641</v>
      </c>
      <c r="BT40" s="7" t="n">
        <v>0.6979824138147932</v>
      </c>
      <c r="BU40" s="7" t="n">
        <v>0.3801136864774583</v>
      </c>
      <c r="BV40" s="7" t="n">
        <v>0.430105369226952</v>
      </c>
      <c r="BW40" s="7" t="n">
        <v>0.4540839274322818</v>
      </c>
      <c r="BX40" s="7" t="n">
        <v>0.5473524458290048</v>
      </c>
      <c r="BY40" s="7" t="n">
        <v>0.6894916459207965</v>
      </c>
      <c r="BZ40" s="7" t="n">
        <v>-0.04769559653934678</v>
      </c>
      <c r="CA40" s="7" t="n">
        <v>0.6983911966710563</v>
      </c>
      <c r="CB40" s="7" t="n">
        <v>0.7010036743129886</v>
      </c>
      <c r="CC40" s="7" t="n">
        <v>0.7038044694907016</v>
      </c>
      <c r="CD40" s="7" t="n">
        <v>0.4555022262793144</v>
      </c>
      <c r="CE40" s="7" t="n">
        <v>0.5514050702840418</v>
      </c>
      <c r="CF40" s="7" t="n">
        <v>0.6451153864368033</v>
      </c>
      <c r="CG40" s="7" t="n">
        <v>0.7097271314552611</v>
      </c>
      <c r="CH40" s="7" t="n">
        <v>0.4813268789134638</v>
      </c>
      <c r="CI40" s="7" t="n">
        <v>0.6465872440824244</v>
      </c>
      <c r="CJ40" s="7" t="n">
        <v>0.6155754328914491</v>
      </c>
      <c r="CK40" s="7" t="n">
        <v>0.5118983916276845</v>
      </c>
      <c r="CL40" s="7" t="n">
        <v>0.4739254057806941</v>
      </c>
      <c r="CM40" s="7" t="n">
        <v>0.5976629229436926</v>
      </c>
      <c r="CN40" s="7" t="n">
        <v>0.59209318200324</v>
      </c>
      <c r="CO40" s="7" t="n">
        <v>0.5239994419045029</v>
      </c>
      <c r="CP40" s="7" t="n">
        <v>0.5825370010944746</v>
      </c>
      <c r="CQ40" s="7" t="n">
        <v>0.514747876695514</v>
      </c>
      <c r="CR40" s="7" t="n">
        <v>0.439935888807221</v>
      </c>
      <c r="CS40" s="7" t="n">
        <v>0.5356461354915676</v>
      </c>
      <c r="CT40" s="7" t="n">
        <v>0.3331664972549972</v>
      </c>
      <c r="CU40" s="7" t="n">
        <v>0.5402788547384558</v>
      </c>
      <c r="CV40" s="7" t="n">
        <v>0.6004518028732354</v>
      </c>
      <c r="CW40" s="7" t="n">
        <v>0.4333685535463386</v>
      </c>
      <c r="CX40" s="7" t="n">
        <v>0.4522776312359337</v>
      </c>
      <c r="CY40" s="7" t="n">
        <v>0.4990482833510234</v>
      </c>
      <c r="CZ40" s="7" t="n">
        <v>0.5595331786429873</v>
      </c>
      <c r="DA40" s="7" t="n">
        <v>0.4596688711564669</v>
      </c>
      <c r="DB40" s="7" t="n">
        <v>0.652361815256018</v>
      </c>
      <c r="DC40" s="7" t="n">
        <v>0.6122767636643838</v>
      </c>
      <c r="DD40" s="7" t="n">
        <v>0.5737056330337256</v>
      </c>
      <c r="DE40" s="7" t="n">
        <v>0.3795493813055421</v>
      </c>
      <c r="DF40" s="7" t="n">
        <v>0.7107849247258347</v>
      </c>
      <c r="DG40" s="7" t="n">
        <v>0.453504473800432</v>
      </c>
      <c r="DH40" s="7" t="n">
        <v>0.6959842373539984</v>
      </c>
      <c r="DI40" s="7" t="n">
        <v>0.4923335895420524</v>
      </c>
      <c r="DJ40" s="7" t="n">
        <v>0.5002426333617166</v>
      </c>
      <c r="DK40" s="7" t="n">
        <v>0.4496723415214992</v>
      </c>
      <c r="DL40" s="7" t="n">
        <v>0.486162136960961</v>
      </c>
      <c r="DM40" s="7" t="n">
        <v>0.5790895079488672</v>
      </c>
      <c r="DN40" s="7" t="n">
        <v>0.3817343716911919</v>
      </c>
      <c r="DO40" s="7" t="n">
        <v>0.4646293322013029</v>
      </c>
      <c r="DP40" s="7" t="n">
        <v>0.425216934743648</v>
      </c>
      <c r="DQ40" s="7" t="n">
        <v>0.4871222223854398</v>
      </c>
      <c r="DR40" s="7" t="n">
        <v>0.4319963787127264</v>
      </c>
      <c r="DS40" s="7" t="n">
        <v>0.5942514788625658</v>
      </c>
      <c r="DT40" s="7" t="n">
        <v>0.5343072441388519</v>
      </c>
      <c r="DU40" s="7" t="n">
        <v>-0.07130346538987975</v>
      </c>
      <c r="DV40" s="7" t="n">
        <v>0.4405437275544506</v>
      </c>
      <c r="DW40" s="7" t="n">
        <v>0.5048596155724518</v>
      </c>
      <c r="DX40" s="7" t="n">
        <v>0.613955107319367</v>
      </c>
      <c r="DY40" s="7" t="n">
        <v>0.4409540322292333</v>
      </c>
      <c r="DZ40" s="7" t="n">
        <v>0.4059791967792363</v>
      </c>
      <c r="EA40" s="7" t="n">
        <v>0.6868789660908581</v>
      </c>
      <c r="EB40" s="7" t="n">
        <v>0.4674541103361761</v>
      </c>
      <c r="EC40" s="7" t="n">
        <v>0.5782842710678248</v>
      </c>
      <c r="ED40" s="7" t="n">
        <v>0.4960897769773872</v>
      </c>
      <c r="EE40" s="7" t="n">
        <v>0.5179069097575547</v>
      </c>
      <c r="EF40" s="7" t="n">
        <v>0.4468475216937093</v>
      </c>
      <c r="EG40" s="7" t="n">
        <v>0.5148649282908726</v>
      </c>
      <c r="EH40" s="7" t="n">
        <v>0.4276629806353402</v>
      </c>
      <c r="EI40" s="7" t="n">
        <v>0.5100018951852495</v>
      </c>
      <c r="EJ40" s="7" t="n">
        <v>0.3020438602366822</v>
      </c>
      <c r="EK40" s="7" t="n">
        <v>0.357624440607184</v>
      </c>
      <c r="EL40" s="7" t="n">
        <v>0.5878885745516148</v>
      </c>
      <c r="EM40" s="7" t="n">
        <v>0.9100089907190254</v>
      </c>
      <c r="EN40" s="7" t="n">
        <v>0.3113301474438485</v>
      </c>
      <c r="EO40" s="7" t="n">
        <v>0.3768269623864323</v>
      </c>
      <c r="EP40" s="7" t="n">
        <v>0.4810815772595048</v>
      </c>
      <c r="EQ40" s="7" t="n">
        <v>0.5837663066135202</v>
      </c>
      <c r="ER40" s="7" t="n">
        <v>0.4498188900896132</v>
      </c>
      <c r="ES40" s="7" t="n">
        <v>0.403665766905535</v>
      </c>
      <c r="ET40" s="7" t="n">
        <v>0.5578452488763891</v>
      </c>
      <c r="EU40" s="7" t="n">
        <v>0.5264215657187988</v>
      </c>
      <c r="EV40" s="7" t="n">
        <v>0.4219157859885849</v>
      </c>
      <c r="EW40" s="7" t="n">
        <v>0.453035273523444</v>
      </c>
      <c r="EX40" s="7" t="n">
        <v>0.6949687203069814</v>
      </c>
      <c r="EY40" s="7" t="n">
        <v>0.6063465366123806</v>
      </c>
      <c r="EZ40" s="7" t="n">
        <v>0.6079509917745263</v>
      </c>
      <c r="FA40" s="7" t="n">
        <v>0.4136964197560972</v>
      </c>
      <c r="FB40" s="7" t="n">
        <v>0.3226935452328974</v>
      </c>
      <c r="FC40" s="7" t="n">
        <v>0.4821597637455919</v>
      </c>
      <c r="FD40" s="7" t="n">
        <v>0.4792674317785804</v>
      </c>
      <c r="FE40" s="7" t="n">
        <v>0.4469039579479558</v>
      </c>
      <c r="FF40" s="7" t="n">
        <v>0.4640022750656408</v>
      </c>
      <c r="FG40" s="7" t="n">
        <v>0.4224286845640991</v>
      </c>
      <c r="FH40" s="7" t="n">
        <v>0.3902767033816252</v>
      </c>
      <c r="FI40" s="7" t="n">
        <v>0.3428161815195249</v>
      </c>
      <c r="FJ40" s="7" t="n">
        <v>0.3463982662661317</v>
      </c>
      <c r="FK40" s="7" t="n">
        <v>0.4260617359140725</v>
      </c>
      <c r="FL40" s="7" t="n">
        <v>0.3693266091149308</v>
      </c>
      <c r="FM40" s="7" t="n">
        <v>0.4840132873472156</v>
      </c>
      <c r="FN40" s="7" t="n">
        <v>0.6412188107052106</v>
      </c>
      <c r="FO40" s="7" t="n">
        <v>0.4267651382394919</v>
      </c>
      <c r="FP40" s="7" t="n">
        <v>0.4843102539474344</v>
      </c>
      <c r="FQ40" s="7" t="n">
        <v>0.517212896941517</v>
      </c>
      <c r="FR40" s="7" t="n">
        <v>0.6482182385750858</v>
      </c>
      <c r="FS40" s="7" t="n">
        <v>0.6492862945122521</v>
      </c>
      <c r="FT40" s="7" t="n">
        <v>0.217010762721464</v>
      </c>
      <c r="FU40" s="7" t="n">
        <v>0.5563329453439652</v>
      </c>
      <c r="FV40" s="7" t="n">
        <v>0.4341890072839094</v>
      </c>
      <c r="FW40" s="7" t="n">
        <v>0.4622681276540268</v>
      </c>
      <c r="FX40" s="7" t="n">
        <v>0.4213787455752377</v>
      </c>
      <c r="FY40" s="7" t="n">
        <v>0.7249110153177339</v>
      </c>
      <c r="FZ40" s="7" t="n">
        <v>0.5747768536660418</v>
      </c>
      <c r="GA40" s="7" t="n">
        <v>0.4326634939118993</v>
      </c>
      <c r="GB40" s="7" t="n">
        <v>0.007387013985416154</v>
      </c>
      <c r="GC40" s="7" t="n">
        <v>0.4497611247910497</v>
      </c>
      <c r="GD40" s="7" t="n">
        <v>0.550718348413414</v>
      </c>
      <c r="GE40" s="7" t="n">
        <v>0.6250921033203699</v>
      </c>
      <c r="GF40" s="7" t="n">
        <v>0.5356026448516127</v>
      </c>
      <c r="GG40" s="7" t="n">
        <v>0.5055046719729199</v>
      </c>
      <c r="GH40" s="7" t="n">
        <v>0.4447184162985571</v>
      </c>
      <c r="GI40" s="7" t="n">
        <v>0.4599091513934677</v>
      </c>
      <c r="GJ40" s="7" t="n">
        <v>0.4223352868348862</v>
      </c>
      <c r="GK40" s="7" t="n">
        <v>0.4920343676106948</v>
      </c>
      <c r="GL40" s="7" t="n">
        <v>0.3842191321810631</v>
      </c>
      <c r="GM40" s="7" t="n">
        <v>0.565983859700097</v>
      </c>
    </row>
    <row r="41">
      <c r="A41" s="6" t="inlineStr">
        <is>
          <t>000949.CSI</t>
        </is>
      </c>
      <c r="B41" s="6" t="inlineStr">
        <is>
          <t>中证农业主题指数</t>
        </is>
      </c>
      <c r="C41" s="7" t="n">
        <v>0.5564470750778968</v>
      </c>
      <c r="D41" s="7" t="n">
        <v>0.529414635850547</v>
      </c>
      <c r="E41" s="7" t="n">
        <v>0.4005609103449053</v>
      </c>
      <c r="F41" s="7" t="n">
        <v>0.517642047611223</v>
      </c>
      <c r="G41" s="7" t="n">
        <v>0.4186587435010468</v>
      </c>
      <c r="H41" s="7" t="n">
        <v>0.6100371095585959</v>
      </c>
      <c r="I41" s="7" t="n">
        <v>0.6100737570082865</v>
      </c>
      <c r="J41" s="7" t="n">
        <v>0.5708662603388885</v>
      </c>
      <c r="K41" s="7" t="n">
        <v>0.5420167064123548</v>
      </c>
      <c r="L41" s="7" t="n">
        <v>0.3368425936833863</v>
      </c>
      <c r="M41" s="7" t="n">
        <v>0.5061365312687393</v>
      </c>
      <c r="N41" s="7" t="n">
        <v>0.4968993477600967</v>
      </c>
      <c r="O41" s="7" t="n">
        <v>0.3452533861905675</v>
      </c>
      <c r="P41" s="7" t="n">
        <v>0.3453638267920283</v>
      </c>
      <c r="Q41" s="7" t="n">
        <v>0.2645894126435676</v>
      </c>
      <c r="R41" s="7" t="n">
        <v>0.4715858732320836</v>
      </c>
      <c r="S41" s="7" t="n">
        <v>0.2529789546424088</v>
      </c>
      <c r="T41" s="7" t="n">
        <v>0.293363009729336</v>
      </c>
      <c r="U41" s="7" t="n">
        <v>0.3556498810545595</v>
      </c>
      <c r="V41" s="7" t="n">
        <v>0.248951296738142</v>
      </c>
      <c r="W41" s="7" t="n">
        <v>0.4489285671405251</v>
      </c>
      <c r="X41" s="7" t="n">
        <v>0.323574939365169</v>
      </c>
      <c r="Y41" s="7" t="n">
        <v>0.3494359833724928</v>
      </c>
      <c r="Z41" s="7" t="n">
        <v>0.5579629606827298</v>
      </c>
      <c r="AA41" s="7" t="n">
        <v>0.6496258981631559</v>
      </c>
      <c r="AB41" s="7" t="n">
        <v>0.5480555437693658</v>
      </c>
      <c r="AC41" s="7" t="n">
        <v>0.5634203723251514</v>
      </c>
      <c r="AD41" s="7" t="n">
        <v>0.4489827786585237</v>
      </c>
      <c r="AE41" s="7" t="n">
        <v>0.4869645892408882</v>
      </c>
      <c r="AF41" s="7" t="n">
        <v>0.4823873703960522</v>
      </c>
      <c r="AG41" s="7" t="n">
        <v>0.5065133918232757</v>
      </c>
      <c r="AH41" s="7" t="n">
        <v>0.5206857592586192</v>
      </c>
      <c r="AI41" s="7" t="n">
        <v>0.4366629484236542</v>
      </c>
      <c r="AJ41" s="7" t="n">
        <v>0.6208020314026292</v>
      </c>
      <c r="AK41" s="7" t="n">
        <v>0.01057983507409477</v>
      </c>
      <c r="AL41" s="7" t="n">
        <v>0.7670069427814418</v>
      </c>
      <c r="AM41" s="7" t="n">
        <v>0.5703097798156443</v>
      </c>
      <c r="AN41" s="7" t="n">
        <v>0.1377323806055422</v>
      </c>
      <c r="AO41" s="7" t="n">
        <v>0.5186425613008495</v>
      </c>
      <c r="AP41" s="7" t="n">
        <v>1</v>
      </c>
      <c r="AQ41" s="7" t="n">
        <v>0.4710302810606298</v>
      </c>
      <c r="AR41" s="7" t="n">
        <v>0.5704116468186831</v>
      </c>
      <c r="AS41" s="7" t="n">
        <v>0.2829670006245151</v>
      </c>
      <c r="AT41" s="7" t="n">
        <v>0.3443554109690048</v>
      </c>
      <c r="AU41" s="7" t="n">
        <v>0.4783613450146837</v>
      </c>
      <c r="AV41" s="7" t="n">
        <v>0.348034454999067</v>
      </c>
      <c r="AW41" s="7" t="n">
        <v>0.4484630677105935</v>
      </c>
      <c r="AX41" s="7" t="n">
        <v>0.4370178337829922</v>
      </c>
      <c r="AY41" s="7" t="n">
        <v>0.2763076184151315</v>
      </c>
      <c r="AZ41" s="7" t="n">
        <v>0.229022686431019</v>
      </c>
      <c r="BA41" s="7" t="n">
        <v>0.4653748104630743</v>
      </c>
      <c r="BB41" s="7" t="n">
        <v>0.6700698719692382</v>
      </c>
      <c r="BC41" s="7" t="n">
        <v>0.4210622915623982</v>
      </c>
      <c r="BD41" s="7" t="n">
        <v>0.8281306596788574</v>
      </c>
      <c r="BE41" s="7" t="n">
        <v>0.1392775822314386</v>
      </c>
      <c r="BF41" s="7" t="n">
        <v>0.5577110979662762</v>
      </c>
      <c r="BG41" s="7" t="n">
        <v>0.4198240262830156</v>
      </c>
      <c r="BH41" s="7" t="n">
        <v>0.3444461379791488</v>
      </c>
      <c r="BI41" s="7" t="n">
        <v>0.007452706632110236</v>
      </c>
      <c r="BJ41" s="7" t="n">
        <v>0.5063547606380671</v>
      </c>
      <c r="BK41" s="7" t="n">
        <v>0.2832817282794243</v>
      </c>
      <c r="BL41" s="7" t="n">
        <v>0.3079363943781825</v>
      </c>
      <c r="BM41" s="7" t="n">
        <v>0.4971625190829375</v>
      </c>
      <c r="BN41" s="7" t="n">
        <v>0.3967363316363142</v>
      </c>
      <c r="BO41" s="7" t="n">
        <v>0.5186426780337055</v>
      </c>
      <c r="BP41" s="7" t="n">
        <v>0.4389311139730533</v>
      </c>
      <c r="BQ41" s="7" t="n">
        <v>0.3409520995752669</v>
      </c>
      <c r="BR41" s="7" t="n">
        <v>0.4145534224705337</v>
      </c>
      <c r="BS41" s="7" t="n">
        <v>0.2972660095615699</v>
      </c>
      <c r="BT41" s="7" t="n">
        <v>0.4363120374212298</v>
      </c>
      <c r="BU41" s="7" t="n">
        <v>0.5202187913112482</v>
      </c>
      <c r="BV41" s="7" t="n">
        <v>0.3303526541940458</v>
      </c>
      <c r="BW41" s="7" t="n">
        <v>0.4059277673831613</v>
      </c>
      <c r="BX41" s="7" t="n">
        <v>0.5332277541439281</v>
      </c>
      <c r="BY41" s="7" t="n">
        <v>0.5432567707995603</v>
      </c>
      <c r="BZ41" s="7" t="n">
        <v>0.1397827923360622</v>
      </c>
      <c r="CA41" s="7" t="n">
        <v>0.5234095030879218</v>
      </c>
      <c r="CB41" s="7" t="n">
        <v>0.4385397622187115</v>
      </c>
      <c r="CC41" s="7" t="n">
        <v>0.5114587912564217</v>
      </c>
      <c r="CD41" s="7" t="n">
        <v>0.4987984777689187</v>
      </c>
      <c r="CE41" s="7" t="n">
        <v>0.4157430307815163</v>
      </c>
      <c r="CF41" s="7" t="n">
        <v>0.6758106675936099</v>
      </c>
      <c r="CG41" s="7" t="n">
        <v>0.5390173755874704</v>
      </c>
      <c r="CH41" s="7" t="n">
        <v>0.5377042120838149</v>
      </c>
      <c r="CI41" s="7" t="n">
        <v>0.5565356646263597</v>
      </c>
      <c r="CJ41" s="7" t="n">
        <v>0.5879843525668953</v>
      </c>
      <c r="CK41" s="7" t="n">
        <v>0.3896662640092609</v>
      </c>
      <c r="CL41" s="7" t="n">
        <v>0.2711892453099907</v>
      </c>
      <c r="CM41" s="7" t="n">
        <v>0.6011368527609107</v>
      </c>
      <c r="CN41" s="7" t="n">
        <v>0.4705998088039855</v>
      </c>
      <c r="CO41" s="7" t="n">
        <v>0.9208386025559684</v>
      </c>
      <c r="CP41" s="7" t="n">
        <v>0.562300491226013</v>
      </c>
      <c r="CQ41" s="7" t="n">
        <v>0.2474547145430586</v>
      </c>
      <c r="CR41" s="7" t="n">
        <v>0.300347696725168</v>
      </c>
      <c r="CS41" s="7" t="n">
        <v>0.5282193804104844</v>
      </c>
      <c r="CT41" s="7" t="n">
        <v>0.430832410441356</v>
      </c>
      <c r="CU41" s="7" t="n">
        <v>0.5413020673077173</v>
      </c>
      <c r="CV41" s="7" t="n">
        <v>0.4384604343798849</v>
      </c>
      <c r="CW41" s="7" t="n">
        <v>0.2562449950261805</v>
      </c>
      <c r="CX41" s="7" t="n">
        <v>0.280228990707641</v>
      </c>
      <c r="CY41" s="7" t="n">
        <v>0.3092443715727005</v>
      </c>
      <c r="CZ41" s="7" t="n">
        <v>0.4513105314409687</v>
      </c>
      <c r="DA41" s="7" t="n">
        <v>0.3268453836702714</v>
      </c>
      <c r="DB41" s="7" t="n">
        <v>0.5126310705414929</v>
      </c>
      <c r="DC41" s="7" t="n">
        <v>0.54412084612383</v>
      </c>
      <c r="DD41" s="7" t="n">
        <v>0.4133340086912117</v>
      </c>
      <c r="DE41" s="7" t="n">
        <v>0.5182372367729</v>
      </c>
      <c r="DF41" s="7" t="n">
        <v>0.5752091959617037</v>
      </c>
      <c r="DG41" s="7" t="n">
        <v>0.3723359726659929</v>
      </c>
      <c r="DH41" s="7" t="n">
        <v>0.6861572758760046</v>
      </c>
      <c r="DI41" s="7" t="n">
        <v>0.3094052011465415</v>
      </c>
      <c r="DJ41" s="7" t="n">
        <v>0.2413024527777217</v>
      </c>
      <c r="DK41" s="7" t="n">
        <v>0.1521866317213297</v>
      </c>
      <c r="DL41" s="7" t="n">
        <v>0.2325198852647733</v>
      </c>
      <c r="DM41" s="7" t="n">
        <v>0.6210093637816254</v>
      </c>
      <c r="DN41" s="7" t="n">
        <v>0.3187887251160237</v>
      </c>
      <c r="DO41" s="7" t="n">
        <v>0.5160028335362309</v>
      </c>
      <c r="DP41" s="7" t="n">
        <v>0.09929943630387079</v>
      </c>
      <c r="DQ41" s="7" t="n">
        <v>0.3623021276994221</v>
      </c>
      <c r="DR41" s="7" t="n">
        <v>0.324993750248149</v>
      </c>
      <c r="DS41" s="7" t="n">
        <v>0.5059866686290744</v>
      </c>
      <c r="DT41" s="7" t="n">
        <v>0.4367875995554019</v>
      </c>
      <c r="DU41" s="7" t="n">
        <v>0.01551161534878446</v>
      </c>
      <c r="DV41" s="7" t="n">
        <v>0.1357521617689186</v>
      </c>
      <c r="DW41" s="7" t="n">
        <v>0.2794533277572279</v>
      </c>
      <c r="DX41" s="7" t="n">
        <v>0.4515440788113299</v>
      </c>
      <c r="DY41" s="7" t="n">
        <v>0.1487294849148479</v>
      </c>
      <c r="DZ41" s="7" t="n">
        <v>0.4447081590233223</v>
      </c>
      <c r="EA41" s="7" t="n">
        <v>0.4144323268614942</v>
      </c>
      <c r="EB41" s="7" t="n">
        <v>0.2491274712838067</v>
      </c>
      <c r="EC41" s="7" t="n">
        <v>0.5129588596117324</v>
      </c>
      <c r="ED41" s="7" t="n">
        <v>0.2783679537859505</v>
      </c>
      <c r="EE41" s="7" t="n">
        <v>0.6284450181052939</v>
      </c>
      <c r="EF41" s="7" t="n">
        <v>0.228967059476023</v>
      </c>
      <c r="EG41" s="7" t="n">
        <v>0.3016103336355445</v>
      </c>
      <c r="EH41" s="7" t="n">
        <v>0.2262785603795717</v>
      </c>
      <c r="EI41" s="7" t="n">
        <v>0.2495928099157553</v>
      </c>
      <c r="EJ41" s="7" t="n">
        <v>0.4527783048429602</v>
      </c>
      <c r="EK41" s="7" t="n">
        <v>0.1845407479253538</v>
      </c>
      <c r="EL41" s="7" t="n">
        <v>0.3774831194831401</v>
      </c>
      <c r="EM41" s="7" t="n">
        <v>0.554005497898834</v>
      </c>
      <c r="EN41" s="7" t="n">
        <v>0.2779869751706496</v>
      </c>
      <c r="EO41" s="7" t="n">
        <v>0.1929687730796068</v>
      </c>
      <c r="EP41" s="7" t="n">
        <v>0.3298384502202021</v>
      </c>
      <c r="EQ41" s="7" t="n">
        <v>0.5477715986627816</v>
      </c>
      <c r="ER41" s="7" t="n">
        <v>0.3057972858083907</v>
      </c>
      <c r="ES41" s="7" t="n">
        <v>0.2387691501752109</v>
      </c>
      <c r="ET41" s="7" t="n">
        <v>0.477176555465175</v>
      </c>
      <c r="EU41" s="7" t="n">
        <v>0.3088227391796514</v>
      </c>
      <c r="EV41" s="7" t="n">
        <v>0.241787918530277</v>
      </c>
      <c r="EW41" s="7" t="n">
        <v>0.2847948120391632</v>
      </c>
      <c r="EX41" s="7" t="n">
        <v>0.6809184283107395</v>
      </c>
      <c r="EY41" s="7" t="n">
        <v>0.693176306082678</v>
      </c>
      <c r="EZ41" s="7" t="n">
        <v>0.7486283992395366</v>
      </c>
      <c r="FA41" s="7" t="n">
        <v>0.5779324513023327</v>
      </c>
      <c r="FB41" s="7" t="n">
        <v>0.1693756153606651</v>
      </c>
      <c r="FC41" s="7" t="n">
        <v>0.3091788813692368</v>
      </c>
      <c r="FD41" s="7" t="n">
        <v>0.2857986383602615</v>
      </c>
      <c r="FE41" s="7" t="n">
        <v>0.3887943976143881</v>
      </c>
      <c r="FF41" s="7" t="n">
        <v>0.2003552882834931</v>
      </c>
      <c r="FG41" s="7" t="n">
        <v>0.2426515564522106</v>
      </c>
      <c r="FH41" s="7" t="n">
        <v>0.1988786640451915</v>
      </c>
      <c r="FI41" s="7" t="n">
        <v>0.2478233388035409</v>
      </c>
      <c r="FJ41" s="7" t="n">
        <v>0.3833674143016676</v>
      </c>
      <c r="FK41" s="7" t="n">
        <v>0.2635777558305092</v>
      </c>
      <c r="FL41" s="7" t="n">
        <v>0.5121261985972743</v>
      </c>
      <c r="FM41" s="7" t="n">
        <v>0.3359751996362834</v>
      </c>
      <c r="FN41" s="7" t="n">
        <v>0.7054700889814155</v>
      </c>
      <c r="FO41" s="7" t="n">
        <v>0.2598335581845528</v>
      </c>
      <c r="FP41" s="7" t="n">
        <v>0.3279531863687585</v>
      </c>
      <c r="FQ41" s="7" t="n">
        <v>0.3240939401900054</v>
      </c>
      <c r="FR41" s="7" t="n">
        <v>0.619632869113667</v>
      </c>
      <c r="FS41" s="7" t="n">
        <v>0.6628884780635816</v>
      </c>
      <c r="FT41" s="7" t="n">
        <v>0.6162908261445573</v>
      </c>
      <c r="FU41" s="7" t="n">
        <v>0.5269265397947881</v>
      </c>
      <c r="FV41" s="7" t="n">
        <v>0.2653104800423097</v>
      </c>
      <c r="FW41" s="7" t="n">
        <v>0.3783804986522936</v>
      </c>
      <c r="FX41" s="7" t="n">
        <v>0.3234265588824782</v>
      </c>
      <c r="FY41" s="7" t="n">
        <v>0.4184720894809006</v>
      </c>
      <c r="FZ41" s="7" t="n">
        <v>0.4497782982222636</v>
      </c>
      <c r="GA41" s="7" t="n">
        <v>0.2630980837532003</v>
      </c>
      <c r="GB41" s="7" t="n">
        <v>0.1132959588083099</v>
      </c>
      <c r="GC41" s="7" t="n">
        <v>0.3227393295928863</v>
      </c>
      <c r="GD41" s="7" t="n">
        <v>0.4033735257596772</v>
      </c>
      <c r="GE41" s="7" t="n">
        <v>0.5713494562126284</v>
      </c>
      <c r="GF41" s="7" t="n">
        <v>0.4717993545277267</v>
      </c>
      <c r="GG41" s="7" t="n">
        <v>0.2421151416195085</v>
      </c>
      <c r="GH41" s="7" t="n">
        <v>0.2876436741197899</v>
      </c>
      <c r="GI41" s="7" t="n">
        <v>0.4674736894069697</v>
      </c>
      <c r="GJ41" s="7" t="n">
        <v>0.2397647420863569</v>
      </c>
      <c r="GK41" s="7" t="n">
        <v>0.3563170728221775</v>
      </c>
      <c r="GL41" s="7" t="n">
        <v>0.4479593548200609</v>
      </c>
      <c r="GM41" s="7" t="n">
        <v>0.4992097848706651</v>
      </c>
    </row>
    <row r="42">
      <c r="A42" s="6" t="inlineStr">
        <is>
          <t>000977.CSI</t>
        </is>
      </c>
      <c r="B42" s="6" t="inlineStr">
        <is>
          <t>中证内地低碳经济主题指数</t>
        </is>
      </c>
      <c r="C42" s="7" t="n">
        <v>0.5413721303492737</v>
      </c>
      <c r="D42" s="7" t="n">
        <v>0.5383255238831368</v>
      </c>
      <c r="E42" s="7" t="n">
        <v>0.2614216727733224</v>
      </c>
      <c r="F42" s="7" t="n">
        <v>0.437549428006177</v>
      </c>
      <c r="G42" s="7" t="n">
        <v>0.216465675108876</v>
      </c>
      <c r="H42" s="7" t="n">
        <v>0.2847056045133537</v>
      </c>
      <c r="I42" s="7" t="n">
        <v>0.5703517561700723</v>
      </c>
      <c r="J42" s="7" t="n">
        <v>0.5318631222617841</v>
      </c>
      <c r="K42" s="7" t="n">
        <v>0.2353135935234572</v>
      </c>
      <c r="L42" s="7" t="n">
        <v>0.3162481847186522</v>
      </c>
      <c r="M42" s="7" t="n">
        <v>0.6468699926673125</v>
      </c>
      <c r="N42" s="7" t="n">
        <v>0.65551091387159</v>
      </c>
      <c r="O42" s="7" t="n">
        <v>0.4983079515272311</v>
      </c>
      <c r="P42" s="7" t="n">
        <v>0.4983703596044718</v>
      </c>
      <c r="Q42" s="7" t="n">
        <v>0.4476524764975963</v>
      </c>
      <c r="R42" s="7" t="n">
        <v>0.1985441987464298</v>
      </c>
      <c r="S42" s="7" t="n">
        <v>0.4366939248506383</v>
      </c>
      <c r="T42" s="7" t="n">
        <v>0.46411801066856</v>
      </c>
      <c r="U42" s="7" t="n">
        <v>0.5870174400610385</v>
      </c>
      <c r="V42" s="7" t="n">
        <v>0.4703328791734597</v>
      </c>
      <c r="W42" s="7" t="n">
        <v>0.820870156983003</v>
      </c>
      <c r="X42" s="7" t="n">
        <v>0.5278887840007229</v>
      </c>
      <c r="Y42" s="7" t="n">
        <v>0.4758994338575886</v>
      </c>
      <c r="Z42" s="7" t="n">
        <v>0.5148892003412696</v>
      </c>
      <c r="AA42" s="7" t="n">
        <v>0.5869427029791077</v>
      </c>
      <c r="AB42" s="7" t="n">
        <v>0.1839010306114329</v>
      </c>
      <c r="AC42" s="7" t="n">
        <v>0.5088710378416889</v>
      </c>
      <c r="AD42" s="7" t="n">
        <v>0.1714618078696419</v>
      </c>
      <c r="AE42" s="7" t="n">
        <v>0.5788629227677384</v>
      </c>
      <c r="AF42" s="7" t="n">
        <v>0.5987591940195747</v>
      </c>
      <c r="AG42" s="7" t="n">
        <v>0.6407367147275791</v>
      </c>
      <c r="AH42" s="7" t="n">
        <v>0.1822573796119111</v>
      </c>
      <c r="AI42" s="7" t="n">
        <v>0.6664460881442315</v>
      </c>
      <c r="AJ42" s="7" t="n">
        <v>0.4136130473699883</v>
      </c>
      <c r="AK42" s="7" t="n">
        <v>0.01881130360966705</v>
      </c>
      <c r="AL42" s="7" t="n">
        <v>0.286888256976205</v>
      </c>
      <c r="AM42" s="7" t="n">
        <v>0.2041356584446521</v>
      </c>
      <c r="AN42" s="7" t="n">
        <v>0.4121350925388074</v>
      </c>
      <c r="AO42" s="7" t="n">
        <v>0.3989228476298292</v>
      </c>
      <c r="AP42" s="7" t="n">
        <v>0.4710302810606298</v>
      </c>
      <c r="AQ42" s="7" t="n">
        <v>1</v>
      </c>
      <c r="AR42" s="7" t="n">
        <v>0.2049918984225657</v>
      </c>
      <c r="AS42" s="7" t="n">
        <v>0.5071193957607432</v>
      </c>
      <c r="AT42" s="7" t="n">
        <v>0.4563833512572623</v>
      </c>
      <c r="AU42" s="7" t="n">
        <v>0.7005118783621442</v>
      </c>
      <c r="AV42" s="7" t="n">
        <v>0.7409523406904255</v>
      </c>
      <c r="AW42" s="7" t="n">
        <v>0.6021729380514079</v>
      </c>
      <c r="AX42" s="7" t="n">
        <v>0.9454725178632196</v>
      </c>
      <c r="AY42" s="7" t="n">
        <v>0.6863352448996187</v>
      </c>
      <c r="AZ42" s="7" t="n">
        <v>0.5978344367675729</v>
      </c>
      <c r="BA42" s="7" t="n">
        <v>0.5458244458922842</v>
      </c>
      <c r="BB42" s="7" t="n">
        <v>0.4201453804900776</v>
      </c>
      <c r="BC42" s="7" t="n">
        <v>0.719103524781073</v>
      </c>
      <c r="BD42" s="7" t="n">
        <v>0.4173539554199999</v>
      </c>
      <c r="BE42" s="7" t="n">
        <v>0.3717814803061115</v>
      </c>
      <c r="BF42" s="7" t="n">
        <v>0.5042948229613125</v>
      </c>
      <c r="BG42" s="7" t="n">
        <v>0.3907682927975441</v>
      </c>
      <c r="BH42" s="7" t="n">
        <v>0.4968462191370617</v>
      </c>
      <c r="BI42" s="7" t="n">
        <v>-0.05163340006752497</v>
      </c>
      <c r="BJ42" s="7" t="n">
        <v>0.1275002027530321</v>
      </c>
      <c r="BK42" s="7" t="n">
        <v>0.6609938660222386</v>
      </c>
      <c r="BL42" s="7" t="n">
        <v>0.7350454253541293</v>
      </c>
      <c r="BM42" s="7" t="n">
        <v>0.9617509890547509</v>
      </c>
      <c r="BN42" s="7" t="n">
        <v>0.700458854243762</v>
      </c>
      <c r="BO42" s="7" t="n">
        <v>0.3989227309488094</v>
      </c>
      <c r="BP42" s="7" t="n">
        <v>0.3866697306242464</v>
      </c>
      <c r="BQ42" s="7" t="n">
        <v>0.4142959788004089</v>
      </c>
      <c r="BR42" s="7" t="n">
        <v>0.4710373380690208</v>
      </c>
      <c r="BS42" s="7" t="n">
        <v>0.3951186979669266</v>
      </c>
      <c r="BT42" s="7" t="n">
        <v>0.4045015019903841</v>
      </c>
      <c r="BU42" s="7" t="n">
        <v>0.8369709079283202</v>
      </c>
      <c r="BV42" s="7" t="n">
        <v>0.0298145946768858</v>
      </c>
      <c r="BW42" s="7" t="n">
        <v>0.09406584528921284</v>
      </c>
      <c r="BX42" s="7" t="n">
        <v>0.265261816976697</v>
      </c>
      <c r="BY42" s="7" t="n">
        <v>0.5182608666381247</v>
      </c>
      <c r="BZ42" s="7" t="n">
        <v>0.2083599175772364</v>
      </c>
      <c r="CA42" s="7" t="n">
        <v>0.6461208522296568</v>
      </c>
      <c r="CB42" s="7" t="n">
        <v>0.6215826702336918</v>
      </c>
      <c r="CC42" s="7" t="n">
        <v>0.667135310959336</v>
      </c>
      <c r="CD42" s="7" t="n">
        <v>0.5744480968975072</v>
      </c>
      <c r="CE42" s="7" t="n">
        <v>0.4916155134449036</v>
      </c>
      <c r="CF42" s="7" t="n">
        <v>0.4675047349520731</v>
      </c>
      <c r="CG42" s="7" t="n">
        <v>0.4885681118818882</v>
      </c>
      <c r="CH42" s="7" t="n">
        <v>0.6044406269322691</v>
      </c>
      <c r="CI42" s="7" t="n">
        <v>0.3176132714299498</v>
      </c>
      <c r="CJ42" s="7" t="n">
        <v>0.2112796315229133</v>
      </c>
      <c r="CK42" s="7" t="n">
        <v>0.502708645143699</v>
      </c>
      <c r="CL42" s="7" t="n">
        <v>0.501856560167925</v>
      </c>
      <c r="CM42" s="7" t="n">
        <v>0.2447762263710368</v>
      </c>
      <c r="CN42" s="7" t="n">
        <v>0.4453464024457779</v>
      </c>
      <c r="CO42" s="7" t="n">
        <v>0.3367544055750839</v>
      </c>
      <c r="CP42" s="7" t="n">
        <v>0.5234513805164033</v>
      </c>
      <c r="CQ42" s="7" t="n">
        <v>0.4978057724870389</v>
      </c>
      <c r="CR42" s="7" t="n">
        <v>0.4719143023177639</v>
      </c>
      <c r="CS42" s="7" t="n">
        <v>0.1926412464373909</v>
      </c>
      <c r="CT42" s="7" t="n">
        <v>0.1257462833415637</v>
      </c>
      <c r="CU42" s="7" t="n">
        <v>0.2065951140812453</v>
      </c>
      <c r="CV42" s="7" t="n">
        <v>0.452176347780102</v>
      </c>
      <c r="CW42" s="7" t="n">
        <v>0.5097608608829653</v>
      </c>
      <c r="CX42" s="7" t="n">
        <v>0.5139707179067482</v>
      </c>
      <c r="CY42" s="7" t="n">
        <v>0.494387978753711</v>
      </c>
      <c r="CZ42" s="7" t="n">
        <v>0.4429696159076331</v>
      </c>
      <c r="DA42" s="7" t="n">
        <v>0.4747351138702171</v>
      </c>
      <c r="DB42" s="7" t="n">
        <v>0.6098841089072843</v>
      </c>
      <c r="DC42" s="7" t="n">
        <v>0.2663714127649305</v>
      </c>
      <c r="DD42" s="7" t="n">
        <v>0.4741915770066394</v>
      </c>
      <c r="DE42" s="7" t="n">
        <v>0.8341384943145018</v>
      </c>
      <c r="DF42" s="7" t="n">
        <v>0.4006487868134351</v>
      </c>
      <c r="DG42" s="7" t="n">
        <v>0.0905858541994143</v>
      </c>
      <c r="DH42" s="7" t="n">
        <v>0.5940998709787463</v>
      </c>
      <c r="DI42" s="7" t="n">
        <v>0.3639211356180401</v>
      </c>
      <c r="DJ42" s="7" t="n">
        <v>0.4826647659141353</v>
      </c>
      <c r="DK42" s="7" t="n">
        <v>0.451246734444729</v>
      </c>
      <c r="DL42" s="7" t="n">
        <v>0.5008205289680986</v>
      </c>
      <c r="DM42" s="7" t="n">
        <v>0.1895914289903286</v>
      </c>
      <c r="DN42" s="7" t="n">
        <v>0.8269508702984905</v>
      </c>
      <c r="DO42" s="7" t="n">
        <v>0.1393279160290309</v>
      </c>
      <c r="DP42" s="7" t="n">
        <v>0.3704143695262413</v>
      </c>
      <c r="DQ42" s="7" t="n">
        <v>0.6210559412916912</v>
      </c>
      <c r="DR42" s="7" t="n">
        <v>0.4156043732522952</v>
      </c>
      <c r="DS42" s="7" t="n">
        <v>0.3678043574605817</v>
      </c>
      <c r="DT42" s="7" t="n">
        <v>0.5502247731202652</v>
      </c>
      <c r="DU42" s="7" t="n">
        <v>-0.07152544169024</v>
      </c>
      <c r="DV42" s="7" t="n">
        <v>0.3954335002154769</v>
      </c>
      <c r="DW42" s="7" t="n">
        <v>0.549019077889375</v>
      </c>
      <c r="DX42" s="7" t="n">
        <v>0.679593364669331</v>
      </c>
      <c r="DY42" s="7" t="n">
        <v>0.432995338078369</v>
      </c>
      <c r="DZ42" s="7" t="n">
        <v>0.0433616378026722</v>
      </c>
      <c r="EA42" s="7" t="n">
        <v>0.3951754174918918</v>
      </c>
      <c r="EB42" s="7" t="n">
        <v>0.4861149196029392</v>
      </c>
      <c r="EC42" s="7" t="n">
        <v>0.5869350773227884</v>
      </c>
      <c r="ED42" s="7" t="n">
        <v>0.4965524727222455</v>
      </c>
      <c r="EE42" s="7" t="n">
        <v>0.1996517373252874</v>
      </c>
      <c r="EF42" s="7" t="n">
        <v>0.504769163994143</v>
      </c>
      <c r="EG42" s="7" t="n">
        <v>0.3903125799686349</v>
      </c>
      <c r="EH42" s="7" t="n">
        <v>0.3684952081289803</v>
      </c>
      <c r="EI42" s="7" t="n">
        <v>0.6259015019747207</v>
      </c>
      <c r="EJ42" s="7" t="n">
        <v>0.9213234394435933</v>
      </c>
      <c r="EK42" s="7" t="n">
        <v>0.3829696735089747</v>
      </c>
      <c r="EL42" s="7" t="n">
        <v>0.3944729235766611</v>
      </c>
      <c r="EM42" s="7" t="n">
        <v>0.5087089308622813</v>
      </c>
      <c r="EN42" s="7" t="n">
        <v>0.8396239139491379</v>
      </c>
      <c r="EO42" s="7" t="n">
        <v>0.3808381402093879</v>
      </c>
      <c r="EP42" s="7" t="n">
        <v>0.5014940591142913</v>
      </c>
      <c r="EQ42" s="7" t="n">
        <v>0.5053740296684068</v>
      </c>
      <c r="ER42" s="7" t="n">
        <v>0.4619553544563287</v>
      </c>
      <c r="ES42" s="7" t="n">
        <v>0.444152116546583</v>
      </c>
      <c r="ET42" s="7" t="n">
        <v>0.5078776559239844</v>
      </c>
      <c r="EU42" s="7" t="n">
        <v>0.450258982703451</v>
      </c>
      <c r="EV42" s="7" t="n">
        <v>0.4284986471215739</v>
      </c>
      <c r="EW42" s="7" t="n">
        <v>0.453115947965986</v>
      </c>
      <c r="EX42" s="7" t="n">
        <v>0.4387636858715997</v>
      </c>
      <c r="EY42" s="7" t="n">
        <v>0.4886945470567051</v>
      </c>
      <c r="EZ42" s="7" t="n">
        <v>0.5421599457812867</v>
      </c>
      <c r="FA42" s="7" t="n">
        <v>0.3547922459217164</v>
      </c>
      <c r="FB42" s="7" t="n">
        <v>0.3537769446323195</v>
      </c>
      <c r="FC42" s="7" t="n">
        <v>0.4551261954547291</v>
      </c>
      <c r="FD42" s="7" t="n">
        <v>0.4385183566390425</v>
      </c>
      <c r="FE42" s="7" t="n">
        <v>0.5658642437110383</v>
      </c>
      <c r="FF42" s="7" t="n">
        <v>0.464726472199755</v>
      </c>
      <c r="FG42" s="7" t="n">
        <v>0.4365745598635364</v>
      </c>
      <c r="FH42" s="7" t="n">
        <v>0.3861193757736671</v>
      </c>
      <c r="FI42" s="7" t="n">
        <v>0.3962075121233705</v>
      </c>
      <c r="FJ42" s="7" t="n">
        <v>0.9046983562453473</v>
      </c>
      <c r="FK42" s="7" t="n">
        <v>0.5166231075473653</v>
      </c>
      <c r="FL42" s="7" t="n">
        <v>0.8683193501477904</v>
      </c>
      <c r="FM42" s="7" t="n">
        <v>0.4021993977112849</v>
      </c>
      <c r="FN42" s="7" t="n">
        <v>0.5710378387724916</v>
      </c>
      <c r="FO42" s="7" t="n">
        <v>0.4535637155614793</v>
      </c>
      <c r="FP42" s="7" t="n">
        <v>0.495759999954113</v>
      </c>
      <c r="FQ42" s="7" t="n">
        <v>0.3677492359223913</v>
      </c>
      <c r="FR42" s="7" t="n">
        <v>0.3207335203554199</v>
      </c>
      <c r="FS42" s="7" t="n">
        <v>0.5417763237131604</v>
      </c>
      <c r="FT42" s="7" t="n">
        <v>0.4152328051406506</v>
      </c>
      <c r="FU42" s="7" t="n">
        <v>0.4843638936504623</v>
      </c>
      <c r="FV42" s="7" t="n">
        <v>0.4586035939569377</v>
      </c>
      <c r="FW42" s="7" t="n">
        <v>0.423619266941631</v>
      </c>
      <c r="FX42" s="7" t="n">
        <v>0.0195814874895747</v>
      </c>
      <c r="FY42" s="7" t="n">
        <v>0.3541926219764648</v>
      </c>
      <c r="FZ42" s="7" t="n">
        <v>0.2187799873601958</v>
      </c>
      <c r="GA42" s="7" t="n">
        <v>0.4500420120366786</v>
      </c>
      <c r="GB42" s="7" t="n">
        <v>-0.0008454015148429682</v>
      </c>
      <c r="GC42" s="7" t="n">
        <v>0.4593496260343</v>
      </c>
      <c r="GD42" s="7" t="n">
        <v>0.4899617676100119</v>
      </c>
      <c r="GE42" s="7" t="n">
        <v>0.3607406078387415</v>
      </c>
      <c r="GF42" s="7" t="n">
        <v>0.1788443227105057</v>
      </c>
      <c r="GG42" s="7" t="n">
        <v>0.4874086219245328</v>
      </c>
      <c r="GH42" s="7" t="n">
        <v>0.4503496413726445</v>
      </c>
      <c r="GI42" s="7" t="n">
        <v>0.7669390336630888</v>
      </c>
      <c r="GJ42" s="7" t="n">
        <v>0.4466112054797775</v>
      </c>
      <c r="GK42" s="7" t="n">
        <v>0.4856829346154483</v>
      </c>
      <c r="GL42" s="7" t="n">
        <v>0.02216313063893167</v>
      </c>
      <c r="GM42" s="7" t="n">
        <v>0.1987095804935738</v>
      </c>
    </row>
    <row r="43">
      <c r="A43" s="6" t="inlineStr">
        <is>
          <t>000991.SH</t>
        </is>
      </c>
      <c r="B43" s="6" t="inlineStr">
        <is>
          <t>中证全指医药卫生指数</t>
        </is>
      </c>
      <c r="C43" s="7" t="n">
        <v>0.6286731694140314</v>
      </c>
      <c r="D43" s="7" t="n">
        <v>0.6736642393756026</v>
      </c>
      <c r="E43" s="7" t="n">
        <v>0.1372145357846861</v>
      </c>
      <c r="F43" s="7" t="n">
        <v>0.7285729634820811</v>
      </c>
      <c r="G43" s="7" t="n">
        <v>0.693115822231392</v>
      </c>
      <c r="H43" s="7" t="n">
        <v>0.7098626986366047</v>
      </c>
      <c r="I43" s="7" t="n">
        <v>0.3264027435190934</v>
      </c>
      <c r="J43" s="7" t="n">
        <v>0.2952947721212977</v>
      </c>
      <c r="K43" s="7" t="n">
        <v>0.9482909937075605</v>
      </c>
      <c r="L43" s="7" t="n">
        <v>0.08602117528241583</v>
      </c>
      <c r="M43" s="7" t="n">
        <v>0.6118899426369919</v>
      </c>
      <c r="N43" s="7" t="n">
        <v>0.5719343002468367</v>
      </c>
      <c r="O43" s="7" t="n">
        <v>0.4281642077205702</v>
      </c>
      <c r="P43" s="7" t="n">
        <v>0.4283436604789156</v>
      </c>
      <c r="Q43" s="7" t="n">
        <v>0.3299125157830921</v>
      </c>
      <c r="R43" s="7" t="n">
        <v>0.9146410946632996</v>
      </c>
      <c r="S43" s="7" t="n">
        <v>0.3150500511398555</v>
      </c>
      <c r="T43" s="7" t="n">
        <v>0.3636712860121656</v>
      </c>
      <c r="U43" s="7" t="n">
        <v>0.3329632909974339</v>
      </c>
      <c r="V43" s="7" t="n">
        <v>0.3399116737061965</v>
      </c>
      <c r="W43" s="7" t="n">
        <v>0.2683213096315941</v>
      </c>
      <c r="X43" s="7" t="n">
        <v>0.4050820646098297</v>
      </c>
      <c r="Y43" s="7" t="n">
        <v>0.4328967826112139</v>
      </c>
      <c r="Z43" s="7" t="n">
        <v>0.4379804425881353</v>
      </c>
      <c r="AA43" s="7" t="n">
        <v>0.3761877486749848</v>
      </c>
      <c r="AB43" s="7" t="n">
        <v>0.7405197418487814</v>
      </c>
      <c r="AC43" s="7" t="n">
        <v>0.4380043449059082</v>
      </c>
      <c r="AD43" s="7" t="n">
        <v>0.3583395777787091</v>
      </c>
      <c r="AE43" s="7" t="n">
        <v>0.4899283995512606</v>
      </c>
      <c r="AF43" s="7" t="n">
        <v>0.5097074347588889</v>
      </c>
      <c r="AG43" s="7" t="n">
        <v>0.5838637849251975</v>
      </c>
      <c r="AH43" s="7" t="n">
        <v>0.9678353317972213</v>
      </c>
      <c r="AI43" s="7" t="n">
        <v>0.5477165744117747</v>
      </c>
      <c r="AJ43" s="7" t="n">
        <v>0.4447290280808872</v>
      </c>
      <c r="AK43" s="7" t="n">
        <v>-0.3069801785304723</v>
      </c>
      <c r="AL43" s="7" t="n">
        <v>0.7117563561632779</v>
      </c>
      <c r="AM43" s="7" t="n">
        <v>0.9978651818326626</v>
      </c>
      <c r="AN43" s="7" t="n">
        <v>0.2496528319193844</v>
      </c>
      <c r="AO43" s="7" t="n">
        <v>0.5415869217331273</v>
      </c>
      <c r="AP43" s="7" t="n">
        <v>0.5704116468186831</v>
      </c>
      <c r="AQ43" s="7" t="n">
        <v>0.2049918984225657</v>
      </c>
      <c r="AR43" s="7" t="n">
        <v>1</v>
      </c>
      <c r="AS43" s="7" t="n">
        <v>0.369856177606672</v>
      </c>
      <c r="AT43" s="7" t="n">
        <v>0.2568748199352976</v>
      </c>
      <c r="AU43" s="7" t="n">
        <v>0.4888822429544359</v>
      </c>
      <c r="AV43" s="7" t="n">
        <v>0.3687229092573424</v>
      </c>
      <c r="AW43" s="7" t="n">
        <v>0.4267740104000293</v>
      </c>
      <c r="AX43" s="7" t="n">
        <v>0.1741328038921346</v>
      </c>
      <c r="AY43" s="7" t="n">
        <v>0.3135562298382334</v>
      </c>
      <c r="AZ43" s="7" t="n">
        <v>0.2452658534610094</v>
      </c>
      <c r="BA43" s="7" t="n">
        <v>0.4921334566099347</v>
      </c>
      <c r="BB43" s="7" t="n">
        <v>0.810469116213889</v>
      </c>
      <c r="BC43" s="7" t="n">
        <v>0.4761353737067572</v>
      </c>
      <c r="BD43" s="7" t="n">
        <v>0.4516229564771809</v>
      </c>
      <c r="BE43" s="7" t="n">
        <v>0.2184947675102572</v>
      </c>
      <c r="BF43" s="7" t="n">
        <v>0.4363118459373273</v>
      </c>
      <c r="BG43" s="7" t="n">
        <v>0.6907162311340018</v>
      </c>
      <c r="BH43" s="7" t="n">
        <v>0.2442973362846546</v>
      </c>
      <c r="BI43" s="7" t="n">
        <v>-0.220627819661546</v>
      </c>
      <c r="BJ43" s="7" t="n">
        <v>0.9420153006920924</v>
      </c>
      <c r="BK43" s="7" t="n">
        <v>0.3131743383989916</v>
      </c>
      <c r="BL43" s="7" t="n">
        <v>0.3323226872559331</v>
      </c>
      <c r="BM43" s="7" t="n">
        <v>0.2169141202513651</v>
      </c>
      <c r="BN43" s="7" t="n">
        <v>0.4436813772986327</v>
      </c>
      <c r="BO43" s="7" t="n">
        <v>0.5415869546127077</v>
      </c>
      <c r="BP43" s="7" t="n">
        <v>0.7062310792152225</v>
      </c>
      <c r="BQ43" s="7" t="n">
        <v>0.4134443044391442</v>
      </c>
      <c r="BR43" s="7" t="n">
        <v>0.5949425144631042</v>
      </c>
      <c r="BS43" s="7" t="n">
        <v>0.3802774490636067</v>
      </c>
      <c r="BT43" s="7" t="n">
        <v>0.691968426080308</v>
      </c>
      <c r="BU43" s="7" t="n">
        <v>0.29931221176384</v>
      </c>
      <c r="BV43" s="7" t="n">
        <v>0.503285719874074</v>
      </c>
      <c r="BW43" s="7" t="n">
        <v>0.6466275816683519</v>
      </c>
      <c r="BX43" s="7" t="n">
        <v>0.9326115548843592</v>
      </c>
      <c r="BY43" s="7" t="n">
        <v>0.5739304865963153</v>
      </c>
      <c r="BZ43" s="7" t="n">
        <v>-0.1920739075657545</v>
      </c>
      <c r="CA43" s="7" t="n">
        <v>0.6026965647561718</v>
      </c>
      <c r="CB43" s="7" t="n">
        <v>0.5780554742451164</v>
      </c>
      <c r="CC43" s="7" t="n">
        <v>0.6425817946074823</v>
      </c>
      <c r="CD43" s="7" t="n">
        <v>0.3039335018855741</v>
      </c>
      <c r="CE43" s="7" t="n">
        <v>0.4895528938494169</v>
      </c>
      <c r="CF43" s="7" t="n">
        <v>0.5698195792334222</v>
      </c>
      <c r="CG43" s="7" t="n">
        <v>0.6575832313707717</v>
      </c>
      <c r="CH43" s="7" t="n">
        <v>0.3527111363655186</v>
      </c>
      <c r="CI43" s="7" t="n">
        <v>0.7196329315285012</v>
      </c>
      <c r="CJ43" s="7" t="n">
        <v>0.85947966705795</v>
      </c>
      <c r="CK43" s="7" t="n">
        <v>0.4137357194279724</v>
      </c>
      <c r="CL43" s="7" t="n">
        <v>0.3605460064223149</v>
      </c>
      <c r="CM43" s="7" t="n">
        <v>0.7512512844588893</v>
      </c>
      <c r="CN43" s="7" t="n">
        <v>0.5893616099294311</v>
      </c>
      <c r="CO43" s="7" t="n">
        <v>0.5548282017259125</v>
      </c>
      <c r="CP43" s="7" t="n">
        <v>0.4308818793823069</v>
      </c>
      <c r="CQ43" s="7" t="n">
        <v>0.3342404348294528</v>
      </c>
      <c r="CR43" s="7" t="n">
        <v>0.4844883571165017</v>
      </c>
      <c r="CS43" s="7" t="n">
        <v>0.9762381719667993</v>
      </c>
      <c r="CT43" s="7" t="n">
        <v>0.3179089091835591</v>
      </c>
      <c r="CU43" s="7" t="n">
        <v>0.9762448079969187</v>
      </c>
      <c r="CV43" s="7" t="n">
        <v>0.5583788349535052</v>
      </c>
      <c r="CW43" s="7" t="n">
        <v>0.3876891026075136</v>
      </c>
      <c r="CX43" s="7" t="n">
        <v>0.3416060139933986</v>
      </c>
      <c r="CY43" s="7" t="n">
        <v>0.3590545554801572</v>
      </c>
      <c r="CZ43" s="7" t="n">
        <v>0.6745507983044071</v>
      </c>
      <c r="DA43" s="7" t="n">
        <v>0.3639956894813375</v>
      </c>
      <c r="DB43" s="7" t="n">
        <v>0.5617942579745409</v>
      </c>
      <c r="DC43" s="7" t="n">
        <v>0.6107767768029921</v>
      </c>
      <c r="DD43" s="7" t="n">
        <v>0.5297905934831081</v>
      </c>
      <c r="DE43" s="7" t="n">
        <v>0.2985526164526544</v>
      </c>
      <c r="DF43" s="7" t="n">
        <v>0.7050435429143482</v>
      </c>
      <c r="DG43" s="7" t="n">
        <v>0.5464787141021739</v>
      </c>
      <c r="DH43" s="7" t="n">
        <v>0.7131456398492358</v>
      </c>
      <c r="DI43" s="7" t="n">
        <v>0.3901428625222652</v>
      </c>
      <c r="DJ43" s="7" t="n">
        <v>0.3347174679744359</v>
      </c>
      <c r="DK43" s="7" t="n">
        <v>0.2538649146428015</v>
      </c>
      <c r="DL43" s="7" t="n">
        <v>0.3735684644578842</v>
      </c>
      <c r="DM43" s="7" t="n">
        <v>0.723741061357168</v>
      </c>
      <c r="DN43" s="7" t="n">
        <v>0.1814941359511379</v>
      </c>
      <c r="DO43" s="7" t="n">
        <v>0.9755845504420455</v>
      </c>
      <c r="DP43" s="7" t="n">
        <v>0.2103874624342439</v>
      </c>
      <c r="DQ43" s="7" t="n">
        <v>0.4643588489750147</v>
      </c>
      <c r="DR43" s="7" t="n">
        <v>0.4828670456311508</v>
      </c>
      <c r="DS43" s="7" t="n">
        <v>0.5383633251353624</v>
      </c>
      <c r="DT43" s="7" t="n">
        <v>0.4386822484264397</v>
      </c>
      <c r="DU43" s="7" t="n">
        <v>-0.1651086866797883</v>
      </c>
      <c r="DV43" s="7" t="n">
        <v>0.208923536820762</v>
      </c>
      <c r="DW43" s="7" t="n">
        <v>0.3657040180043435</v>
      </c>
      <c r="DX43" s="7" t="n">
        <v>0.5969366935317606</v>
      </c>
      <c r="DY43" s="7" t="n">
        <v>0.2430358718216247</v>
      </c>
      <c r="DZ43" s="7" t="n">
        <v>0.9229056895866201</v>
      </c>
      <c r="EA43" s="7" t="n">
        <v>0.6817800523956236</v>
      </c>
      <c r="EB43" s="7" t="n">
        <v>0.3489278394771649</v>
      </c>
      <c r="EC43" s="7" t="n">
        <v>0.64158200620399</v>
      </c>
      <c r="ED43" s="7" t="n">
        <v>0.3309210778129902</v>
      </c>
      <c r="EE43" s="7" t="n">
        <v>0.9584296426281504</v>
      </c>
      <c r="EF43" s="7" t="n">
        <v>0.3268212056598668</v>
      </c>
      <c r="EG43" s="7" t="n">
        <v>0.3678223375347785</v>
      </c>
      <c r="EH43" s="7" t="n">
        <v>0.2817166204355723</v>
      </c>
      <c r="EI43" s="7" t="n">
        <v>0.3024655889285075</v>
      </c>
      <c r="EJ43" s="7" t="n">
        <v>0.1834651441783044</v>
      </c>
      <c r="EK43" s="7" t="n">
        <v>0.3086352063279473</v>
      </c>
      <c r="EL43" s="7" t="n">
        <v>0.6600629600268901</v>
      </c>
      <c r="EM43" s="7" t="n">
        <v>0.5559283054672817</v>
      </c>
      <c r="EN43" s="7" t="n">
        <v>0.1169432635425477</v>
      </c>
      <c r="EO43" s="7" t="n">
        <v>0.3180217985586199</v>
      </c>
      <c r="EP43" s="7" t="n">
        <v>0.3262667232530459</v>
      </c>
      <c r="EQ43" s="7" t="n">
        <v>0.4436415991660727</v>
      </c>
      <c r="ER43" s="7" t="n">
        <v>0.2382512628201526</v>
      </c>
      <c r="ES43" s="7" t="n">
        <v>0.324782847620347</v>
      </c>
      <c r="ET43" s="7" t="n">
        <v>0.5087723724594863</v>
      </c>
      <c r="EU43" s="7" t="n">
        <v>0.3459647862179847</v>
      </c>
      <c r="EV43" s="7" t="n">
        <v>0.3349637484578728</v>
      </c>
      <c r="EW43" s="7" t="n">
        <v>0.3296005707239344</v>
      </c>
      <c r="EX43" s="7" t="n">
        <v>0.7009310462311387</v>
      </c>
      <c r="EY43" s="7" t="n">
        <v>0.7259964234894296</v>
      </c>
      <c r="EZ43" s="7" t="n">
        <v>0.5482617780519176</v>
      </c>
      <c r="FA43" s="7" t="n">
        <v>0.3099362442496152</v>
      </c>
      <c r="FB43" s="7" t="n">
        <v>0.2542353846244746</v>
      </c>
      <c r="FC43" s="7" t="n">
        <v>0.3667152885007715</v>
      </c>
      <c r="FD43" s="7" t="n">
        <v>0.3972388047982495</v>
      </c>
      <c r="FE43" s="7" t="n">
        <v>0.3670620930098382</v>
      </c>
      <c r="FF43" s="7" t="n">
        <v>0.278235670255026</v>
      </c>
      <c r="FG43" s="7" t="n">
        <v>0.3276970277024169</v>
      </c>
      <c r="FH43" s="7" t="n">
        <v>0.2556907912318008</v>
      </c>
      <c r="FI43" s="7" t="n">
        <v>0.3555154395431159</v>
      </c>
      <c r="FJ43" s="7" t="n">
        <v>0.1761727612054793</v>
      </c>
      <c r="FK43" s="7" t="n">
        <v>0.3528144159413262</v>
      </c>
      <c r="FL43" s="7" t="n">
        <v>0.264411229895102</v>
      </c>
      <c r="FM43" s="7" t="n">
        <v>0.3742466915459088</v>
      </c>
      <c r="FN43" s="7" t="n">
        <v>0.5747524117846102</v>
      </c>
      <c r="FO43" s="7" t="n">
        <v>0.3360930777544812</v>
      </c>
      <c r="FP43" s="7" t="n">
        <v>0.3742388547165915</v>
      </c>
      <c r="FQ43" s="7" t="n">
        <v>0.393078622683951</v>
      </c>
      <c r="FR43" s="7" t="n">
        <v>0.6806633229151183</v>
      </c>
      <c r="FS43" s="7" t="n">
        <v>0.6148916649193717</v>
      </c>
      <c r="FT43" s="7" t="n">
        <v>0.2501787124878749</v>
      </c>
      <c r="FU43" s="7" t="n">
        <v>0.4007596389471083</v>
      </c>
      <c r="FV43" s="7" t="n">
        <v>0.3362505634272834</v>
      </c>
      <c r="FW43" s="7" t="n">
        <v>0.5676066238539803</v>
      </c>
      <c r="FX43" s="7" t="n">
        <v>0.4992074199320679</v>
      </c>
      <c r="FY43" s="7" t="n">
        <v>0.7018347826168082</v>
      </c>
      <c r="FZ43" s="7" t="n">
        <v>0.6044653891824459</v>
      </c>
      <c r="GA43" s="7" t="n">
        <v>0.3298024983777373</v>
      </c>
      <c r="GB43" s="7" t="n">
        <v>-0.08730134876788079</v>
      </c>
      <c r="GC43" s="7" t="n">
        <v>0.2440529907674981</v>
      </c>
      <c r="GD43" s="7" t="n">
        <v>0.4860407486521199</v>
      </c>
      <c r="GE43" s="7" t="n">
        <v>0.8636763009366017</v>
      </c>
      <c r="GF43" s="7" t="n">
        <v>0.5285012993559211</v>
      </c>
      <c r="GG43" s="7" t="n">
        <v>0.3407346873716245</v>
      </c>
      <c r="GH43" s="7" t="n">
        <v>0.4018328738600409</v>
      </c>
      <c r="GI43" s="7" t="n">
        <v>0.3692199411742441</v>
      </c>
      <c r="GJ43" s="7" t="n">
        <v>0.3213580239579028</v>
      </c>
      <c r="GK43" s="7" t="n">
        <v>0.4070411846132614</v>
      </c>
      <c r="GL43" s="7" t="n">
        <v>0.9220611683664522</v>
      </c>
      <c r="GM43" s="7" t="n">
        <v>0.5680752435183584</v>
      </c>
    </row>
    <row r="44">
      <c r="A44" s="6" t="inlineStr">
        <is>
          <t>000993.SH</t>
        </is>
      </c>
      <c r="B44" s="6" t="inlineStr">
        <is>
          <t>中证全指信息技术指数</t>
        </is>
      </c>
      <c r="C44" s="7" t="n">
        <v>0.8562516778463147</v>
      </c>
      <c r="D44" s="7" t="n">
        <v>0.8475445720718979</v>
      </c>
      <c r="E44" s="7" t="n">
        <v>-0.08544202021040616</v>
      </c>
      <c r="F44" s="7" t="n">
        <v>0.7321106389866188</v>
      </c>
      <c r="G44" s="7" t="n">
        <v>0.2763443792850035</v>
      </c>
      <c r="H44" s="7" t="n">
        <v>0.1983027840098294</v>
      </c>
      <c r="I44" s="7" t="n">
        <v>0.6140079570215834</v>
      </c>
      <c r="J44" s="7" t="n">
        <v>0.5756581510148765</v>
      </c>
      <c r="K44" s="7" t="n">
        <v>0.3563095350762159</v>
      </c>
      <c r="L44" s="7" t="n">
        <v>-0.05100376618811968</v>
      </c>
      <c r="M44" s="7" t="n">
        <v>0.8628429827806939</v>
      </c>
      <c r="N44" s="7" t="n">
        <v>0.9077959568484055</v>
      </c>
      <c r="O44" s="7" t="n">
        <v>0.9552313204209951</v>
      </c>
      <c r="P44" s="7" t="n">
        <v>0.9551454641126731</v>
      </c>
      <c r="Q44" s="7" t="n">
        <v>0.94407078060719</v>
      </c>
      <c r="R44" s="7" t="n">
        <v>0.4507439799829318</v>
      </c>
      <c r="S44" s="7" t="n">
        <v>0.9307521434117082</v>
      </c>
      <c r="T44" s="7" t="n">
        <v>0.9425608567640194</v>
      </c>
      <c r="U44" s="7" t="n">
        <v>0.9040676602175189</v>
      </c>
      <c r="V44" s="7" t="n">
        <v>0.8968192617408092</v>
      </c>
      <c r="W44" s="7" t="n">
        <v>0.7121856532221683</v>
      </c>
      <c r="X44" s="7" t="n">
        <v>0.9330269448106365</v>
      </c>
      <c r="Y44" s="7" t="n">
        <v>0.9038859665915124</v>
      </c>
      <c r="Z44" s="7" t="n">
        <v>0.6679190459997473</v>
      </c>
      <c r="AA44" s="7" t="n">
        <v>0.4210512066443197</v>
      </c>
      <c r="AB44" s="7" t="n">
        <v>0.1551720059190549</v>
      </c>
      <c r="AC44" s="7" t="n">
        <v>0.6617883200353518</v>
      </c>
      <c r="AD44" s="7" t="n">
        <v>0.009007912476125682</v>
      </c>
      <c r="AE44" s="7" t="n">
        <v>0.9130859904739269</v>
      </c>
      <c r="AF44" s="7" t="n">
        <v>0.9265628477915148</v>
      </c>
      <c r="AG44" s="7" t="n">
        <v>0.9050123303839668</v>
      </c>
      <c r="AH44" s="7" t="n">
        <v>0.2660987002995564</v>
      </c>
      <c r="AI44" s="7" t="n">
        <v>0.8581053221397065</v>
      </c>
      <c r="AJ44" s="7" t="n">
        <v>0.1794126504414548</v>
      </c>
      <c r="AK44" s="7" t="n">
        <v>-0.3494679308571555</v>
      </c>
      <c r="AL44" s="7" t="n">
        <v>0.1431367009600099</v>
      </c>
      <c r="AM44" s="7" t="n">
        <v>0.3503992345940165</v>
      </c>
      <c r="AN44" s="7" t="n">
        <v>0.7967928269646076</v>
      </c>
      <c r="AO44" s="7" t="n">
        <v>0.4858160162603381</v>
      </c>
      <c r="AP44" s="7" t="n">
        <v>0.2829670006245151</v>
      </c>
      <c r="AQ44" s="7" t="n">
        <v>0.5071193957607432</v>
      </c>
      <c r="AR44" s="7" t="n">
        <v>0.369856177606672</v>
      </c>
      <c r="AS44" s="7" t="n">
        <v>1</v>
      </c>
      <c r="AT44" s="7" t="n">
        <v>0.3011854379964414</v>
      </c>
      <c r="AU44" s="7" t="n">
        <v>0.9078743443545625</v>
      </c>
      <c r="AV44" s="7" t="n">
        <v>0.834193338149513</v>
      </c>
      <c r="AW44" s="7" t="n">
        <v>0.9184733029511275</v>
      </c>
      <c r="AX44" s="7" t="n">
        <v>0.5787091727560103</v>
      </c>
      <c r="AY44" s="7" t="n">
        <v>0.7939429721754248</v>
      </c>
      <c r="AZ44" s="7" t="n">
        <v>0.7978448206738569</v>
      </c>
      <c r="BA44" s="7" t="n">
        <v>0.8988781925774796</v>
      </c>
      <c r="BB44" s="7" t="n">
        <v>0.5147417312045067</v>
      </c>
      <c r="BC44" s="7" t="n">
        <v>0.8384724998398377</v>
      </c>
      <c r="BD44" s="7" t="n">
        <v>0.3167253216152061</v>
      </c>
      <c r="BE44" s="7" t="n">
        <v>0.8085511029607066</v>
      </c>
      <c r="BF44" s="7" t="n">
        <v>0.6750202809848918</v>
      </c>
      <c r="BG44" s="7" t="n">
        <v>0.5620152313302551</v>
      </c>
      <c r="BH44" s="7" t="n">
        <v>0.3679610455665795</v>
      </c>
      <c r="BI44" s="7" t="n">
        <v>-0.199759194939798</v>
      </c>
      <c r="BJ44" s="7" t="n">
        <v>0.3713442198306255</v>
      </c>
      <c r="BK44" s="7" t="n">
        <v>0.8639565541844788</v>
      </c>
      <c r="BL44" s="7" t="n">
        <v>0.800052584698255</v>
      </c>
      <c r="BM44" s="7" t="n">
        <v>0.5847786767312898</v>
      </c>
      <c r="BN44" s="7" t="n">
        <v>0.8160520374048981</v>
      </c>
      <c r="BO44" s="7" t="n">
        <v>0.4858159767233927</v>
      </c>
      <c r="BP44" s="7" t="n">
        <v>0.5601206135508068</v>
      </c>
      <c r="BQ44" s="7" t="n">
        <v>0.836615565838752</v>
      </c>
      <c r="BR44" s="7" t="n">
        <v>0.6922632449712062</v>
      </c>
      <c r="BS44" s="7" t="n">
        <v>0.8406344719801546</v>
      </c>
      <c r="BT44" s="7" t="n">
        <v>0.5683185990809126</v>
      </c>
      <c r="BU44" s="7" t="n">
        <v>0.5314885503519658</v>
      </c>
      <c r="BV44" s="7" t="n">
        <v>-0.03052134429914112</v>
      </c>
      <c r="BW44" s="7" t="n">
        <v>0.04750062053481898</v>
      </c>
      <c r="BX44" s="7" t="n">
        <v>0.5226918448095295</v>
      </c>
      <c r="BY44" s="7" t="n">
        <v>0.6131403025722181</v>
      </c>
      <c r="BZ44" s="7" t="n">
        <v>-0.2035177757545489</v>
      </c>
      <c r="CA44" s="7" t="n">
        <v>0.8894419274123496</v>
      </c>
      <c r="CB44" s="7" t="n">
        <v>0.8201927668664535</v>
      </c>
      <c r="CC44" s="7" t="n">
        <v>0.7592011207337545</v>
      </c>
      <c r="CD44" s="7" t="n">
        <v>0.7584651248842544</v>
      </c>
      <c r="CE44" s="7" t="n">
        <v>0.8274533597316109</v>
      </c>
      <c r="CF44" s="7" t="n">
        <v>0.5823502817940495</v>
      </c>
      <c r="CG44" s="7" t="n">
        <v>0.6115052645371137</v>
      </c>
      <c r="CH44" s="7" t="n">
        <v>0.6719656211782892</v>
      </c>
      <c r="CI44" s="7" t="n">
        <v>0.4395018004380687</v>
      </c>
      <c r="CJ44" s="7" t="n">
        <v>0.2667302450120261</v>
      </c>
      <c r="CK44" s="7" t="n">
        <v>0.8634361300027478</v>
      </c>
      <c r="CL44" s="7" t="n">
        <v>0.9978151070750727</v>
      </c>
      <c r="CM44" s="7" t="n">
        <v>0.2393237262190135</v>
      </c>
      <c r="CN44" s="7" t="n">
        <v>0.7262710109521339</v>
      </c>
      <c r="CO44" s="7" t="n">
        <v>0.258947429972592</v>
      </c>
      <c r="CP44" s="7" t="n">
        <v>0.6769751683117076</v>
      </c>
      <c r="CQ44" s="7" t="n">
        <v>0.946607978823678</v>
      </c>
      <c r="CR44" s="7" t="n">
        <v>0.9002691875460845</v>
      </c>
      <c r="CS44" s="7" t="n">
        <v>0.3535738187882613</v>
      </c>
      <c r="CT44" s="7" t="n">
        <v>-0.1784598461996078</v>
      </c>
      <c r="CU44" s="7" t="n">
        <v>0.4139138787657985</v>
      </c>
      <c r="CV44" s="7" t="n">
        <v>0.7048856124087147</v>
      </c>
      <c r="CW44" s="7" t="n">
        <v>0.9192790894461386</v>
      </c>
      <c r="CX44" s="7" t="n">
        <v>0.9852161700239085</v>
      </c>
      <c r="CY44" s="7" t="n">
        <v>0.8414611179687688</v>
      </c>
      <c r="CZ44" s="7" t="n">
        <v>0.6073327081884141</v>
      </c>
      <c r="DA44" s="7" t="n">
        <v>0.8074087304014802</v>
      </c>
      <c r="DB44" s="7" t="n">
        <v>0.9164743520922444</v>
      </c>
      <c r="DC44" s="7" t="n">
        <v>0.1689893683098237</v>
      </c>
      <c r="DD44" s="7" t="n">
        <v>0.8035877155587938</v>
      </c>
      <c r="DE44" s="7" t="n">
        <v>0.5286427375559205</v>
      </c>
      <c r="DF44" s="7" t="n">
        <v>0.6545295130479516</v>
      </c>
      <c r="DG44" s="7" t="n">
        <v>0.0547457489525382</v>
      </c>
      <c r="DH44" s="7" t="n">
        <v>0.6300306317821026</v>
      </c>
      <c r="DI44" s="7" t="n">
        <v>0.770070281525694</v>
      </c>
      <c r="DJ44" s="7" t="n">
        <v>0.9205589007444339</v>
      </c>
      <c r="DK44" s="7" t="n">
        <v>0.8778336703177858</v>
      </c>
      <c r="DL44" s="7" t="n">
        <v>0.9493251276829798</v>
      </c>
      <c r="DM44" s="7" t="n">
        <v>0.09354365159433725</v>
      </c>
      <c r="DN44" s="7" t="n">
        <v>0.6985374042139053</v>
      </c>
      <c r="DO44" s="7" t="n">
        <v>0.3376347280584758</v>
      </c>
      <c r="DP44" s="7" t="n">
        <v>0.791921847729029</v>
      </c>
      <c r="DQ44" s="7" t="n">
        <v>0.9484323892454956</v>
      </c>
      <c r="DR44" s="7" t="n">
        <v>0.7299836289740081</v>
      </c>
      <c r="DS44" s="7" t="n">
        <v>0.5590171532108142</v>
      </c>
      <c r="DT44" s="7" t="n">
        <v>0.8879090847861143</v>
      </c>
      <c r="DU44" s="7" t="n">
        <v>-0.1359623320574718</v>
      </c>
      <c r="DV44" s="7" t="n">
        <v>0.7972052394226025</v>
      </c>
      <c r="DW44" s="7" t="n">
        <v>0.9648745379257451</v>
      </c>
      <c r="DX44" s="7" t="n">
        <v>0.8382113538157179</v>
      </c>
      <c r="DY44" s="7" t="n">
        <v>0.8877282139340561</v>
      </c>
      <c r="DZ44" s="7" t="n">
        <v>0.2577898627800029</v>
      </c>
      <c r="EA44" s="7" t="n">
        <v>0.555692555518682</v>
      </c>
      <c r="EB44" s="7" t="n">
        <v>0.9921107716596348</v>
      </c>
      <c r="EC44" s="7" t="n">
        <v>0.7988726568184764</v>
      </c>
      <c r="ED44" s="7" t="n">
        <v>0.8251662527697649</v>
      </c>
      <c r="EE44" s="7" t="n">
        <v>0.2598703637033474</v>
      </c>
      <c r="EF44" s="7" t="n">
        <v>0.9868090623466225</v>
      </c>
      <c r="EG44" s="7" t="n">
        <v>0.815260589240667</v>
      </c>
      <c r="EH44" s="7" t="n">
        <v>0.7875375968711104</v>
      </c>
      <c r="EI44" s="7" t="n">
        <v>0.9136416462563233</v>
      </c>
      <c r="EJ44" s="7" t="n">
        <v>0.4841195581182263</v>
      </c>
      <c r="EK44" s="7" t="n">
        <v>0.8617329340328775</v>
      </c>
      <c r="EL44" s="7" t="n">
        <v>0.6913622422298061</v>
      </c>
      <c r="EM44" s="7" t="n">
        <v>0.6966295993052095</v>
      </c>
      <c r="EN44" s="7" t="n">
        <v>0.6502992146891134</v>
      </c>
      <c r="EO44" s="7" t="n">
        <v>0.872913094302794</v>
      </c>
      <c r="EP44" s="7" t="n">
        <v>0.8478046486038797</v>
      </c>
      <c r="EQ44" s="7" t="n">
        <v>0.6679253399001243</v>
      </c>
      <c r="ER44" s="7" t="n">
        <v>0.3190775321110603</v>
      </c>
      <c r="ES44" s="7" t="n">
        <v>0.7301059252538307</v>
      </c>
      <c r="ET44" s="7" t="n">
        <v>0.8652310774332336</v>
      </c>
      <c r="EU44" s="7" t="n">
        <v>0.9480210633530437</v>
      </c>
      <c r="EV44" s="7" t="n">
        <v>0.9444964730875491</v>
      </c>
      <c r="EW44" s="7" t="n">
        <v>0.9540669263618061</v>
      </c>
      <c r="EX44" s="7" t="n">
        <v>0.4376327750949789</v>
      </c>
      <c r="EY44" s="7" t="n">
        <v>0.5186864750144133</v>
      </c>
      <c r="EZ44" s="7" t="n">
        <v>0.3917624385489606</v>
      </c>
      <c r="FA44" s="7" t="n">
        <v>0.1327142458109392</v>
      </c>
      <c r="FB44" s="7" t="n">
        <v>0.8257398486319186</v>
      </c>
      <c r="FC44" s="7" t="n">
        <v>0.9388598013228916</v>
      </c>
      <c r="FD44" s="7" t="n">
        <v>0.9266078917858195</v>
      </c>
      <c r="FE44" s="7" t="n">
        <v>0.9036240261272062</v>
      </c>
      <c r="FF44" s="7" t="n">
        <v>0.8198985227685115</v>
      </c>
      <c r="FG44" s="7" t="n">
        <v>0.9418895229419512</v>
      </c>
      <c r="FH44" s="7" t="n">
        <v>0.8030125944549725</v>
      </c>
      <c r="FI44" s="7" t="n">
        <v>0.7099366929477299</v>
      </c>
      <c r="FJ44" s="7" t="n">
        <v>0.6605583431813665</v>
      </c>
      <c r="FK44" s="7" t="n">
        <v>0.9532597249243129</v>
      </c>
      <c r="FL44" s="7" t="n">
        <v>0.4798640237599237</v>
      </c>
      <c r="FM44" s="7" t="n">
        <v>0.7697938990281522</v>
      </c>
      <c r="FN44" s="7" t="n">
        <v>0.498716732955643</v>
      </c>
      <c r="FO44" s="7" t="n">
        <v>0.9551043631676427</v>
      </c>
      <c r="FP44" s="7" t="n">
        <v>0.9609059303101235</v>
      </c>
      <c r="FQ44" s="7" t="n">
        <v>0.7581799839182146</v>
      </c>
      <c r="FR44" s="7" t="n">
        <v>0.4153111674963976</v>
      </c>
      <c r="FS44" s="7" t="n">
        <v>0.5880109179318985</v>
      </c>
      <c r="FT44" s="7" t="n">
        <v>0.219027883473343</v>
      </c>
      <c r="FU44" s="7" t="n">
        <v>0.7032755806247682</v>
      </c>
      <c r="FV44" s="7" t="n">
        <v>0.9554243605942383</v>
      </c>
      <c r="FW44" s="7" t="n">
        <v>0.5596878134540925</v>
      </c>
      <c r="FX44" s="7" t="n">
        <v>-0.0413230140359572</v>
      </c>
      <c r="FY44" s="7" t="n">
        <v>0.5270594895221569</v>
      </c>
      <c r="FZ44" s="7" t="n">
        <v>0.3849145615184371</v>
      </c>
      <c r="GA44" s="7" t="n">
        <v>0.9553859469276051</v>
      </c>
      <c r="GB44" s="7" t="n">
        <v>-0.08341242014802511</v>
      </c>
      <c r="GC44" s="7" t="n">
        <v>0.3223167180171226</v>
      </c>
      <c r="GD44" s="7" t="n">
        <v>0.8279969662283566</v>
      </c>
      <c r="GE44" s="7" t="n">
        <v>0.6041419083852128</v>
      </c>
      <c r="GF44" s="7" t="n">
        <v>0.05018467119804867</v>
      </c>
      <c r="GG44" s="7" t="n">
        <v>0.9764396799253651</v>
      </c>
      <c r="GH44" s="7" t="n">
        <v>0.8307639153402357</v>
      </c>
      <c r="GI44" s="7" t="n">
        <v>0.823362777544509</v>
      </c>
      <c r="GJ44" s="7" t="n">
        <v>0.7457605904312228</v>
      </c>
      <c r="GK44" s="7" t="n">
        <v>0.9466895421452717</v>
      </c>
      <c r="GL44" s="7" t="n">
        <v>0.2447077013957434</v>
      </c>
      <c r="GM44" s="7" t="n">
        <v>0.07955416308849381</v>
      </c>
    </row>
    <row r="45">
      <c r="A45" s="6" t="inlineStr">
        <is>
          <t>000995.CSI</t>
        </is>
      </c>
      <c r="B45" s="6" t="inlineStr">
        <is>
          <t>中证全指公用事业指数</t>
        </is>
      </c>
      <c r="C45" s="7" t="n">
        <v>0.5067946355291137</v>
      </c>
      <c r="D45" s="7" t="n">
        <v>0.4905773890154397</v>
      </c>
      <c r="E45" s="7" t="n">
        <v>0.4412595486796616</v>
      </c>
      <c r="F45" s="7" t="n">
        <v>0.4383710998967952</v>
      </c>
      <c r="G45" s="7" t="n">
        <v>0.435701206895281</v>
      </c>
      <c r="H45" s="7" t="n">
        <v>0.2999480751805707</v>
      </c>
      <c r="I45" s="7" t="n">
        <v>0.3611337014912954</v>
      </c>
      <c r="J45" s="7" t="n">
        <v>0.3587867754423576</v>
      </c>
      <c r="K45" s="7" t="n">
        <v>0.2606750500748999</v>
      </c>
      <c r="L45" s="7" t="n">
        <v>0.5104121561390299</v>
      </c>
      <c r="M45" s="7" t="n">
        <v>0.4739761674939281</v>
      </c>
      <c r="N45" s="7" t="n">
        <v>0.4341413431926615</v>
      </c>
      <c r="O45" s="7" t="n">
        <v>0.2530422914881841</v>
      </c>
      <c r="P45" s="7" t="n">
        <v>0.2529442486359813</v>
      </c>
      <c r="Q45" s="7" t="n">
        <v>0.2179858394314831</v>
      </c>
      <c r="R45" s="7" t="n">
        <v>0.1522098425254373</v>
      </c>
      <c r="S45" s="7" t="n">
        <v>0.1912937121724852</v>
      </c>
      <c r="T45" s="7" t="n">
        <v>0.2370184283230846</v>
      </c>
      <c r="U45" s="7" t="n">
        <v>0.2912207910384167</v>
      </c>
      <c r="V45" s="7" t="n">
        <v>0.196464477419292</v>
      </c>
      <c r="W45" s="7" t="n">
        <v>0.292066957748311</v>
      </c>
      <c r="X45" s="7" t="n">
        <v>0.2318273500569654</v>
      </c>
      <c r="Y45" s="7" t="n">
        <v>0.2266344005665401</v>
      </c>
      <c r="Z45" s="7" t="n">
        <v>0.2662279993165365</v>
      </c>
      <c r="AA45" s="7" t="n">
        <v>0.1577293594611022</v>
      </c>
      <c r="AB45" s="7" t="n">
        <v>0.2754833749383307</v>
      </c>
      <c r="AC45" s="7" t="n">
        <v>0.254508386351551</v>
      </c>
      <c r="AD45" s="7" t="n">
        <v>0.5423043286767836</v>
      </c>
      <c r="AE45" s="7" t="n">
        <v>0.3929311742058953</v>
      </c>
      <c r="AF45" s="7" t="n">
        <v>0.3974998909556722</v>
      </c>
      <c r="AG45" s="7" t="n">
        <v>0.4532356139496149</v>
      </c>
      <c r="AH45" s="7" t="n">
        <v>0.2636279914568505</v>
      </c>
      <c r="AI45" s="7" t="n">
        <v>0.4040634956402264</v>
      </c>
      <c r="AJ45" s="7" t="n">
        <v>0.5394944952996488</v>
      </c>
      <c r="AK45" s="7" t="n">
        <v>0.1309697714288843</v>
      </c>
      <c r="AL45" s="7" t="n">
        <v>0.3059061577541334</v>
      </c>
      <c r="AM45" s="7" t="n">
        <v>0.2593402050830034</v>
      </c>
      <c r="AN45" s="7" t="n">
        <v>0.3501137990611776</v>
      </c>
      <c r="AO45" s="7" t="n">
        <v>0.4742603814962801</v>
      </c>
      <c r="AP45" s="7" t="n">
        <v>0.3443554109690048</v>
      </c>
      <c r="AQ45" s="7" t="n">
        <v>0.4563833512572623</v>
      </c>
      <c r="AR45" s="7" t="n">
        <v>0.2568748199352976</v>
      </c>
      <c r="AS45" s="7" t="n">
        <v>0.3011854379964414</v>
      </c>
      <c r="AT45" s="7" t="n">
        <v>1</v>
      </c>
      <c r="AU45" s="7" t="n">
        <v>0.4003178515338452</v>
      </c>
      <c r="AV45" s="7" t="n">
        <v>0.3463517700290626</v>
      </c>
      <c r="AW45" s="7" t="n">
        <v>0.3375904748432863</v>
      </c>
      <c r="AX45" s="7" t="n">
        <v>0.2752479937413244</v>
      </c>
      <c r="AY45" s="7" t="n">
        <v>0.3166151601303356</v>
      </c>
      <c r="AZ45" s="7" t="n">
        <v>0.2754353653192415</v>
      </c>
      <c r="BA45" s="7" t="n">
        <v>0.3693454144797004</v>
      </c>
      <c r="BB45" s="7" t="n">
        <v>0.3948458213570705</v>
      </c>
      <c r="BC45" s="7" t="n">
        <v>0.4002042993729527</v>
      </c>
      <c r="BD45" s="7" t="n">
        <v>0.2988826545652208</v>
      </c>
      <c r="BE45" s="7" t="n">
        <v>0.3189876453391839</v>
      </c>
      <c r="BF45" s="7" t="n">
        <v>0.265381637927282</v>
      </c>
      <c r="BG45" s="7" t="n">
        <v>0.3977523485723843</v>
      </c>
      <c r="BH45" s="7" t="n">
        <v>0.9773412926970798</v>
      </c>
      <c r="BI45" s="7" t="n">
        <v>0.01863079840592141</v>
      </c>
      <c r="BJ45" s="7" t="n">
        <v>0.1783397725085814</v>
      </c>
      <c r="BK45" s="7" t="n">
        <v>0.3206124931603103</v>
      </c>
      <c r="BL45" s="7" t="n">
        <v>0.3342295149098795</v>
      </c>
      <c r="BM45" s="7" t="n">
        <v>0.3593846598845811</v>
      </c>
      <c r="BN45" s="7" t="n">
        <v>0.386611804119253</v>
      </c>
      <c r="BO45" s="7" t="n">
        <v>0.4742604643522031</v>
      </c>
      <c r="BP45" s="7" t="n">
        <v>0.3938795336594391</v>
      </c>
      <c r="BQ45" s="7" t="n">
        <v>0.2742615909248729</v>
      </c>
      <c r="BR45" s="7" t="n">
        <v>0.4644301548341835</v>
      </c>
      <c r="BS45" s="7" t="n">
        <v>0.2571510864994431</v>
      </c>
      <c r="BT45" s="7" t="n">
        <v>0.4073714030403437</v>
      </c>
      <c r="BU45" s="7" t="n">
        <v>0.1417328116162115</v>
      </c>
      <c r="BV45" s="7" t="n">
        <v>0.3984934406327489</v>
      </c>
      <c r="BW45" s="7" t="n">
        <v>0.2142592058765722</v>
      </c>
      <c r="BX45" s="7" t="n">
        <v>0.3076549175291026</v>
      </c>
      <c r="BY45" s="7" t="n">
        <v>0.6574560231454769</v>
      </c>
      <c r="BZ45" s="7" t="n">
        <v>0.3811369583702613</v>
      </c>
      <c r="CA45" s="7" t="n">
        <v>0.4746808973213403</v>
      </c>
      <c r="CB45" s="7" t="n">
        <v>0.4544218191023066</v>
      </c>
      <c r="CC45" s="7" t="n">
        <v>0.4344840338662126</v>
      </c>
      <c r="CD45" s="7" t="n">
        <v>0.1869806977819598</v>
      </c>
      <c r="CE45" s="7" t="n">
        <v>0.3791291459176994</v>
      </c>
      <c r="CF45" s="7" t="n">
        <v>0.4428478950292511</v>
      </c>
      <c r="CG45" s="7" t="n">
        <v>0.6005353761651729</v>
      </c>
      <c r="CH45" s="7" t="n">
        <v>0.1652695395736165</v>
      </c>
      <c r="CI45" s="7" t="n">
        <v>0.4445911281623987</v>
      </c>
      <c r="CJ45" s="7" t="n">
        <v>0.3410012427576859</v>
      </c>
      <c r="CK45" s="7" t="n">
        <v>0.3816974207483076</v>
      </c>
      <c r="CL45" s="7" t="n">
        <v>0.292797725998311</v>
      </c>
      <c r="CM45" s="7" t="n">
        <v>0.2946192868737363</v>
      </c>
      <c r="CN45" s="7" t="n">
        <v>0.319804986323347</v>
      </c>
      <c r="CO45" s="7" t="n">
        <v>0.2763634135680975</v>
      </c>
      <c r="CP45" s="7" t="n">
        <v>0.2546872785622281</v>
      </c>
      <c r="CQ45" s="7" t="n">
        <v>0.3193941866966528</v>
      </c>
      <c r="CR45" s="7" t="n">
        <v>0.2843786182507903</v>
      </c>
      <c r="CS45" s="7" t="n">
        <v>0.2260681063237255</v>
      </c>
      <c r="CT45" s="7" t="n">
        <v>0.5188167381409553</v>
      </c>
      <c r="CU45" s="7" t="n">
        <v>0.2286030174639424</v>
      </c>
      <c r="CV45" s="7" t="n">
        <v>0.4678558345678259</v>
      </c>
      <c r="CW45" s="7" t="n">
        <v>0.3599267937347438</v>
      </c>
      <c r="CX45" s="7" t="n">
        <v>0.2732005822498678</v>
      </c>
      <c r="CY45" s="7" t="n">
        <v>0.4005573783824946</v>
      </c>
      <c r="CZ45" s="7" t="n">
        <v>0.3848402050794263</v>
      </c>
      <c r="DA45" s="7" t="n">
        <v>0.399964523172157</v>
      </c>
      <c r="DB45" s="7" t="n">
        <v>0.4271824907216016</v>
      </c>
      <c r="DC45" s="7" t="n">
        <v>0.6320705990061455</v>
      </c>
      <c r="DD45" s="7" t="n">
        <v>0.3148595553537654</v>
      </c>
      <c r="DE45" s="7" t="n">
        <v>0.1358078259210052</v>
      </c>
      <c r="DF45" s="7" t="n">
        <v>0.3890304578911106</v>
      </c>
      <c r="DG45" s="7" t="n">
        <v>0.4387697144220808</v>
      </c>
      <c r="DH45" s="7" t="n">
        <v>0.5087108736794362</v>
      </c>
      <c r="DI45" s="7" t="n">
        <v>0.2567196444550804</v>
      </c>
      <c r="DJ45" s="7" t="n">
        <v>0.3084515913432582</v>
      </c>
      <c r="DK45" s="7" t="n">
        <v>0.3142105664225768</v>
      </c>
      <c r="DL45" s="7" t="n">
        <v>0.2653026988304071</v>
      </c>
      <c r="DM45" s="7" t="n">
        <v>0.2815572180288848</v>
      </c>
      <c r="DN45" s="7" t="n">
        <v>0.4748832452802914</v>
      </c>
      <c r="DO45" s="7" t="n">
        <v>0.1559939502798349</v>
      </c>
      <c r="DP45" s="7" t="n">
        <v>0.2823396089625594</v>
      </c>
      <c r="DQ45" s="7" t="n">
        <v>0.4019660240766751</v>
      </c>
      <c r="DR45" s="7" t="n">
        <v>0.2037723738183912</v>
      </c>
      <c r="DS45" s="7" t="n">
        <v>0.3079916518503005</v>
      </c>
      <c r="DT45" s="7" t="n">
        <v>0.3673454425365765</v>
      </c>
      <c r="DU45" s="7" t="n">
        <v>0.005526022985781337</v>
      </c>
      <c r="DV45" s="7" t="n">
        <v>0.2671808776761331</v>
      </c>
      <c r="DW45" s="7" t="n">
        <v>0.306754829121699</v>
      </c>
      <c r="DX45" s="7" t="n">
        <v>0.3489116073217119</v>
      </c>
      <c r="DY45" s="7" t="n">
        <v>0.3038135851882529</v>
      </c>
      <c r="DZ45" s="7" t="n">
        <v>0.08917001305536804</v>
      </c>
      <c r="EA45" s="7" t="n">
        <v>0.3977635705482248</v>
      </c>
      <c r="EB45" s="7" t="n">
        <v>0.2942983087479388</v>
      </c>
      <c r="EC45" s="7" t="n">
        <v>0.3076504948780758</v>
      </c>
      <c r="ED45" s="7" t="n">
        <v>0.3632213485565796</v>
      </c>
      <c r="EE45" s="7" t="n">
        <v>0.2424111842703825</v>
      </c>
      <c r="EF45" s="7" t="n">
        <v>0.3033009842002508</v>
      </c>
      <c r="EG45" s="7" t="n">
        <v>0.2526045796034109</v>
      </c>
      <c r="EH45" s="7" t="n">
        <v>0.1842378121413401</v>
      </c>
      <c r="EI45" s="7" t="n">
        <v>0.296963745256292</v>
      </c>
      <c r="EJ45" s="7" t="n">
        <v>0.2107572546689656</v>
      </c>
      <c r="EK45" s="7" t="n">
        <v>0.1409113696909764</v>
      </c>
      <c r="EL45" s="7" t="n">
        <v>0.3372534961388472</v>
      </c>
      <c r="EM45" s="7" t="n">
        <v>0.4427903841727272</v>
      </c>
      <c r="EN45" s="7" t="n">
        <v>0.4839963857282371</v>
      </c>
      <c r="EO45" s="7" t="n">
        <v>0.1448146952934514</v>
      </c>
      <c r="EP45" s="7" t="n">
        <v>0.2738019044057051</v>
      </c>
      <c r="EQ45" s="7" t="n">
        <v>0.2601849079334808</v>
      </c>
      <c r="ER45" s="7" t="n">
        <v>0.9857413784220649</v>
      </c>
      <c r="ES45" s="7" t="n">
        <v>0.4872319258091215</v>
      </c>
      <c r="ET45" s="7" t="n">
        <v>0.3589109734689798</v>
      </c>
      <c r="EU45" s="7" t="n">
        <v>0.3043969208126742</v>
      </c>
      <c r="EV45" s="7" t="n">
        <v>0.1687047640648323</v>
      </c>
      <c r="EW45" s="7" t="n">
        <v>0.1961684631355333</v>
      </c>
      <c r="EX45" s="7" t="n">
        <v>0.593219774612314</v>
      </c>
      <c r="EY45" s="7" t="n">
        <v>0.3876971730239334</v>
      </c>
      <c r="EZ45" s="7" t="n">
        <v>0.5948690254191916</v>
      </c>
      <c r="FA45" s="7" t="n">
        <v>0.5041473597973255</v>
      </c>
      <c r="FB45" s="7" t="n">
        <v>0.09150597449683787</v>
      </c>
      <c r="FC45" s="7" t="n">
        <v>0.2257614101070897</v>
      </c>
      <c r="FD45" s="7" t="n">
        <v>0.2605296226435474</v>
      </c>
      <c r="FE45" s="7" t="n">
        <v>0.2602005267341104</v>
      </c>
      <c r="FF45" s="7" t="n">
        <v>0.3089464129990393</v>
      </c>
      <c r="FG45" s="7" t="n">
        <v>0.1897175457701683</v>
      </c>
      <c r="FH45" s="7" t="n">
        <v>0.1448539159138204</v>
      </c>
      <c r="FI45" s="7" t="n">
        <v>0.1608971118180194</v>
      </c>
      <c r="FJ45" s="7" t="n">
        <v>0.3285071313543614</v>
      </c>
      <c r="FK45" s="7" t="n">
        <v>0.2981671968717</v>
      </c>
      <c r="FL45" s="7" t="n">
        <v>0.1892155339441542</v>
      </c>
      <c r="FM45" s="7" t="n">
        <v>0.2612652947252327</v>
      </c>
      <c r="FN45" s="7" t="n">
        <v>0.5460200843225885</v>
      </c>
      <c r="FO45" s="7" t="n">
        <v>0.1953257304865777</v>
      </c>
      <c r="FP45" s="7" t="n">
        <v>0.2703773305735206</v>
      </c>
      <c r="FQ45" s="7" t="n">
        <v>0.2468935243801891</v>
      </c>
      <c r="FR45" s="7" t="n">
        <v>0.5452614107599729</v>
      </c>
      <c r="FS45" s="7" t="n">
        <v>0.6030587903006469</v>
      </c>
      <c r="FT45" s="7" t="n">
        <v>0.1434179226318435</v>
      </c>
      <c r="FU45" s="7" t="n">
        <v>0.2844397162167978</v>
      </c>
      <c r="FV45" s="7" t="n">
        <v>0.198542647464232</v>
      </c>
      <c r="FW45" s="7" t="n">
        <v>0.2045513581167701</v>
      </c>
      <c r="FX45" s="7" t="n">
        <v>0.3898863183773931</v>
      </c>
      <c r="FY45" s="7" t="n">
        <v>0.3744553889771175</v>
      </c>
      <c r="FZ45" s="7" t="n">
        <v>0.3766939346979489</v>
      </c>
      <c r="GA45" s="7" t="n">
        <v>0.18668573202532</v>
      </c>
      <c r="GB45" s="7" t="n">
        <v>0.06380744126520076</v>
      </c>
      <c r="GC45" s="7" t="n">
        <v>0.9887573946297729</v>
      </c>
      <c r="GD45" s="7" t="n">
        <v>0.379362398814955</v>
      </c>
      <c r="GE45" s="7" t="n">
        <v>0.3729044258663793</v>
      </c>
      <c r="GF45" s="7" t="n">
        <v>0.4998749662373393</v>
      </c>
      <c r="GG45" s="7" t="n">
        <v>0.2951977721003805</v>
      </c>
      <c r="GH45" s="7" t="n">
        <v>0.2581370555325675</v>
      </c>
      <c r="GI45" s="7" t="n">
        <v>0.3152090584511759</v>
      </c>
      <c r="GJ45" s="7" t="n">
        <v>0.4866652580360813</v>
      </c>
      <c r="GK45" s="7" t="n">
        <v>0.2077810500048088</v>
      </c>
      <c r="GL45" s="7" t="n">
        <v>0.08750602754859045</v>
      </c>
      <c r="GM45" s="7" t="n">
        <v>0.6335025290219714</v>
      </c>
    </row>
    <row r="46">
      <c r="A46" s="6" t="inlineStr">
        <is>
          <t>399001.SZ</t>
        </is>
      </c>
      <c r="B46" s="6" t="inlineStr">
        <is>
          <t>深证成份指数</t>
        </is>
      </c>
      <c r="C46" s="7" t="n">
        <v>0.9054823374898685</v>
      </c>
      <c r="D46" s="7" t="n">
        <v>0.8836039744746789</v>
      </c>
      <c r="E46" s="7" t="n">
        <v>0.01946064350081822</v>
      </c>
      <c r="F46" s="7" t="n">
        <v>0.7652114472073452</v>
      </c>
      <c r="G46" s="7" t="n">
        <v>0.4155000829948492</v>
      </c>
      <c r="H46" s="7" t="n">
        <v>0.3769690390952276</v>
      </c>
      <c r="I46" s="7" t="n">
        <v>0.7316006290114414</v>
      </c>
      <c r="J46" s="7" t="n">
        <v>0.6972787919515671</v>
      </c>
      <c r="K46" s="7" t="n">
        <v>0.503481877816336</v>
      </c>
      <c r="L46" s="7" t="n">
        <v>0.04731455073523811</v>
      </c>
      <c r="M46" s="7" t="n">
        <v>0.9569169434526154</v>
      </c>
      <c r="N46" s="7" t="n">
        <v>0.9813071765874936</v>
      </c>
      <c r="O46" s="7" t="n">
        <v>0.8757744915388944</v>
      </c>
      <c r="P46" s="7" t="n">
        <v>0.8757087253487643</v>
      </c>
      <c r="Q46" s="7" t="n">
        <v>0.8009693822110032</v>
      </c>
      <c r="R46" s="7" t="n">
        <v>0.5219030821476341</v>
      </c>
      <c r="S46" s="7" t="n">
        <v>0.7833127722985039</v>
      </c>
      <c r="T46" s="7" t="n">
        <v>0.8077250481122522</v>
      </c>
      <c r="U46" s="7" t="n">
        <v>0.880298802713011</v>
      </c>
      <c r="V46" s="7" t="n">
        <v>0.8251427180503275</v>
      </c>
      <c r="W46" s="7" t="n">
        <v>0.8265738949099563</v>
      </c>
      <c r="X46" s="7" t="n">
        <v>0.8793015616744193</v>
      </c>
      <c r="Y46" s="7" t="n">
        <v>0.8771627313289188</v>
      </c>
      <c r="Z46" s="7" t="n">
        <v>0.7987068917727476</v>
      </c>
      <c r="AA46" s="7" t="n">
        <v>0.5738716008085872</v>
      </c>
      <c r="AB46" s="7" t="n">
        <v>0.3159790365788755</v>
      </c>
      <c r="AC46" s="7" t="n">
        <v>0.792791296671967</v>
      </c>
      <c r="AD46" s="7" t="n">
        <v>0.1392503729223398</v>
      </c>
      <c r="AE46" s="7" t="n">
        <v>0.9496736815305352</v>
      </c>
      <c r="AF46" s="7" t="n">
        <v>0.9633676246314001</v>
      </c>
      <c r="AG46" s="7" t="n">
        <v>0.9783369878112118</v>
      </c>
      <c r="AH46" s="7" t="n">
        <v>0.4014229608908518</v>
      </c>
      <c r="AI46" s="7" t="n">
        <v>0.96237735581387</v>
      </c>
      <c r="AJ46" s="7" t="n">
        <v>0.3361636609074256</v>
      </c>
      <c r="AK46" s="7" t="n">
        <v>-0.3433022369473457</v>
      </c>
      <c r="AL46" s="7" t="n">
        <v>0.3335354424286924</v>
      </c>
      <c r="AM46" s="7" t="n">
        <v>0.4729762805370876</v>
      </c>
      <c r="AN46" s="7" t="n">
        <v>0.838324155097403</v>
      </c>
      <c r="AO46" s="7" t="n">
        <v>0.6151358060167976</v>
      </c>
      <c r="AP46" s="7" t="n">
        <v>0.4783613450146837</v>
      </c>
      <c r="AQ46" s="7" t="n">
        <v>0.7005118783621442</v>
      </c>
      <c r="AR46" s="7" t="n">
        <v>0.4888822429544359</v>
      </c>
      <c r="AS46" s="7" t="n">
        <v>0.9078743443545625</v>
      </c>
      <c r="AT46" s="7" t="n">
        <v>0.4003178515338452</v>
      </c>
      <c r="AU46" s="7" t="n">
        <v>1</v>
      </c>
      <c r="AV46" s="7" t="n">
        <v>0.9510607916993217</v>
      </c>
      <c r="AW46" s="7" t="n">
        <v>0.9436268170222085</v>
      </c>
      <c r="AX46" s="7" t="n">
        <v>0.7514373977996801</v>
      </c>
      <c r="AY46" s="7" t="n">
        <v>0.9133843470469186</v>
      </c>
      <c r="AZ46" s="7" t="n">
        <v>0.8844143835220318</v>
      </c>
      <c r="BA46" s="7" t="n">
        <v>0.9311764788104245</v>
      </c>
      <c r="BB46" s="7" t="n">
        <v>0.6926140903006185</v>
      </c>
      <c r="BC46" s="7" t="n">
        <v>0.9690716887817925</v>
      </c>
      <c r="BD46" s="7" t="n">
        <v>0.4668830466511008</v>
      </c>
      <c r="BE46" s="7" t="n">
        <v>0.8121243808604807</v>
      </c>
      <c r="BF46" s="7" t="n">
        <v>0.8005069065504198</v>
      </c>
      <c r="BG46" s="7" t="n">
        <v>0.6398602542712699</v>
      </c>
      <c r="BH46" s="7" t="n">
        <v>0.4671877275633292</v>
      </c>
      <c r="BI46" s="7" t="n">
        <v>-0.2101901704882338</v>
      </c>
      <c r="BJ46" s="7" t="n">
        <v>0.4451581064346796</v>
      </c>
      <c r="BK46" s="7" t="n">
        <v>0.942909098215993</v>
      </c>
      <c r="BL46" s="7" t="n">
        <v>0.928705078576619</v>
      </c>
      <c r="BM46" s="7" t="n">
        <v>0.7704848327635838</v>
      </c>
      <c r="BN46" s="7" t="n">
        <v>0.9472517425253718</v>
      </c>
      <c r="BO46" s="7" t="n">
        <v>0.6151357287898946</v>
      </c>
      <c r="BP46" s="7" t="n">
        <v>0.6568768319721672</v>
      </c>
      <c r="BQ46" s="7" t="n">
        <v>0.8243639871812819</v>
      </c>
      <c r="BR46" s="7" t="n">
        <v>0.7934876985569344</v>
      </c>
      <c r="BS46" s="7" t="n">
        <v>0.8214922640594279</v>
      </c>
      <c r="BT46" s="7" t="n">
        <v>0.6510055618160404</v>
      </c>
      <c r="BU46" s="7" t="n">
        <v>0.7200190762229621</v>
      </c>
      <c r="BV46" s="7" t="n">
        <v>0.09598084440911935</v>
      </c>
      <c r="BW46" s="7" t="n">
        <v>0.1878772842815463</v>
      </c>
      <c r="BX46" s="7" t="n">
        <v>0.6100389189010339</v>
      </c>
      <c r="BY46" s="7" t="n">
        <v>0.7565203427543193</v>
      </c>
      <c r="BZ46" s="7" t="n">
        <v>-0.1689433147464615</v>
      </c>
      <c r="CA46" s="7" t="n">
        <v>0.967905050578364</v>
      </c>
      <c r="CB46" s="7" t="n">
        <v>0.9161449891590979</v>
      </c>
      <c r="CC46" s="7" t="n">
        <v>0.9121498158477014</v>
      </c>
      <c r="CD46" s="7" t="n">
        <v>0.828528634748256</v>
      </c>
      <c r="CE46" s="7" t="n">
        <v>0.8299987570660874</v>
      </c>
      <c r="CF46" s="7" t="n">
        <v>0.7467029450112845</v>
      </c>
      <c r="CG46" s="7" t="n">
        <v>0.7421505996136705</v>
      </c>
      <c r="CH46" s="7" t="n">
        <v>0.7955490936157739</v>
      </c>
      <c r="CI46" s="7" t="n">
        <v>0.587119336646085</v>
      </c>
      <c r="CJ46" s="7" t="n">
        <v>0.4048507182975609</v>
      </c>
      <c r="CK46" s="7" t="n">
        <v>0.8536348820656097</v>
      </c>
      <c r="CL46" s="7" t="n">
        <v>0.901968779287084</v>
      </c>
      <c r="CM46" s="7" t="n">
        <v>0.4004120370744256</v>
      </c>
      <c r="CN46" s="7" t="n">
        <v>0.7956161721063032</v>
      </c>
      <c r="CO46" s="7" t="n">
        <v>0.4100352160785147</v>
      </c>
      <c r="CP46" s="7" t="n">
        <v>0.8047393706276612</v>
      </c>
      <c r="CQ46" s="7" t="n">
        <v>0.9084726942405413</v>
      </c>
      <c r="CR46" s="7" t="n">
        <v>0.8852514103436653</v>
      </c>
      <c r="CS46" s="7" t="n">
        <v>0.4564996382711414</v>
      </c>
      <c r="CT46" s="7" t="n">
        <v>-0.04593976751536331</v>
      </c>
      <c r="CU46" s="7" t="n">
        <v>0.5117852111968152</v>
      </c>
      <c r="CV46" s="7" t="n">
        <v>0.7818277528497511</v>
      </c>
      <c r="CW46" s="7" t="n">
        <v>0.8963315882714696</v>
      </c>
      <c r="CX46" s="7" t="n">
        <v>0.8922863312217174</v>
      </c>
      <c r="CY46" s="7" t="n">
        <v>0.8574894137725421</v>
      </c>
      <c r="CZ46" s="7" t="n">
        <v>0.7370107132951922</v>
      </c>
      <c r="DA46" s="7" t="n">
        <v>0.8069199944193884</v>
      </c>
      <c r="DB46" s="7" t="n">
        <v>0.9730380382757015</v>
      </c>
      <c r="DC46" s="7" t="n">
        <v>0.3199617132187996</v>
      </c>
      <c r="DD46" s="7" t="n">
        <v>0.820194785603528</v>
      </c>
      <c r="DE46" s="7" t="n">
        <v>0.7163958214588549</v>
      </c>
      <c r="DF46" s="7" t="n">
        <v>0.7496379645338256</v>
      </c>
      <c r="DG46" s="7" t="n">
        <v>0.185188965093439</v>
      </c>
      <c r="DH46" s="7" t="n">
        <v>0.7955231382119764</v>
      </c>
      <c r="DI46" s="7" t="n">
        <v>0.7543401370943283</v>
      </c>
      <c r="DJ46" s="7" t="n">
        <v>0.8880522192744369</v>
      </c>
      <c r="DK46" s="7" t="n">
        <v>0.8746862548725237</v>
      </c>
      <c r="DL46" s="7" t="n">
        <v>0.9163408448918454</v>
      </c>
      <c r="DM46" s="7" t="n">
        <v>0.2812952548713701</v>
      </c>
      <c r="DN46" s="7" t="n">
        <v>0.7774598335432854</v>
      </c>
      <c r="DO46" s="7" t="n">
        <v>0.4259525643095897</v>
      </c>
      <c r="DP46" s="7" t="n">
        <v>0.8044989694495046</v>
      </c>
      <c r="DQ46" s="7" t="n">
        <v>0.9284839958740492</v>
      </c>
      <c r="DR46" s="7" t="n">
        <v>0.7841035995899501</v>
      </c>
      <c r="DS46" s="7" t="n">
        <v>0.691038385946798</v>
      </c>
      <c r="DT46" s="7" t="n">
        <v>0.8765992873897617</v>
      </c>
      <c r="DU46" s="7" t="n">
        <v>-0.1463102033064593</v>
      </c>
      <c r="DV46" s="7" t="n">
        <v>0.8198995543790315</v>
      </c>
      <c r="DW46" s="7" t="n">
        <v>0.9144133021902043</v>
      </c>
      <c r="DX46" s="7" t="n">
        <v>0.9150778875078927</v>
      </c>
      <c r="DY46" s="7" t="n">
        <v>0.8751078200265073</v>
      </c>
      <c r="DZ46" s="7" t="n">
        <v>0.3470513838109808</v>
      </c>
      <c r="EA46" s="7" t="n">
        <v>0.6363542772759124</v>
      </c>
      <c r="EB46" s="7" t="n">
        <v>0.8822485690429664</v>
      </c>
      <c r="EC46" s="7" t="n">
        <v>0.8732966489895659</v>
      </c>
      <c r="ED46" s="7" t="n">
        <v>0.8760882095843201</v>
      </c>
      <c r="EE46" s="7" t="n">
        <v>0.4045466056591497</v>
      </c>
      <c r="EF46" s="7" t="n">
        <v>0.8888578836189561</v>
      </c>
      <c r="EG46" s="7" t="n">
        <v>0.7937550734221919</v>
      </c>
      <c r="EH46" s="7" t="n">
        <v>0.7411457920011316</v>
      </c>
      <c r="EI46" s="7" t="n">
        <v>0.9176422747830315</v>
      </c>
      <c r="EJ46" s="7" t="n">
        <v>0.6705051605852447</v>
      </c>
      <c r="EK46" s="7" t="n">
        <v>0.7158076048585038</v>
      </c>
      <c r="EL46" s="7" t="n">
        <v>0.7589768540887494</v>
      </c>
      <c r="EM46" s="7" t="n">
        <v>0.7865752865001872</v>
      </c>
      <c r="EN46" s="7" t="n">
        <v>0.7216831456968978</v>
      </c>
      <c r="EO46" s="7" t="n">
        <v>0.7076573114142737</v>
      </c>
      <c r="EP46" s="7" t="n">
        <v>0.8720505172930176</v>
      </c>
      <c r="EQ46" s="7" t="n">
        <v>0.7981381077682059</v>
      </c>
      <c r="ER46" s="7" t="n">
        <v>0.41461211356494</v>
      </c>
      <c r="ES46" s="7" t="n">
        <v>0.7196836069846684</v>
      </c>
      <c r="ET46" s="7" t="n">
        <v>0.897761610205088</v>
      </c>
      <c r="EU46" s="7" t="n">
        <v>0.8662381314341056</v>
      </c>
      <c r="EV46" s="7" t="n">
        <v>0.7864001939590067</v>
      </c>
      <c r="EW46" s="7" t="n">
        <v>0.8167157528155065</v>
      </c>
      <c r="EX46" s="7" t="n">
        <v>0.5752700987079433</v>
      </c>
      <c r="EY46" s="7" t="n">
        <v>0.6972159071895185</v>
      </c>
      <c r="EZ46" s="7" t="n">
        <v>0.5839250165317527</v>
      </c>
      <c r="FA46" s="7" t="n">
        <v>0.2690350119936642</v>
      </c>
      <c r="FB46" s="7" t="n">
        <v>0.6752449570229981</v>
      </c>
      <c r="FC46" s="7" t="n">
        <v>0.8200103955193356</v>
      </c>
      <c r="FD46" s="7" t="n">
        <v>0.8310681045419306</v>
      </c>
      <c r="FE46" s="7" t="n">
        <v>0.8908087117746084</v>
      </c>
      <c r="FF46" s="7" t="n">
        <v>0.8670195995446645</v>
      </c>
      <c r="FG46" s="7" t="n">
        <v>0.7811869515092046</v>
      </c>
      <c r="FH46" s="7" t="n">
        <v>0.750818650178129</v>
      </c>
      <c r="FI46" s="7" t="n">
        <v>0.7054253809473623</v>
      </c>
      <c r="FJ46" s="7" t="n">
        <v>0.7924000837744536</v>
      </c>
      <c r="FK46" s="7" t="n">
        <v>0.9082942238150377</v>
      </c>
      <c r="FL46" s="7" t="n">
        <v>0.6981582859762426</v>
      </c>
      <c r="FM46" s="7" t="n">
        <v>0.7750983426131731</v>
      </c>
      <c r="FN46" s="7" t="n">
        <v>0.6931377486173902</v>
      </c>
      <c r="FO46" s="7" t="n">
        <v>0.8049793671703269</v>
      </c>
      <c r="FP46" s="7" t="n">
        <v>0.8504555850436809</v>
      </c>
      <c r="FQ46" s="7" t="n">
        <v>0.7586097074450736</v>
      </c>
      <c r="FR46" s="7" t="n">
        <v>0.5490436003446968</v>
      </c>
      <c r="FS46" s="7" t="n">
        <v>0.7395395671833657</v>
      </c>
      <c r="FT46" s="7" t="n">
        <v>0.3556367109975382</v>
      </c>
      <c r="FU46" s="7" t="n">
        <v>0.8064501315382406</v>
      </c>
      <c r="FV46" s="7" t="n">
        <v>0.8075133584346648</v>
      </c>
      <c r="FW46" s="7" t="n">
        <v>0.6971442537302324</v>
      </c>
      <c r="FX46" s="7" t="n">
        <v>0.08268920662215103</v>
      </c>
      <c r="FY46" s="7" t="n">
        <v>0.6297502423162421</v>
      </c>
      <c r="FZ46" s="7" t="n">
        <v>0.4932851463811165</v>
      </c>
      <c r="GA46" s="7" t="n">
        <v>0.8095260090063564</v>
      </c>
      <c r="GB46" s="7" t="n">
        <v>-0.06647833172697454</v>
      </c>
      <c r="GC46" s="7" t="n">
        <v>0.4161709513181104</v>
      </c>
      <c r="GD46" s="7" t="n">
        <v>0.8295322567043479</v>
      </c>
      <c r="GE46" s="7" t="n">
        <v>0.7105298830607166</v>
      </c>
      <c r="GF46" s="7" t="n">
        <v>0.2223582966464291</v>
      </c>
      <c r="GG46" s="7" t="n">
        <v>0.915512455633177</v>
      </c>
      <c r="GH46" s="7" t="n">
        <v>0.8224873803183806</v>
      </c>
      <c r="GI46" s="7" t="n">
        <v>0.8902184850791792</v>
      </c>
      <c r="GJ46" s="7" t="n">
        <v>0.7345208542061188</v>
      </c>
      <c r="GK46" s="7" t="n">
        <v>0.8783143044542718</v>
      </c>
      <c r="GL46" s="7" t="n">
        <v>0.3333195808262074</v>
      </c>
      <c r="GM46" s="7" t="n">
        <v>0.2202401681432282</v>
      </c>
    </row>
    <row r="47">
      <c r="A47" s="6" t="inlineStr">
        <is>
          <t>399006.SZ</t>
        </is>
      </c>
      <c r="B47" s="6" t="inlineStr">
        <is>
          <t>创业板指数</t>
        </is>
      </c>
      <c r="C47" s="7" t="n">
        <v>0.7796074753317873</v>
      </c>
      <c r="D47" s="7" t="n">
        <v>0.7604127057739225</v>
      </c>
      <c r="E47" s="7" t="n">
        <v>-0.006949630128556998</v>
      </c>
      <c r="F47" s="7" t="n">
        <v>0.6405932553413858</v>
      </c>
      <c r="G47" s="7" t="n">
        <v>0.3296940480551489</v>
      </c>
      <c r="H47" s="7" t="n">
        <v>0.2877070880844028</v>
      </c>
      <c r="I47" s="7" t="n">
        <v>0.6158468941291113</v>
      </c>
      <c r="J47" s="7" t="n">
        <v>0.5846034374103006</v>
      </c>
      <c r="K47" s="7" t="n">
        <v>0.3902718406331679</v>
      </c>
      <c r="L47" s="7" t="n">
        <v>0.03813065281690281</v>
      </c>
      <c r="M47" s="7" t="n">
        <v>0.8937003164265563</v>
      </c>
      <c r="N47" s="7" t="n">
        <v>0.9035167948465294</v>
      </c>
      <c r="O47" s="7" t="n">
        <v>0.7886609391222094</v>
      </c>
      <c r="P47" s="7" t="n">
        <v>0.7885924220762917</v>
      </c>
      <c r="Q47" s="7" t="n">
        <v>0.7220351212773614</v>
      </c>
      <c r="R47" s="7" t="n">
        <v>0.4141699490982925</v>
      </c>
      <c r="S47" s="7" t="n">
        <v>0.7139143775218328</v>
      </c>
      <c r="T47" s="7" t="n">
        <v>0.7221365547094419</v>
      </c>
      <c r="U47" s="7" t="n">
        <v>0.8212717223182671</v>
      </c>
      <c r="V47" s="7" t="n">
        <v>0.7913842454445695</v>
      </c>
      <c r="W47" s="7" t="n">
        <v>0.8187005502218688</v>
      </c>
      <c r="X47" s="7" t="n">
        <v>0.8246853697941064</v>
      </c>
      <c r="Y47" s="7" t="n">
        <v>0.8048613980862791</v>
      </c>
      <c r="Z47" s="7" t="n">
        <v>0.6636428027221684</v>
      </c>
      <c r="AA47" s="7" t="n">
        <v>0.4663698844480478</v>
      </c>
      <c r="AB47" s="7" t="n">
        <v>0.2274199452585279</v>
      </c>
      <c r="AC47" s="7" t="n">
        <v>0.6584426159044767</v>
      </c>
      <c r="AD47" s="7" t="n">
        <v>0.06126396002134204</v>
      </c>
      <c r="AE47" s="7" t="n">
        <v>0.8480612183297535</v>
      </c>
      <c r="AF47" s="7" t="n">
        <v>0.8553489758620897</v>
      </c>
      <c r="AG47" s="7" t="n">
        <v>0.8962925248733759</v>
      </c>
      <c r="AH47" s="7" t="n">
        <v>0.3015038744549901</v>
      </c>
      <c r="AI47" s="7" t="n">
        <v>0.9427319788188263</v>
      </c>
      <c r="AJ47" s="7" t="n">
        <v>0.2519845949392559</v>
      </c>
      <c r="AK47" s="7" t="n">
        <v>-0.2859892077638967</v>
      </c>
      <c r="AL47" s="7" t="n">
        <v>0.241833296073977</v>
      </c>
      <c r="AM47" s="7" t="n">
        <v>0.356472826763624</v>
      </c>
      <c r="AN47" s="7" t="n">
        <v>0.8536822626520006</v>
      </c>
      <c r="AO47" s="7" t="n">
        <v>0.5410987917975238</v>
      </c>
      <c r="AP47" s="7" t="n">
        <v>0.348034454999067</v>
      </c>
      <c r="AQ47" s="7" t="n">
        <v>0.7409523406904255</v>
      </c>
      <c r="AR47" s="7" t="n">
        <v>0.3687229092573424</v>
      </c>
      <c r="AS47" s="7" t="n">
        <v>0.834193338149513</v>
      </c>
      <c r="AT47" s="7" t="n">
        <v>0.3463517700290626</v>
      </c>
      <c r="AU47" s="7" t="n">
        <v>0.9510607916993217</v>
      </c>
      <c r="AV47" s="7" t="n">
        <v>1</v>
      </c>
      <c r="AW47" s="7" t="n">
        <v>0.8572710334440156</v>
      </c>
      <c r="AX47" s="7" t="n">
        <v>0.7931026503211358</v>
      </c>
      <c r="AY47" s="7" t="n">
        <v>0.9871383609095994</v>
      </c>
      <c r="AZ47" s="7" t="n">
        <v>0.9530907420340969</v>
      </c>
      <c r="BA47" s="7" t="n">
        <v>0.8263793264089832</v>
      </c>
      <c r="BB47" s="7" t="n">
        <v>0.5586483036355702</v>
      </c>
      <c r="BC47" s="7" t="n">
        <v>0.9740064208763878</v>
      </c>
      <c r="BD47" s="7" t="n">
        <v>0.3424341067790679</v>
      </c>
      <c r="BE47" s="7" t="n">
        <v>0.7957597621904166</v>
      </c>
      <c r="BF47" s="7" t="n">
        <v>0.6659474385188199</v>
      </c>
      <c r="BG47" s="7" t="n">
        <v>0.5718900461249334</v>
      </c>
      <c r="BH47" s="7" t="n">
        <v>0.4186675631723314</v>
      </c>
      <c r="BI47" s="7" t="n">
        <v>-0.1830369052868776</v>
      </c>
      <c r="BJ47" s="7" t="n">
        <v>0.3222725159870483</v>
      </c>
      <c r="BK47" s="7" t="n">
        <v>0.9857489270919577</v>
      </c>
      <c r="BL47" s="7" t="n">
        <v>0.9963828359928174</v>
      </c>
      <c r="BM47" s="7" t="n">
        <v>0.7764365095248276</v>
      </c>
      <c r="BN47" s="7" t="n">
        <v>0.9653816052509263</v>
      </c>
      <c r="BO47" s="7" t="n">
        <v>0.5410986966195692</v>
      </c>
      <c r="BP47" s="7" t="n">
        <v>0.5828558218995171</v>
      </c>
      <c r="BQ47" s="7" t="n">
        <v>0.703910835992014</v>
      </c>
      <c r="BR47" s="7" t="n">
        <v>0.6970956879743483</v>
      </c>
      <c r="BS47" s="7" t="n">
        <v>0.7078844502306209</v>
      </c>
      <c r="BT47" s="7" t="n">
        <v>0.5823401809869668</v>
      </c>
      <c r="BU47" s="7" t="n">
        <v>0.6903897125098174</v>
      </c>
      <c r="BV47" s="7" t="n">
        <v>0.0135572095070793</v>
      </c>
      <c r="BW47" s="7" t="n">
        <v>0.1283656717804089</v>
      </c>
      <c r="BX47" s="7" t="n">
        <v>0.4739566192766471</v>
      </c>
      <c r="BY47" s="7" t="n">
        <v>0.6463830246669571</v>
      </c>
      <c r="BZ47" s="7" t="n">
        <v>-0.1331468933187469</v>
      </c>
      <c r="CA47" s="7" t="n">
        <v>0.8886468365298762</v>
      </c>
      <c r="CB47" s="7" t="n">
        <v>0.8849940817239255</v>
      </c>
      <c r="CC47" s="7" t="n">
        <v>0.871441385523517</v>
      </c>
      <c r="CD47" s="7" t="n">
        <v>0.7249892523542888</v>
      </c>
      <c r="CE47" s="7" t="n">
        <v>0.7262477661172154</v>
      </c>
      <c r="CF47" s="7" t="n">
        <v>0.5793967216283691</v>
      </c>
      <c r="CG47" s="7" t="n">
        <v>0.6258384870405417</v>
      </c>
      <c r="CH47" s="7" t="n">
        <v>0.6915046677794686</v>
      </c>
      <c r="CI47" s="7" t="n">
        <v>0.4750543616317846</v>
      </c>
      <c r="CJ47" s="7" t="n">
        <v>0.2985935866900171</v>
      </c>
      <c r="CK47" s="7" t="n">
        <v>0.7593440286626867</v>
      </c>
      <c r="CL47" s="7" t="n">
        <v>0.832168952864074</v>
      </c>
      <c r="CM47" s="7" t="n">
        <v>0.3006294176454551</v>
      </c>
      <c r="CN47" s="7" t="n">
        <v>0.6751009398966039</v>
      </c>
      <c r="CO47" s="7" t="n">
        <v>0.3011016926570371</v>
      </c>
      <c r="CP47" s="7" t="n">
        <v>0.6705076612068089</v>
      </c>
      <c r="CQ47" s="7" t="n">
        <v>0.8805842678657655</v>
      </c>
      <c r="CR47" s="7" t="n">
        <v>0.7909527909598772</v>
      </c>
      <c r="CS47" s="7" t="n">
        <v>0.3428974629645858</v>
      </c>
      <c r="CT47" s="7" t="n">
        <v>-0.1025351645940267</v>
      </c>
      <c r="CU47" s="7" t="n">
        <v>0.3921546261752094</v>
      </c>
      <c r="CV47" s="7" t="n">
        <v>0.6714602333749055</v>
      </c>
      <c r="CW47" s="7" t="n">
        <v>0.8174351833746745</v>
      </c>
      <c r="CX47" s="7" t="n">
        <v>0.8250656846165938</v>
      </c>
      <c r="CY47" s="7" t="n">
        <v>0.8044344196942481</v>
      </c>
      <c r="CZ47" s="7" t="n">
        <v>0.6384180910504513</v>
      </c>
      <c r="DA47" s="7" t="n">
        <v>0.7236817822945638</v>
      </c>
      <c r="DB47" s="7" t="n">
        <v>0.8734005669049911</v>
      </c>
      <c r="DC47" s="7" t="n">
        <v>0.2251276813179544</v>
      </c>
      <c r="DD47" s="7" t="n">
        <v>0.7316205080238432</v>
      </c>
      <c r="DE47" s="7" t="n">
        <v>0.6865879798149663</v>
      </c>
      <c r="DF47" s="7" t="n">
        <v>0.5987103395241796</v>
      </c>
      <c r="DG47" s="7" t="n">
        <v>0.1032008016420378</v>
      </c>
      <c r="DH47" s="7" t="n">
        <v>0.6860455729972467</v>
      </c>
      <c r="DI47" s="7" t="n">
        <v>0.6267768747767803</v>
      </c>
      <c r="DJ47" s="7" t="n">
        <v>0.8685696606503842</v>
      </c>
      <c r="DK47" s="7" t="n">
        <v>0.880129689045532</v>
      </c>
      <c r="DL47" s="7" t="n">
        <v>0.9053752790463738</v>
      </c>
      <c r="DM47" s="7" t="n">
        <v>0.192323226014116</v>
      </c>
      <c r="DN47" s="7" t="n">
        <v>0.7940535364011261</v>
      </c>
      <c r="DO47" s="7" t="n">
        <v>0.3061331807251744</v>
      </c>
      <c r="DP47" s="7" t="n">
        <v>0.8185978108413933</v>
      </c>
      <c r="DQ47" s="7" t="n">
        <v>0.8399877106701037</v>
      </c>
      <c r="DR47" s="7" t="n">
        <v>0.6877903492193023</v>
      </c>
      <c r="DS47" s="7" t="n">
        <v>0.5390265261108937</v>
      </c>
      <c r="DT47" s="7" t="n">
        <v>0.782836921074509</v>
      </c>
      <c r="DU47" s="7" t="n">
        <v>-0.1398253937353797</v>
      </c>
      <c r="DV47" s="7" t="n">
        <v>0.8338386588669451</v>
      </c>
      <c r="DW47" s="7" t="n">
        <v>0.8795484096217847</v>
      </c>
      <c r="DX47" s="7" t="n">
        <v>0.8999264372166469</v>
      </c>
      <c r="DY47" s="7" t="n">
        <v>0.8751643971425592</v>
      </c>
      <c r="DZ47" s="7" t="n">
        <v>0.2361438138595508</v>
      </c>
      <c r="EA47" s="7" t="n">
        <v>0.5728200777504725</v>
      </c>
      <c r="EB47" s="7" t="n">
        <v>0.8119077296996087</v>
      </c>
      <c r="EC47" s="7" t="n">
        <v>0.7766282896651239</v>
      </c>
      <c r="ED47" s="7" t="n">
        <v>0.8674582083125032</v>
      </c>
      <c r="EE47" s="7" t="n">
        <v>0.28826250066981</v>
      </c>
      <c r="EF47" s="7" t="n">
        <v>0.8294732273541982</v>
      </c>
      <c r="EG47" s="7" t="n">
        <v>0.6740010966174874</v>
      </c>
      <c r="EH47" s="7" t="n">
        <v>0.6410330821961033</v>
      </c>
      <c r="EI47" s="7" t="n">
        <v>0.9459918363585497</v>
      </c>
      <c r="EJ47" s="7" t="n">
        <v>0.6932018796365716</v>
      </c>
      <c r="EK47" s="7" t="n">
        <v>0.6651798286527513</v>
      </c>
      <c r="EL47" s="7" t="n">
        <v>0.6647600709449627</v>
      </c>
      <c r="EM47" s="7" t="n">
        <v>0.6839877528029269</v>
      </c>
      <c r="EN47" s="7" t="n">
        <v>0.7496221578803214</v>
      </c>
      <c r="EO47" s="7" t="n">
        <v>0.6444991944175796</v>
      </c>
      <c r="EP47" s="7" t="n">
        <v>0.7977056366531581</v>
      </c>
      <c r="EQ47" s="7" t="n">
        <v>0.6646387639545812</v>
      </c>
      <c r="ER47" s="7" t="n">
        <v>0.3701118432592457</v>
      </c>
      <c r="ES47" s="7" t="n">
        <v>0.6214460068457193</v>
      </c>
      <c r="ET47" s="7" t="n">
        <v>0.777884484709879</v>
      </c>
      <c r="EU47" s="7" t="n">
        <v>0.7555259576278968</v>
      </c>
      <c r="EV47" s="7" t="n">
        <v>0.7168732068904166</v>
      </c>
      <c r="EW47" s="7" t="n">
        <v>0.7473417031938852</v>
      </c>
      <c r="EX47" s="7" t="n">
        <v>0.4667587226427009</v>
      </c>
      <c r="EY47" s="7" t="n">
        <v>0.5595570104092813</v>
      </c>
      <c r="EZ47" s="7" t="n">
        <v>0.4602094989558808</v>
      </c>
      <c r="FA47" s="7" t="n">
        <v>0.1886540569462715</v>
      </c>
      <c r="FB47" s="7" t="n">
        <v>0.6327653487042865</v>
      </c>
      <c r="FC47" s="7" t="n">
        <v>0.7376207331842412</v>
      </c>
      <c r="FD47" s="7" t="n">
        <v>0.7344135548628136</v>
      </c>
      <c r="FE47" s="7" t="n">
        <v>0.8253548713123203</v>
      </c>
      <c r="FF47" s="7" t="n">
        <v>0.8967615253289114</v>
      </c>
      <c r="FG47" s="7" t="n">
        <v>0.7142856933060779</v>
      </c>
      <c r="FH47" s="7" t="n">
        <v>0.6676245754564869</v>
      </c>
      <c r="FI47" s="7" t="n">
        <v>0.6189472720871306</v>
      </c>
      <c r="FJ47" s="7" t="n">
        <v>0.8351483476093943</v>
      </c>
      <c r="FK47" s="7" t="n">
        <v>0.851994238709742</v>
      </c>
      <c r="FL47" s="7" t="n">
        <v>0.6970338329199598</v>
      </c>
      <c r="FM47" s="7" t="n">
        <v>0.6612649963194832</v>
      </c>
      <c r="FN47" s="7" t="n">
        <v>0.5693413429097763</v>
      </c>
      <c r="FO47" s="7" t="n">
        <v>0.7377562499031193</v>
      </c>
      <c r="FP47" s="7" t="n">
        <v>0.7677538493228796</v>
      </c>
      <c r="FQ47" s="7" t="n">
        <v>0.6372173032490264</v>
      </c>
      <c r="FR47" s="7" t="n">
        <v>0.3952795570018626</v>
      </c>
      <c r="FS47" s="7" t="n">
        <v>0.5999958164017871</v>
      </c>
      <c r="FT47" s="7" t="n">
        <v>0.2626402747543394</v>
      </c>
      <c r="FU47" s="7" t="n">
        <v>0.6793033228692594</v>
      </c>
      <c r="FV47" s="7" t="n">
        <v>0.7408080288709928</v>
      </c>
      <c r="FW47" s="7" t="n">
        <v>0.617029895942848</v>
      </c>
      <c r="FX47" s="7" t="n">
        <v>0.0004720408471864495</v>
      </c>
      <c r="FY47" s="7" t="n">
        <v>0.5556225490655065</v>
      </c>
      <c r="FZ47" s="7" t="n">
        <v>0.3935476095148473</v>
      </c>
      <c r="GA47" s="7" t="n">
        <v>0.7437076029928528</v>
      </c>
      <c r="GB47" s="7" t="n">
        <v>-0.0755369001440106</v>
      </c>
      <c r="GC47" s="7" t="n">
        <v>0.3642546372745739</v>
      </c>
      <c r="GD47" s="7" t="n">
        <v>0.7283511328430701</v>
      </c>
      <c r="GE47" s="7" t="n">
        <v>0.57782874511348</v>
      </c>
      <c r="GF47" s="7" t="n">
        <v>0.1365284330253361</v>
      </c>
      <c r="GG47" s="7" t="n">
        <v>0.8766878454556929</v>
      </c>
      <c r="GH47" s="7" t="n">
        <v>0.7309184894248258</v>
      </c>
      <c r="GI47" s="7" t="n">
        <v>0.8364077025250256</v>
      </c>
      <c r="GJ47" s="7" t="n">
        <v>0.6367698417523694</v>
      </c>
      <c r="GK47" s="7" t="n">
        <v>0.8038383729934193</v>
      </c>
      <c r="GL47" s="7" t="n">
        <v>0.2165292036383538</v>
      </c>
      <c r="GM47" s="7" t="n">
        <v>0.1244879483318506</v>
      </c>
    </row>
    <row r="48">
      <c r="A48" s="6" t="inlineStr">
        <is>
          <t>399019.SZ</t>
        </is>
      </c>
      <c r="B48" s="6" t="inlineStr">
        <is>
          <t>创业板200指数</t>
        </is>
      </c>
      <c r="C48" s="7" t="n">
        <v>0.8894082849231537</v>
      </c>
      <c r="D48" s="7" t="n">
        <v>0.8215124030548073</v>
      </c>
      <c r="E48" s="7" t="n">
        <v>-0.02419411250912841</v>
      </c>
      <c r="F48" s="7" t="n">
        <v>0.6853731090640456</v>
      </c>
      <c r="G48" s="7" t="n">
        <v>0.2740760318538879</v>
      </c>
      <c r="H48" s="7" t="n">
        <v>0.2937867257902222</v>
      </c>
      <c r="I48" s="7" t="n">
        <v>0.7149676591912777</v>
      </c>
      <c r="J48" s="7" t="n">
        <v>0.6726555052943627</v>
      </c>
      <c r="K48" s="7" t="n">
        <v>0.4147072072608375</v>
      </c>
      <c r="L48" s="7" t="n">
        <v>-0.01068141881043758</v>
      </c>
      <c r="M48" s="7" t="n">
        <v>0.8568956257669547</v>
      </c>
      <c r="N48" s="7" t="n">
        <v>0.9175706979174144</v>
      </c>
      <c r="O48" s="7" t="n">
        <v>0.9221038393652109</v>
      </c>
      <c r="P48" s="7" t="n">
        <v>0.9220522240905531</v>
      </c>
      <c r="Q48" s="7" t="n">
        <v>0.8382550902317492</v>
      </c>
      <c r="R48" s="7" t="n">
        <v>0.5096766819112073</v>
      </c>
      <c r="S48" s="7" t="n">
        <v>0.8211547710798105</v>
      </c>
      <c r="T48" s="7" t="n">
        <v>0.8420316027128137</v>
      </c>
      <c r="U48" s="7" t="n">
        <v>0.9062845395938044</v>
      </c>
      <c r="V48" s="7" t="n">
        <v>0.8360678530088727</v>
      </c>
      <c r="W48" s="7" t="n">
        <v>0.8224214470819377</v>
      </c>
      <c r="X48" s="7" t="n">
        <v>0.9219388879974159</v>
      </c>
      <c r="Y48" s="7" t="n">
        <v>0.9378363202054623</v>
      </c>
      <c r="Z48" s="7" t="n">
        <v>0.7557785027716808</v>
      </c>
      <c r="AA48" s="7" t="n">
        <v>0.5377957361884287</v>
      </c>
      <c r="AB48" s="7" t="n">
        <v>0.2133409123483446</v>
      </c>
      <c r="AC48" s="7" t="n">
        <v>0.7489643879941504</v>
      </c>
      <c r="AD48" s="7" t="n">
        <v>0.08587421168551969</v>
      </c>
      <c r="AE48" s="7" t="n">
        <v>0.9826565595140847</v>
      </c>
      <c r="AF48" s="7" t="n">
        <v>0.9657431966446669</v>
      </c>
      <c r="AG48" s="7" t="n">
        <v>0.9165476766396405</v>
      </c>
      <c r="AH48" s="7" t="n">
        <v>0.3128263397917558</v>
      </c>
      <c r="AI48" s="7" t="n">
        <v>0.8461015620185909</v>
      </c>
      <c r="AJ48" s="7" t="n">
        <v>0.2645887088170589</v>
      </c>
      <c r="AK48" s="7" t="n">
        <v>-0.3178037590255286</v>
      </c>
      <c r="AL48" s="7" t="n">
        <v>0.247436258879215</v>
      </c>
      <c r="AM48" s="7" t="n">
        <v>0.4018136313088277</v>
      </c>
      <c r="AN48" s="7" t="n">
        <v>0.8083375657998022</v>
      </c>
      <c r="AO48" s="7" t="n">
        <v>0.5408664336940003</v>
      </c>
      <c r="AP48" s="7" t="n">
        <v>0.4484630677105935</v>
      </c>
      <c r="AQ48" s="7" t="n">
        <v>0.6021729380514079</v>
      </c>
      <c r="AR48" s="7" t="n">
        <v>0.4267740104000293</v>
      </c>
      <c r="AS48" s="7" t="n">
        <v>0.9184733029511275</v>
      </c>
      <c r="AT48" s="7" t="n">
        <v>0.3375904748432863</v>
      </c>
      <c r="AU48" s="7" t="n">
        <v>0.9436268170222085</v>
      </c>
      <c r="AV48" s="7" t="n">
        <v>0.8572710334440156</v>
      </c>
      <c r="AW48" s="7" t="n">
        <v>1</v>
      </c>
      <c r="AX48" s="7" t="n">
        <v>0.6730481378193082</v>
      </c>
      <c r="AY48" s="7" t="n">
        <v>0.8021536743006016</v>
      </c>
      <c r="AZ48" s="7" t="n">
        <v>0.7966767959768988</v>
      </c>
      <c r="BA48" s="7" t="n">
        <v>0.9797315918427905</v>
      </c>
      <c r="BB48" s="7" t="n">
        <v>0.5725397318404961</v>
      </c>
      <c r="BC48" s="7" t="n">
        <v>0.8507646317651829</v>
      </c>
      <c r="BD48" s="7" t="n">
        <v>0.4663655128098235</v>
      </c>
      <c r="BE48" s="7" t="n">
        <v>0.812663795817714</v>
      </c>
      <c r="BF48" s="7" t="n">
        <v>0.7629874783508014</v>
      </c>
      <c r="BG48" s="7" t="n">
        <v>0.5178839579485005</v>
      </c>
      <c r="BH48" s="7" t="n">
        <v>0.4157031729792023</v>
      </c>
      <c r="BI48" s="7" t="n">
        <v>-0.1674443952289086</v>
      </c>
      <c r="BJ48" s="7" t="n">
        <v>0.4081745515141182</v>
      </c>
      <c r="BK48" s="7" t="n">
        <v>0.8660724055625738</v>
      </c>
      <c r="BL48" s="7" t="n">
        <v>0.8228029767437469</v>
      </c>
      <c r="BM48" s="7" t="n">
        <v>0.6950639515429986</v>
      </c>
      <c r="BN48" s="7" t="n">
        <v>0.8192470085476636</v>
      </c>
      <c r="BO48" s="7" t="n">
        <v>0.5408664122644263</v>
      </c>
      <c r="BP48" s="7" t="n">
        <v>0.5329309568096182</v>
      </c>
      <c r="BQ48" s="7" t="n">
        <v>0.8744626324020084</v>
      </c>
      <c r="BR48" s="7" t="n">
        <v>0.8142869172554353</v>
      </c>
      <c r="BS48" s="7" t="n">
        <v>0.87841734954314</v>
      </c>
      <c r="BT48" s="7" t="n">
        <v>0.5313191685112796</v>
      </c>
      <c r="BU48" s="7" t="n">
        <v>0.665681789498876</v>
      </c>
      <c r="BV48" s="7" t="n">
        <v>-0.009097884449715921</v>
      </c>
      <c r="BW48" s="7" t="n">
        <v>0.06939275655668301</v>
      </c>
      <c r="BX48" s="7" t="n">
        <v>0.5654663395157563</v>
      </c>
      <c r="BY48" s="7" t="n">
        <v>0.7119805847193665</v>
      </c>
      <c r="BZ48" s="7" t="n">
        <v>-0.1705076570270496</v>
      </c>
      <c r="CA48" s="7" t="n">
        <v>0.8945186276532322</v>
      </c>
      <c r="CB48" s="7" t="n">
        <v>0.7915016277161565</v>
      </c>
      <c r="CC48" s="7" t="n">
        <v>0.7804585484236006</v>
      </c>
      <c r="CD48" s="7" t="n">
        <v>0.8400571010612121</v>
      </c>
      <c r="CE48" s="7" t="n">
        <v>0.8791012869642526</v>
      </c>
      <c r="CF48" s="7" t="n">
        <v>0.7152004896440102</v>
      </c>
      <c r="CG48" s="7" t="n">
        <v>0.6618307343489986</v>
      </c>
      <c r="CH48" s="7" t="n">
        <v>0.7673766969496367</v>
      </c>
      <c r="CI48" s="7" t="n">
        <v>0.493491526441683</v>
      </c>
      <c r="CJ48" s="7" t="n">
        <v>0.3371139758136312</v>
      </c>
      <c r="CK48" s="7" t="n">
        <v>0.9106250833776659</v>
      </c>
      <c r="CL48" s="7" t="n">
        <v>0.9017558118243414</v>
      </c>
      <c r="CM48" s="7" t="n">
        <v>0.3194072334995137</v>
      </c>
      <c r="CN48" s="7" t="n">
        <v>0.7782079936962198</v>
      </c>
      <c r="CO48" s="7" t="n">
        <v>0.4061903347168562</v>
      </c>
      <c r="CP48" s="7" t="n">
        <v>0.7657804237769729</v>
      </c>
      <c r="CQ48" s="7" t="n">
        <v>0.9076315084917767</v>
      </c>
      <c r="CR48" s="7" t="n">
        <v>0.8975908103171425</v>
      </c>
      <c r="CS48" s="7" t="n">
        <v>0.3967955284196519</v>
      </c>
      <c r="CT48" s="7" t="n">
        <v>-0.1124961315144375</v>
      </c>
      <c r="CU48" s="7" t="n">
        <v>0.4647970044835482</v>
      </c>
      <c r="CV48" s="7" t="n">
        <v>0.8366873997618847</v>
      </c>
      <c r="CW48" s="7" t="n">
        <v>0.8990860266840042</v>
      </c>
      <c r="CX48" s="7" t="n">
        <v>0.9187840411214588</v>
      </c>
      <c r="CY48" s="7" t="n">
        <v>0.9050021307034589</v>
      </c>
      <c r="CZ48" s="7" t="n">
        <v>0.7434521865798682</v>
      </c>
      <c r="DA48" s="7" t="n">
        <v>0.8870229657266858</v>
      </c>
      <c r="DB48" s="7" t="n">
        <v>0.9620560734744812</v>
      </c>
      <c r="DC48" s="7" t="n">
        <v>0.2265486279057089</v>
      </c>
      <c r="DD48" s="7" t="n">
        <v>0.8492269652256255</v>
      </c>
      <c r="DE48" s="7" t="n">
        <v>0.66207897242841</v>
      </c>
      <c r="DF48" s="7" t="n">
        <v>0.702430073982005</v>
      </c>
      <c r="DG48" s="7" t="n">
        <v>0.08263391273969646</v>
      </c>
      <c r="DH48" s="7" t="n">
        <v>0.7324431317322101</v>
      </c>
      <c r="DI48" s="7" t="n">
        <v>0.8103743123674056</v>
      </c>
      <c r="DJ48" s="7" t="n">
        <v>0.8950930936208956</v>
      </c>
      <c r="DK48" s="7" t="n">
        <v>0.8343663658667881</v>
      </c>
      <c r="DL48" s="7" t="n">
        <v>0.86510939739744</v>
      </c>
      <c r="DM48" s="7" t="n">
        <v>0.1787839677907118</v>
      </c>
      <c r="DN48" s="7" t="n">
        <v>0.726722801725104</v>
      </c>
      <c r="DO48" s="7" t="n">
        <v>0.3879657446763137</v>
      </c>
      <c r="DP48" s="7" t="n">
        <v>0.7731017694704266</v>
      </c>
      <c r="DQ48" s="7" t="n">
        <v>0.9197918822312909</v>
      </c>
      <c r="DR48" s="7" t="n">
        <v>0.8029547163026828</v>
      </c>
      <c r="DS48" s="7" t="n">
        <v>0.6537071633168807</v>
      </c>
      <c r="DT48" s="7" t="n">
        <v>0.9278667908602621</v>
      </c>
      <c r="DU48" s="7" t="n">
        <v>-0.0856390173601053</v>
      </c>
      <c r="DV48" s="7" t="n">
        <v>0.8002852257937126</v>
      </c>
      <c r="DW48" s="7" t="n">
        <v>0.8795766738565828</v>
      </c>
      <c r="DX48" s="7" t="n">
        <v>0.8114362763446165</v>
      </c>
      <c r="DY48" s="7" t="n">
        <v>0.8406325277304583</v>
      </c>
      <c r="DZ48" s="7" t="n">
        <v>0.308550072720403</v>
      </c>
      <c r="EA48" s="7" t="n">
        <v>0.509449791975491</v>
      </c>
      <c r="EB48" s="7" t="n">
        <v>0.8776599164942008</v>
      </c>
      <c r="EC48" s="7" t="n">
        <v>0.8469330179100159</v>
      </c>
      <c r="ED48" s="7" t="n">
        <v>0.8811772148084274</v>
      </c>
      <c r="EE48" s="7" t="n">
        <v>0.3276803092921121</v>
      </c>
      <c r="EF48" s="7" t="n">
        <v>0.8804722529447676</v>
      </c>
      <c r="EG48" s="7" t="n">
        <v>0.8562163218617185</v>
      </c>
      <c r="EH48" s="7" t="n">
        <v>0.8201723506272113</v>
      </c>
      <c r="EI48" s="7" t="n">
        <v>0.8542144881229176</v>
      </c>
      <c r="EJ48" s="7" t="n">
        <v>0.6110417689137058</v>
      </c>
      <c r="EK48" s="7" t="n">
        <v>0.7574387462732569</v>
      </c>
      <c r="EL48" s="7" t="n">
        <v>0.6798696996050899</v>
      </c>
      <c r="EM48" s="7" t="n">
        <v>0.7616403342373478</v>
      </c>
      <c r="EN48" s="7" t="n">
        <v>0.6627760349092535</v>
      </c>
      <c r="EO48" s="7" t="n">
        <v>0.7461999390461201</v>
      </c>
      <c r="EP48" s="7" t="n">
        <v>0.8954989770148473</v>
      </c>
      <c r="EQ48" s="7" t="n">
        <v>0.7547722757437967</v>
      </c>
      <c r="ER48" s="7" t="n">
        <v>0.3536493443055109</v>
      </c>
      <c r="ES48" s="7" t="n">
        <v>0.7634469044773999</v>
      </c>
      <c r="ET48" s="7" t="n">
        <v>0.9601226914045962</v>
      </c>
      <c r="EU48" s="7" t="n">
        <v>0.9046172498978462</v>
      </c>
      <c r="EV48" s="7" t="n">
        <v>0.8097930624564986</v>
      </c>
      <c r="EW48" s="7" t="n">
        <v>0.8460328436304348</v>
      </c>
      <c r="EX48" s="7" t="n">
        <v>0.5001427799638328</v>
      </c>
      <c r="EY48" s="7" t="n">
        <v>0.6330112664436691</v>
      </c>
      <c r="EZ48" s="7" t="n">
        <v>0.5164863626199989</v>
      </c>
      <c r="FA48" s="7" t="n">
        <v>0.2244752745715365</v>
      </c>
      <c r="FB48" s="7" t="n">
        <v>0.7234581645749373</v>
      </c>
      <c r="FC48" s="7" t="n">
        <v>0.8650477759743231</v>
      </c>
      <c r="FD48" s="7" t="n">
        <v>0.894083236317683</v>
      </c>
      <c r="FE48" s="7" t="n">
        <v>0.9333344706949283</v>
      </c>
      <c r="FF48" s="7" t="n">
        <v>0.8438315692884361</v>
      </c>
      <c r="FG48" s="7" t="n">
        <v>0.8010868206854236</v>
      </c>
      <c r="FH48" s="7" t="n">
        <v>0.8293894756545171</v>
      </c>
      <c r="FI48" s="7" t="n">
        <v>0.7784168924102796</v>
      </c>
      <c r="FJ48" s="7" t="n">
        <v>0.7442114479629895</v>
      </c>
      <c r="FK48" s="7" t="n">
        <v>0.8915365253392743</v>
      </c>
      <c r="FL48" s="7" t="n">
        <v>0.6195005316151926</v>
      </c>
      <c r="FM48" s="7" t="n">
        <v>0.851546900345406</v>
      </c>
      <c r="FN48" s="7" t="n">
        <v>0.6128443059963069</v>
      </c>
      <c r="FO48" s="7" t="n">
        <v>0.8278196152574261</v>
      </c>
      <c r="FP48" s="7" t="n">
        <v>0.8858010511565972</v>
      </c>
      <c r="FQ48" s="7" t="n">
        <v>0.8253679217959424</v>
      </c>
      <c r="FR48" s="7" t="n">
        <v>0.5100655036359654</v>
      </c>
      <c r="FS48" s="7" t="n">
        <v>0.6756081464312061</v>
      </c>
      <c r="FT48" s="7" t="n">
        <v>0.323335588439653</v>
      </c>
      <c r="FU48" s="7" t="n">
        <v>0.7726953001993041</v>
      </c>
      <c r="FV48" s="7" t="n">
        <v>0.8311875789033782</v>
      </c>
      <c r="FW48" s="7" t="n">
        <v>0.6314028283472602</v>
      </c>
      <c r="FX48" s="7" t="n">
        <v>-0.02089564901613425</v>
      </c>
      <c r="FY48" s="7" t="n">
        <v>0.5002099736007239</v>
      </c>
      <c r="FZ48" s="7" t="n">
        <v>0.4368596429532858</v>
      </c>
      <c r="GA48" s="7" t="n">
        <v>0.8395828599666045</v>
      </c>
      <c r="GB48" s="7" t="n">
        <v>-0.02365531568156807</v>
      </c>
      <c r="GC48" s="7" t="n">
        <v>0.3608430920546192</v>
      </c>
      <c r="GD48" s="7" t="n">
        <v>0.8860903618390769</v>
      </c>
      <c r="GE48" s="7" t="n">
        <v>0.6877890392709045</v>
      </c>
      <c r="GF48" s="7" t="n">
        <v>0.1241088864227674</v>
      </c>
      <c r="GG48" s="7" t="n">
        <v>0.9046832368504849</v>
      </c>
      <c r="GH48" s="7" t="n">
        <v>0.8729171976175769</v>
      </c>
      <c r="GI48" s="7" t="n">
        <v>0.85418023089338</v>
      </c>
      <c r="GJ48" s="7" t="n">
        <v>0.7728243648345503</v>
      </c>
      <c r="GK48" s="7" t="n">
        <v>0.9182208502306582</v>
      </c>
      <c r="GL48" s="7" t="n">
        <v>0.294932835607789</v>
      </c>
      <c r="GM48" s="7" t="n">
        <v>0.1270333792310666</v>
      </c>
    </row>
    <row r="49">
      <c r="A49" s="6" t="inlineStr">
        <is>
          <t>399266.SZ</t>
        </is>
      </c>
      <c r="B49" s="6" t="inlineStr">
        <is>
          <t>创业板新能源指数</t>
        </is>
      </c>
      <c r="C49" s="7" t="n">
        <v>0.5464181846841771</v>
      </c>
      <c r="D49" s="7" t="n">
        <v>0.5332133178443872</v>
      </c>
      <c r="E49" s="7" t="n">
        <v>0.1235180316964283</v>
      </c>
      <c r="F49" s="7" t="n">
        <v>0.4172436354657513</v>
      </c>
      <c r="G49" s="7" t="n">
        <v>0.1368872149607283</v>
      </c>
      <c r="H49" s="7" t="n">
        <v>0.2527551024622995</v>
      </c>
      <c r="I49" s="7" t="n">
        <v>0.5787370160663324</v>
      </c>
      <c r="J49" s="7" t="n">
        <v>0.5397430352084275</v>
      </c>
      <c r="K49" s="7" t="n">
        <v>0.2249556952033089</v>
      </c>
      <c r="L49" s="7" t="n">
        <v>0.1709667678563869</v>
      </c>
      <c r="M49" s="7" t="n">
        <v>0.6581125653532752</v>
      </c>
      <c r="N49" s="7" t="n">
        <v>0.6876692798774882</v>
      </c>
      <c r="O49" s="7" t="n">
        <v>0.5701523027619083</v>
      </c>
      <c r="P49" s="7" t="n">
        <v>0.5701981076433253</v>
      </c>
      <c r="Q49" s="7" t="n">
        <v>0.5174779529037125</v>
      </c>
      <c r="R49" s="7" t="n">
        <v>0.212425794997505</v>
      </c>
      <c r="S49" s="7" t="n">
        <v>0.5126278366036185</v>
      </c>
      <c r="T49" s="7" t="n">
        <v>0.5275216548081574</v>
      </c>
      <c r="U49" s="7" t="n">
        <v>0.655487236132919</v>
      </c>
      <c r="V49" s="7" t="n">
        <v>0.553749068581425</v>
      </c>
      <c r="W49" s="7" t="n">
        <v>0.8653601577435417</v>
      </c>
      <c r="X49" s="7" t="n">
        <v>0.6060657389541514</v>
      </c>
      <c r="Y49" s="7" t="n">
        <v>0.566302857747081</v>
      </c>
      <c r="Z49" s="7" t="n">
        <v>0.5622420535751145</v>
      </c>
      <c r="AA49" s="7" t="n">
        <v>0.6272521038580782</v>
      </c>
      <c r="AB49" s="7" t="n">
        <v>0.1406105450685478</v>
      </c>
      <c r="AC49" s="7" t="n">
        <v>0.5596349658909787</v>
      </c>
      <c r="AD49" s="7" t="n">
        <v>0.04141718894712586</v>
      </c>
      <c r="AE49" s="7" t="n">
        <v>0.6366688091522564</v>
      </c>
      <c r="AF49" s="7" t="n">
        <v>0.6500758922462989</v>
      </c>
      <c r="AG49" s="7" t="n">
        <v>0.6679340163135036</v>
      </c>
      <c r="AH49" s="7" t="n">
        <v>0.1316879370624943</v>
      </c>
      <c r="AI49" s="7" t="n">
        <v>0.696624182544951</v>
      </c>
      <c r="AJ49" s="7" t="n">
        <v>0.3013166762266843</v>
      </c>
      <c r="AK49" s="7" t="n">
        <v>-0.07693911608054763</v>
      </c>
      <c r="AL49" s="7" t="n">
        <v>0.2342079874415057</v>
      </c>
      <c r="AM49" s="7" t="n">
        <v>0.1694647359284103</v>
      </c>
      <c r="AN49" s="7" t="n">
        <v>0.4667988135415767</v>
      </c>
      <c r="AO49" s="7" t="n">
        <v>0.3637280637261839</v>
      </c>
      <c r="AP49" s="7" t="n">
        <v>0.4370178337829922</v>
      </c>
      <c r="AQ49" s="7" t="n">
        <v>0.9454725178632196</v>
      </c>
      <c r="AR49" s="7" t="n">
        <v>0.1741328038921346</v>
      </c>
      <c r="AS49" s="7" t="n">
        <v>0.5787091727560103</v>
      </c>
      <c r="AT49" s="7" t="n">
        <v>0.2752479937413244</v>
      </c>
      <c r="AU49" s="7" t="n">
        <v>0.7514373977996801</v>
      </c>
      <c r="AV49" s="7" t="n">
        <v>0.7931026503211358</v>
      </c>
      <c r="AW49" s="7" t="n">
        <v>0.6730481378193082</v>
      </c>
      <c r="AX49" s="7" t="n">
        <v>1</v>
      </c>
      <c r="AY49" s="7" t="n">
        <v>0.7416070830245246</v>
      </c>
      <c r="AZ49" s="7" t="n">
        <v>0.6657826795328297</v>
      </c>
      <c r="BA49" s="7" t="n">
        <v>0.6066834630687195</v>
      </c>
      <c r="BB49" s="7" t="n">
        <v>0.3917045470621958</v>
      </c>
      <c r="BC49" s="7" t="n">
        <v>0.7584864207865122</v>
      </c>
      <c r="BD49" s="7" t="n">
        <v>0.3857988500184104</v>
      </c>
      <c r="BE49" s="7" t="n">
        <v>0.4377835041601759</v>
      </c>
      <c r="BF49" s="7" t="n">
        <v>0.5529202358254602</v>
      </c>
      <c r="BG49" s="7" t="n">
        <v>0.3547239613327971</v>
      </c>
      <c r="BH49" s="7" t="n">
        <v>0.3266378136674833</v>
      </c>
      <c r="BI49" s="7" t="n">
        <v>-0.07033289426697284</v>
      </c>
      <c r="BJ49" s="7" t="n">
        <v>0.1129237172716251</v>
      </c>
      <c r="BK49" s="7" t="n">
        <v>0.7269710171424719</v>
      </c>
      <c r="BL49" s="7" t="n">
        <v>0.784995118693704</v>
      </c>
      <c r="BM49" s="7" t="n">
        <v>0.9591413878818782</v>
      </c>
      <c r="BN49" s="7" t="n">
        <v>0.7377612534823312</v>
      </c>
      <c r="BO49" s="7" t="n">
        <v>0.3637278698567455</v>
      </c>
      <c r="BP49" s="7" t="n">
        <v>0.3600778188053143</v>
      </c>
      <c r="BQ49" s="7" t="n">
        <v>0.4516813641597386</v>
      </c>
      <c r="BR49" s="7" t="n">
        <v>0.4818304475383219</v>
      </c>
      <c r="BS49" s="7" t="n">
        <v>0.4451751935976039</v>
      </c>
      <c r="BT49" s="7" t="n">
        <v>0.3674763519465325</v>
      </c>
      <c r="BU49" s="7" t="n">
        <v>0.8992673478227792</v>
      </c>
      <c r="BV49" s="7" t="n">
        <v>-0.09074538410682727</v>
      </c>
      <c r="BW49" s="7" t="n">
        <v>0.04098174144397119</v>
      </c>
      <c r="BX49" s="7" t="n">
        <v>0.2581350211171765</v>
      </c>
      <c r="BY49" s="7" t="n">
        <v>0.4692072085810743</v>
      </c>
      <c r="BZ49" s="7" t="n">
        <v>0.07493013375996889</v>
      </c>
      <c r="CA49" s="7" t="n">
        <v>0.6615587029712223</v>
      </c>
      <c r="CB49" s="7" t="n">
        <v>0.6205355986463975</v>
      </c>
      <c r="CC49" s="7" t="n">
        <v>0.6733768209958798</v>
      </c>
      <c r="CD49" s="7" t="n">
        <v>0.6743514330081629</v>
      </c>
      <c r="CE49" s="7" t="n">
        <v>0.5107439242251101</v>
      </c>
      <c r="CF49" s="7" t="n">
        <v>0.4718989588566853</v>
      </c>
      <c r="CG49" s="7" t="n">
        <v>0.4464617317103703</v>
      </c>
      <c r="CH49" s="7" t="n">
        <v>0.6898248329639339</v>
      </c>
      <c r="CI49" s="7" t="n">
        <v>0.2945938748514537</v>
      </c>
      <c r="CJ49" s="7" t="n">
        <v>0.1404196068559712</v>
      </c>
      <c r="CK49" s="7" t="n">
        <v>0.5315545868936493</v>
      </c>
      <c r="CL49" s="7" t="n">
        <v>0.5759889720088044</v>
      </c>
      <c r="CM49" s="7" t="n">
        <v>0.2132267477120928</v>
      </c>
      <c r="CN49" s="7" t="n">
        <v>0.5132578591937916</v>
      </c>
      <c r="CO49" s="7" t="n">
        <v>0.3244730017488656</v>
      </c>
      <c r="CP49" s="7" t="n">
        <v>0.5749611362194298</v>
      </c>
      <c r="CQ49" s="7" t="n">
        <v>0.555948896048856</v>
      </c>
      <c r="CR49" s="7" t="n">
        <v>0.5465726537096567</v>
      </c>
      <c r="CS49" s="7" t="n">
        <v>0.1676054550168431</v>
      </c>
      <c r="CT49" s="7" t="n">
        <v>-0.04365021890989376</v>
      </c>
      <c r="CU49" s="7" t="n">
        <v>0.1927279756953753</v>
      </c>
      <c r="CV49" s="7" t="n">
        <v>0.4601963844151458</v>
      </c>
      <c r="CW49" s="7" t="n">
        <v>0.5724900792120599</v>
      </c>
      <c r="CX49" s="7" t="n">
        <v>0.5960480810924813</v>
      </c>
      <c r="CY49" s="7" t="n">
        <v>0.5241567530991691</v>
      </c>
      <c r="CZ49" s="7" t="n">
        <v>0.452791559247686</v>
      </c>
      <c r="DA49" s="7" t="n">
        <v>0.4949789079328527</v>
      </c>
      <c r="DB49" s="7" t="n">
        <v>0.6514306853646773</v>
      </c>
      <c r="DC49" s="7" t="n">
        <v>0.1431343634032858</v>
      </c>
      <c r="DD49" s="7" t="n">
        <v>0.5131686491648693</v>
      </c>
      <c r="DE49" s="7" t="n">
        <v>0.897216150807819</v>
      </c>
      <c r="DF49" s="7" t="n">
        <v>0.4079851662261119</v>
      </c>
      <c r="DG49" s="7" t="n">
        <v>-0.006213998483344921</v>
      </c>
      <c r="DH49" s="7" t="n">
        <v>0.5734859203652427</v>
      </c>
      <c r="DI49" s="7" t="n">
        <v>0.3954764977370072</v>
      </c>
      <c r="DJ49" s="7" t="n">
        <v>0.5383106777462866</v>
      </c>
      <c r="DK49" s="7" t="n">
        <v>0.5245290657559083</v>
      </c>
      <c r="DL49" s="7" t="n">
        <v>0.5752818567620295</v>
      </c>
      <c r="DM49" s="7" t="n">
        <v>0.148322459466377</v>
      </c>
      <c r="DN49" s="7" t="n">
        <v>0.7899682072666406</v>
      </c>
      <c r="DO49" s="7" t="n">
        <v>0.1251520646263337</v>
      </c>
      <c r="DP49" s="7" t="n">
        <v>0.4386951731920494</v>
      </c>
      <c r="DQ49" s="7" t="n">
        <v>0.6551164885248794</v>
      </c>
      <c r="DR49" s="7" t="n">
        <v>0.5282642544115472</v>
      </c>
      <c r="DS49" s="7" t="n">
        <v>0.3784566905113622</v>
      </c>
      <c r="DT49" s="7" t="n">
        <v>0.5796607566755987</v>
      </c>
      <c r="DU49" s="7" t="n">
        <v>-0.06498066366474188</v>
      </c>
      <c r="DV49" s="7" t="n">
        <v>0.4670344403305684</v>
      </c>
      <c r="DW49" s="7" t="n">
        <v>0.6076055623303497</v>
      </c>
      <c r="DX49" s="7" t="n">
        <v>0.7143761390420927</v>
      </c>
      <c r="DY49" s="7" t="n">
        <v>0.5108121929037077</v>
      </c>
      <c r="DZ49" s="7" t="n">
        <v>0.04697208611242596</v>
      </c>
      <c r="EA49" s="7" t="n">
        <v>0.3567777452441659</v>
      </c>
      <c r="EB49" s="7" t="n">
        <v>0.5584939026751901</v>
      </c>
      <c r="EC49" s="7" t="n">
        <v>0.6435157540798127</v>
      </c>
      <c r="ED49" s="7" t="n">
        <v>0.5400867073484017</v>
      </c>
      <c r="EE49" s="7" t="n">
        <v>0.1476077123584252</v>
      </c>
      <c r="EF49" s="7" t="n">
        <v>0.579373554650027</v>
      </c>
      <c r="EG49" s="7" t="n">
        <v>0.4303125172890227</v>
      </c>
      <c r="EH49" s="7" t="n">
        <v>0.4097058190905501</v>
      </c>
      <c r="EI49" s="7" t="n">
        <v>0.6925399537805146</v>
      </c>
      <c r="EJ49" s="7" t="n">
        <v>0.9597758812404844</v>
      </c>
      <c r="EK49" s="7" t="n">
        <v>0.4796796973269062</v>
      </c>
      <c r="EL49" s="7" t="n">
        <v>0.4222473585635225</v>
      </c>
      <c r="EM49" s="7" t="n">
        <v>0.5228516220150452</v>
      </c>
      <c r="EN49" s="7" t="n">
        <v>0.802606117025336</v>
      </c>
      <c r="EO49" s="7" t="n">
        <v>0.4669634355889875</v>
      </c>
      <c r="EP49" s="7" t="n">
        <v>0.6033933979939349</v>
      </c>
      <c r="EQ49" s="7" t="n">
        <v>0.5561735652680733</v>
      </c>
      <c r="ER49" s="7" t="n">
        <v>0.287597891698984</v>
      </c>
      <c r="ES49" s="7" t="n">
        <v>0.405335711017339</v>
      </c>
      <c r="ET49" s="7" t="n">
        <v>0.5663310268993305</v>
      </c>
      <c r="EU49" s="7" t="n">
        <v>0.5071001176714108</v>
      </c>
      <c r="EV49" s="7" t="n">
        <v>0.5126469276657374</v>
      </c>
      <c r="EW49" s="7" t="n">
        <v>0.5302540278730687</v>
      </c>
      <c r="EX49" s="7" t="n">
        <v>0.3474626220364087</v>
      </c>
      <c r="EY49" s="7" t="n">
        <v>0.4507540344105351</v>
      </c>
      <c r="EZ49" s="7" t="n">
        <v>0.4681197266172806</v>
      </c>
      <c r="FA49" s="7" t="n">
        <v>0.2548869160445994</v>
      </c>
      <c r="FB49" s="7" t="n">
        <v>0.4598293536863158</v>
      </c>
      <c r="FC49" s="7" t="n">
        <v>0.5184336940484429</v>
      </c>
      <c r="FD49" s="7" t="n">
        <v>0.5072910535148412</v>
      </c>
      <c r="FE49" s="7" t="n">
        <v>0.6451547231701529</v>
      </c>
      <c r="FF49" s="7" t="n">
        <v>0.5264071575996686</v>
      </c>
      <c r="FG49" s="7" t="n">
        <v>0.5139622200190614</v>
      </c>
      <c r="FH49" s="7" t="n">
        <v>0.4355651075146357</v>
      </c>
      <c r="FI49" s="7" t="n">
        <v>0.5119271793431979</v>
      </c>
      <c r="FJ49" s="7" t="n">
        <v>0.932217501676013</v>
      </c>
      <c r="FK49" s="7" t="n">
        <v>0.5999434520245492</v>
      </c>
      <c r="FL49" s="7" t="n">
        <v>0.9051898986723551</v>
      </c>
      <c r="FM49" s="7" t="n">
        <v>0.4340060222623391</v>
      </c>
      <c r="FN49" s="7" t="n">
        <v>0.5211587268191441</v>
      </c>
      <c r="FO49" s="7" t="n">
        <v>0.5319113491307522</v>
      </c>
      <c r="FP49" s="7" t="n">
        <v>0.5582591525152626</v>
      </c>
      <c r="FQ49" s="7" t="n">
        <v>0.4023771463568062</v>
      </c>
      <c r="FR49" s="7" t="n">
        <v>0.2403144064597826</v>
      </c>
      <c r="FS49" s="7" t="n">
        <v>0.492646873292982</v>
      </c>
      <c r="FT49" s="7" t="n">
        <v>0.4271764195139886</v>
      </c>
      <c r="FU49" s="7" t="n">
        <v>0.5365694706080527</v>
      </c>
      <c r="FV49" s="7" t="n">
        <v>0.5373795829516671</v>
      </c>
      <c r="FW49" s="7" t="n">
        <v>0.4879545302627001</v>
      </c>
      <c r="FX49" s="7" t="n">
        <v>-0.1016140316106075</v>
      </c>
      <c r="FY49" s="7" t="n">
        <v>0.334353769092433</v>
      </c>
      <c r="FZ49" s="7" t="n">
        <v>0.2189610205925014</v>
      </c>
      <c r="GA49" s="7" t="n">
        <v>0.533750305823637</v>
      </c>
      <c r="GB49" s="7" t="n">
        <v>-0.0007874493398320353</v>
      </c>
      <c r="GC49" s="7" t="n">
        <v>0.2848903630258536</v>
      </c>
      <c r="GD49" s="7" t="n">
        <v>0.5120931585173145</v>
      </c>
      <c r="GE49" s="7" t="n">
        <v>0.360448652666063</v>
      </c>
      <c r="GF49" s="7" t="n">
        <v>0.05836547792452124</v>
      </c>
      <c r="GG49" s="7" t="n">
        <v>0.5638112041903811</v>
      </c>
      <c r="GH49" s="7" t="n">
        <v>0.5511307616630169</v>
      </c>
      <c r="GI49" s="7" t="n">
        <v>0.8141439242349728</v>
      </c>
      <c r="GJ49" s="7" t="n">
        <v>0.4140024298120963</v>
      </c>
      <c r="GK49" s="7" t="n">
        <v>0.57873838456132</v>
      </c>
      <c r="GL49" s="7" t="n">
        <v>0.02367397862284376</v>
      </c>
      <c r="GM49" s="7" t="n">
        <v>0.05563703886849933</v>
      </c>
    </row>
    <row r="50">
      <c r="A50" s="6" t="inlineStr">
        <is>
          <t>399293.SZ</t>
        </is>
      </c>
      <c r="B50" s="6" t="inlineStr">
        <is>
          <t>创业板大盘指数</t>
        </is>
      </c>
      <c r="C50" s="7" t="n">
        <v>0.7273458049461926</v>
      </c>
      <c r="D50" s="7" t="n">
        <v>0.7079860170587503</v>
      </c>
      <c r="E50" s="7" t="n">
        <v>-0.03234010524086687</v>
      </c>
      <c r="F50" s="7" t="n">
        <v>0.5888555609605074</v>
      </c>
      <c r="G50" s="7" t="n">
        <v>0.3172862459466166</v>
      </c>
      <c r="H50" s="7" t="n">
        <v>0.2374928807466568</v>
      </c>
      <c r="I50" s="7" t="n">
        <v>0.5722596694614964</v>
      </c>
      <c r="J50" s="7" t="n">
        <v>0.5467774412905128</v>
      </c>
      <c r="K50" s="7" t="n">
        <v>0.342043782316343</v>
      </c>
      <c r="L50" s="7" t="n">
        <v>0.01482523909044997</v>
      </c>
      <c r="M50" s="7" t="n">
        <v>0.8609051911873127</v>
      </c>
      <c r="N50" s="7" t="n">
        <v>0.8616606393390822</v>
      </c>
      <c r="O50" s="7" t="n">
        <v>0.7377972339802589</v>
      </c>
      <c r="P50" s="7" t="n">
        <v>0.7376727335422533</v>
      </c>
      <c r="Q50" s="7" t="n">
        <v>0.6734499262875205</v>
      </c>
      <c r="R50" s="7" t="n">
        <v>0.3621180009829058</v>
      </c>
      <c r="S50" s="7" t="n">
        <v>0.66677419330475</v>
      </c>
      <c r="T50" s="7" t="n">
        <v>0.6687592004242577</v>
      </c>
      <c r="U50" s="7" t="n">
        <v>0.779153792945122</v>
      </c>
      <c r="V50" s="7" t="n">
        <v>0.7713938582064611</v>
      </c>
      <c r="W50" s="7" t="n">
        <v>0.7708650442682897</v>
      </c>
      <c r="X50" s="7" t="n">
        <v>0.7826984859523238</v>
      </c>
      <c r="Y50" s="7" t="n">
        <v>0.7656926993215812</v>
      </c>
      <c r="Z50" s="7" t="n">
        <v>0.6249357584929571</v>
      </c>
      <c r="AA50" s="7" t="n">
        <v>0.4074384342263279</v>
      </c>
      <c r="AB50" s="7" t="n">
        <v>0.1881318472058999</v>
      </c>
      <c r="AC50" s="7" t="n">
        <v>0.6197599168071634</v>
      </c>
      <c r="AD50" s="7" t="n">
        <v>0.04005348386809337</v>
      </c>
      <c r="AE50" s="7" t="n">
        <v>0.7968920643578253</v>
      </c>
      <c r="AF50" s="7" t="n">
        <v>0.8021047626528123</v>
      </c>
      <c r="AG50" s="7" t="n">
        <v>0.8548045961716014</v>
      </c>
      <c r="AH50" s="7" t="n">
        <v>0.2541716049384453</v>
      </c>
      <c r="AI50" s="7" t="n">
        <v>0.9228464581449829</v>
      </c>
      <c r="AJ50" s="7" t="n">
        <v>0.2071432272062273</v>
      </c>
      <c r="AK50" s="7" t="n">
        <v>-0.2919857361900018</v>
      </c>
      <c r="AL50" s="7" t="n">
        <v>0.1886199279776084</v>
      </c>
      <c r="AM50" s="7" t="n">
        <v>0.3013791038491034</v>
      </c>
      <c r="AN50" s="7" t="n">
        <v>0.8735969256733667</v>
      </c>
      <c r="AO50" s="7" t="n">
        <v>0.5085369009126355</v>
      </c>
      <c r="AP50" s="7" t="n">
        <v>0.2763076184151315</v>
      </c>
      <c r="AQ50" s="7" t="n">
        <v>0.6863352448996187</v>
      </c>
      <c r="AR50" s="7" t="n">
        <v>0.3135562298382334</v>
      </c>
      <c r="AS50" s="7" t="n">
        <v>0.7939429721754248</v>
      </c>
      <c r="AT50" s="7" t="n">
        <v>0.3166151601303356</v>
      </c>
      <c r="AU50" s="7" t="n">
        <v>0.9133843470469186</v>
      </c>
      <c r="AV50" s="7" t="n">
        <v>0.9871383609095994</v>
      </c>
      <c r="AW50" s="7" t="n">
        <v>0.8021536743006016</v>
      </c>
      <c r="AX50" s="7" t="n">
        <v>0.7416070830245246</v>
      </c>
      <c r="AY50" s="7" t="n">
        <v>1</v>
      </c>
      <c r="AZ50" s="7" t="n">
        <v>0.973213069129125</v>
      </c>
      <c r="BA50" s="7" t="n">
        <v>0.7749635811962113</v>
      </c>
      <c r="BB50" s="7" t="n">
        <v>0.5092886405858937</v>
      </c>
      <c r="BC50" s="7" t="n">
        <v>0.9592253385288732</v>
      </c>
      <c r="BD50" s="7" t="n">
        <v>0.2762495593515354</v>
      </c>
      <c r="BE50" s="7" t="n">
        <v>0.8030865915525769</v>
      </c>
      <c r="BF50" s="7" t="n">
        <v>0.6271850835583616</v>
      </c>
      <c r="BG50" s="7" t="n">
        <v>0.5459480471411214</v>
      </c>
      <c r="BH50" s="7" t="n">
        <v>0.3892488923329122</v>
      </c>
      <c r="BI50" s="7" t="n">
        <v>-0.1824924946529645</v>
      </c>
      <c r="BJ50" s="7" t="n">
        <v>0.2585659118017397</v>
      </c>
      <c r="BK50" s="7" t="n">
        <v>0.9839293288923393</v>
      </c>
      <c r="BL50" s="7" t="n">
        <v>0.9928314758204848</v>
      </c>
      <c r="BM50" s="7" t="n">
        <v>0.717631706491397</v>
      </c>
      <c r="BN50" s="7" t="n">
        <v>0.9625166284741795</v>
      </c>
      <c r="BO50" s="7" t="n">
        <v>0.5085368237983054</v>
      </c>
      <c r="BP50" s="7" t="n">
        <v>0.5580423058496534</v>
      </c>
      <c r="BQ50" s="7" t="n">
        <v>0.6600693331782753</v>
      </c>
      <c r="BR50" s="7" t="n">
        <v>0.639274927080602</v>
      </c>
      <c r="BS50" s="7" t="n">
        <v>0.66796754733463</v>
      </c>
      <c r="BT50" s="7" t="n">
        <v>0.554658823544337</v>
      </c>
      <c r="BU50" s="7" t="n">
        <v>0.619660009149006</v>
      </c>
      <c r="BV50" s="7" t="n">
        <v>0.005542486233448908</v>
      </c>
      <c r="BW50" s="7" t="n">
        <v>0.1055567613840983</v>
      </c>
      <c r="BX50" s="7" t="n">
        <v>0.4158103982598924</v>
      </c>
      <c r="BY50" s="7" t="n">
        <v>0.6050218861427974</v>
      </c>
      <c r="BZ50" s="7" t="n">
        <v>-0.152256150820197</v>
      </c>
      <c r="CA50" s="7" t="n">
        <v>0.8468588282826174</v>
      </c>
      <c r="CB50" s="7" t="n">
        <v>0.8648625241028485</v>
      </c>
      <c r="CC50" s="7" t="n">
        <v>0.8405377798673199</v>
      </c>
      <c r="CD50" s="7" t="n">
        <v>0.6721943761938911</v>
      </c>
      <c r="CE50" s="7" t="n">
        <v>0.664374238422492</v>
      </c>
      <c r="CF50" s="7" t="n">
        <v>0.5264016039971333</v>
      </c>
      <c r="CG50" s="7" t="n">
        <v>0.5818809846843587</v>
      </c>
      <c r="CH50" s="7" t="n">
        <v>0.6381346656955251</v>
      </c>
      <c r="CI50" s="7" t="n">
        <v>0.449851804849033</v>
      </c>
      <c r="CJ50" s="7" t="n">
        <v>0.2519123221969056</v>
      </c>
      <c r="CK50" s="7" t="n">
        <v>0.6982768652816252</v>
      </c>
      <c r="CL50" s="7" t="n">
        <v>0.7960104074966351</v>
      </c>
      <c r="CM50" s="7" t="n">
        <v>0.2525787400039013</v>
      </c>
      <c r="CN50" s="7" t="n">
        <v>0.6333779124147384</v>
      </c>
      <c r="CO50" s="7" t="n">
        <v>0.2402316676229898</v>
      </c>
      <c r="CP50" s="7" t="n">
        <v>0.629911358710564</v>
      </c>
      <c r="CQ50" s="7" t="n">
        <v>0.8632870317685175</v>
      </c>
      <c r="CR50" s="7" t="n">
        <v>0.749979673631858</v>
      </c>
      <c r="CS50" s="7" t="n">
        <v>0.2822571668413111</v>
      </c>
      <c r="CT50" s="7" t="n">
        <v>-0.132750560606333</v>
      </c>
      <c r="CU50" s="7" t="n">
        <v>0.330622015163164</v>
      </c>
      <c r="CV50" s="7" t="n">
        <v>0.6134569441823389</v>
      </c>
      <c r="CW50" s="7" t="n">
        <v>0.7922651345547178</v>
      </c>
      <c r="CX50" s="7" t="n">
        <v>0.7850151803557982</v>
      </c>
      <c r="CY50" s="7" t="n">
        <v>0.7653410476610352</v>
      </c>
      <c r="CZ50" s="7" t="n">
        <v>0.58809418195298</v>
      </c>
      <c r="DA50" s="7" t="n">
        <v>0.6642948509563306</v>
      </c>
      <c r="DB50" s="7" t="n">
        <v>0.824177013374776</v>
      </c>
      <c r="DC50" s="7" t="n">
        <v>0.184413495091704</v>
      </c>
      <c r="DD50" s="7" t="n">
        <v>0.6823156032883134</v>
      </c>
      <c r="DE50" s="7" t="n">
        <v>0.6156243951855805</v>
      </c>
      <c r="DF50" s="7" t="n">
        <v>0.5491901130346197</v>
      </c>
      <c r="DG50" s="7" t="n">
        <v>0.08376546291864166</v>
      </c>
      <c r="DH50" s="7" t="n">
        <v>0.6332308580910547</v>
      </c>
      <c r="DI50" s="7" t="n">
        <v>0.5805495627579836</v>
      </c>
      <c r="DJ50" s="7" t="n">
        <v>0.852748934247276</v>
      </c>
      <c r="DK50" s="7" t="n">
        <v>0.8915795052540384</v>
      </c>
      <c r="DL50" s="7" t="n">
        <v>0.9016602857157388</v>
      </c>
      <c r="DM50" s="7" t="n">
        <v>0.1516057733438586</v>
      </c>
      <c r="DN50" s="7" t="n">
        <v>0.7634372672690575</v>
      </c>
      <c r="DO50" s="7" t="n">
        <v>0.2470883582933872</v>
      </c>
      <c r="DP50" s="7" t="n">
        <v>0.8413356246699375</v>
      </c>
      <c r="DQ50" s="7" t="n">
        <v>0.7878390732989771</v>
      </c>
      <c r="DR50" s="7" t="n">
        <v>0.6524379635013164</v>
      </c>
      <c r="DS50" s="7" t="n">
        <v>0.509633667543584</v>
      </c>
      <c r="DT50" s="7" t="n">
        <v>0.715383775117954</v>
      </c>
      <c r="DU50" s="7" t="n">
        <v>-0.1378606955733765</v>
      </c>
      <c r="DV50" s="7" t="n">
        <v>0.8560343483395981</v>
      </c>
      <c r="DW50" s="7" t="n">
        <v>0.858076101618545</v>
      </c>
      <c r="DX50" s="7" t="n">
        <v>0.8608505539384534</v>
      </c>
      <c r="DY50" s="7" t="n">
        <v>0.8880242482084904</v>
      </c>
      <c r="DZ50" s="7" t="n">
        <v>0.1953239404008196</v>
      </c>
      <c r="EA50" s="7" t="n">
        <v>0.5483888960259016</v>
      </c>
      <c r="EB50" s="7" t="n">
        <v>0.7783425732193004</v>
      </c>
      <c r="EC50" s="7" t="n">
        <v>0.7183838694565791</v>
      </c>
      <c r="ED50" s="7" t="n">
        <v>0.8554928391803371</v>
      </c>
      <c r="EE50" s="7" t="n">
        <v>0.2347180499947552</v>
      </c>
      <c r="EF50" s="7" t="n">
        <v>0.798383012729417</v>
      </c>
      <c r="EG50" s="7" t="n">
        <v>0.6307126200884459</v>
      </c>
      <c r="EH50" s="7" t="n">
        <v>0.5982216467536211</v>
      </c>
      <c r="EI50" s="7" t="n">
        <v>0.9402855204684745</v>
      </c>
      <c r="EJ50" s="7" t="n">
        <v>0.6299317942626345</v>
      </c>
      <c r="EK50" s="7" t="n">
        <v>0.6189923518457073</v>
      </c>
      <c r="EL50" s="7" t="n">
        <v>0.6193263684717135</v>
      </c>
      <c r="EM50" s="7" t="n">
        <v>0.6310946566722655</v>
      </c>
      <c r="EN50" s="7" t="n">
        <v>0.7129364104976013</v>
      </c>
      <c r="EO50" s="7" t="n">
        <v>0.5945631237122365</v>
      </c>
      <c r="EP50" s="7" t="n">
        <v>0.7592677765509599</v>
      </c>
      <c r="EQ50" s="7" t="n">
        <v>0.6267530092773328</v>
      </c>
      <c r="ER50" s="7" t="n">
        <v>0.3421457768342189</v>
      </c>
      <c r="ES50" s="7" t="n">
        <v>0.5794981211069429</v>
      </c>
      <c r="ET50" s="7" t="n">
        <v>0.7217094218607302</v>
      </c>
      <c r="EU50" s="7" t="n">
        <v>0.7105318883020504</v>
      </c>
      <c r="EV50" s="7" t="n">
        <v>0.6687949782641195</v>
      </c>
      <c r="EW50" s="7" t="n">
        <v>0.700916365564111</v>
      </c>
      <c r="EX50" s="7" t="n">
        <v>0.4143476557192012</v>
      </c>
      <c r="EY50" s="7" t="n">
        <v>0.5094560703043514</v>
      </c>
      <c r="EZ50" s="7" t="n">
        <v>0.4021218033364404</v>
      </c>
      <c r="FA50" s="7" t="n">
        <v>0.13832228411061</v>
      </c>
      <c r="FB50" s="7" t="n">
        <v>0.5987289392513765</v>
      </c>
      <c r="FC50" s="7" t="n">
        <v>0.6788678879166008</v>
      </c>
      <c r="FD50" s="7" t="n">
        <v>0.6812740538670377</v>
      </c>
      <c r="FE50" s="7" t="n">
        <v>0.788043353579408</v>
      </c>
      <c r="FF50" s="7" t="n">
        <v>0.9088153380490597</v>
      </c>
      <c r="FG50" s="7" t="n">
        <v>0.6688004287493474</v>
      </c>
      <c r="FH50" s="7" t="n">
        <v>0.6237602845911825</v>
      </c>
      <c r="FI50" s="7" t="n">
        <v>0.574428656914449</v>
      </c>
      <c r="FJ50" s="7" t="n">
        <v>0.791206988635732</v>
      </c>
      <c r="FK50" s="7" t="n">
        <v>0.825656483212018</v>
      </c>
      <c r="FL50" s="7" t="n">
        <v>0.6338115754683105</v>
      </c>
      <c r="FM50" s="7" t="n">
        <v>0.6110735231257329</v>
      </c>
      <c r="FN50" s="7" t="n">
        <v>0.5136875769725691</v>
      </c>
      <c r="FO50" s="7" t="n">
        <v>0.6903425912973624</v>
      </c>
      <c r="FP50" s="7" t="n">
        <v>0.7065161089519129</v>
      </c>
      <c r="FQ50" s="7" t="n">
        <v>0.5912967446819851</v>
      </c>
      <c r="FR50" s="7" t="n">
        <v>0.3384672671234538</v>
      </c>
      <c r="FS50" s="7" t="n">
        <v>0.5428631033140214</v>
      </c>
      <c r="FT50" s="7" t="n">
        <v>0.2183496076623464</v>
      </c>
      <c r="FU50" s="7" t="n">
        <v>0.6459895494015542</v>
      </c>
      <c r="FV50" s="7" t="n">
        <v>0.6915156147914558</v>
      </c>
      <c r="FW50" s="7" t="n">
        <v>0.5854836658427763</v>
      </c>
      <c r="FX50" s="7" t="n">
        <v>-0.007301517055743446</v>
      </c>
      <c r="FY50" s="7" t="n">
        <v>0.5344842385911748</v>
      </c>
      <c r="FZ50" s="7" t="n">
        <v>0.3787852176625376</v>
      </c>
      <c r="GA50" s="7" t="n">
        <v>0.6970038117194672</v>
      </c>
      <c r="GB50" s="7" t="n">
        <v>-0.07853266787876406</v>
      </c>
      <c r="GC50" s="7" t="n">
        <v>0.3344407792519901</v>
      </c>
      <c r="GD50" s="7" t="n">
        <v>0.6671510012817312</v>
      </c>
      <c r="GE50" s="7" t="n">
        <v>0.5243543098092165</v>
      </c>
      <c r="GF50" s="7" t="n">
        <v>0.1131930450057392</v>
      </c>
      <c r="GG50" s="7" t="n">
        <v>0.8572048425270273</v>
      </c>
      <c r="GH50" s="7" t="n">
        <v>0.6841363724455106</v>
      </c>
      <c r="GI50" s="7" t="n">
        <v>0.7801115373337484</v>
      </c>
      <c r="GJ50" s="7" t="n">
        <v>0.59470401671212</v>
      </c>
      <c r="GK50" s="7" t="n">
        <v>0.7549017007615929</v>
      </c>
      <c r="GL50" s="7" t="n">
        <v>0.1759285208125416</v>
      </c>
      <c r="GM50" s="7" t="n">
        <v>0.08719638899463396</v>
      </c>
    </row>
    <row r="51">
      <c r="A51" s="6" t="inlineStr">
        <is>
          <t>399296.SZ</t>
        </is>
      </c>
      <c r="B51" s="6" t="inlineStr">
        <is>
          <t>创业板动量成长指数</t>
        </is>
      </c>
      <c r="C51" s="7" t="n">
        <v>0.7071632183530325</v>
      </c>
      <c r="D51" s="7" t="n">
        <v>0.6692174749473105</v>
      </c>
      <c r="E51" s="7" t="n">
        <v>-0.03846622198446083</v>
      </c>
      <c r="F51" s="7" t="n">
        <v>0.5335937089415994</v>
      </c>
      <c r="G51" s="7" t="n">
        <v>0.2598867844347111</v>
      </c>
      <c r="H51" s="7" t="n">
        <v>0.159975217460447</v>
      </c>
      <c r="I51" s="7" t="n">
        <v>0.5625545286656576</v>
      </c>
      <c r="J51" s="7" t="n">
        <v>0.5408225599226335</v>
      </c>
      <c r="K51" s="7" t="n">
        <v>0.2612048295222283</v>
      </c>
      <c r="L51" s="7" t="n">
        <v>-0.008133864756838236</v>
      </c>
      <c r="M51" s="7" t="n">
        <v>0.8169138989630882</v>
      </c>
      <c r="N51" s="7" t="n">
        <v>0.8276731738020041</v>
      </c>
      <c r="O51" s="7" t="n">
        <v>0.7376835330580075</v>
      </c>
      <c r="P51" s="7" t="n">
        <v>0.7375535509046272</v>
      </c>
      <c r="Q51" s="7" t="n">
        <v>0.6740695337967143</v>
      </c>
      <c r="R51" s="7" t="n">
        <v>0.2992017460284858</v>
      </c>
      <c r="S51" s="7" t="n">
        <v>0.6710617414123278</v>
      </c>
      <c r="T51" s="7" t="n">
        <v>0.6599762192615161</v>
      </c>
      <c r="U51" s="7" t="n">
        <v>0.7675688901047798</v>
      </c>
      <c r="V51" s="7" t="n">
        <v>0.7875309490153303</v>
      </c>
      <c r="W51" s="7" t="n">
        <v>0.7400456649544523</v>
      </c>
      <c r="X51" s="7" t="n">
        <v>0.7868805288083379</v>
      </c>
      <c r="Y51" s="7" t="n">
        <v>0.7777662440956113</v>
      </c>
      <c r="Z51" s="7" t="n">
        <v>0.6073805534839685</v>
      </c>
      <c r="AA51" s="7" t="n">
        <v>0.3610733561610599</v>
      </c>
      <c r="AB51" s="7" t="n">
        <v>0.1141964679911162</v>
      </c>
      <c r="AC51" s="7" t="n">
        <v>0.6019289639743469</v>
      </c>
      <c r="AD51" s="7" t="n">
        <v>0.04336351138064674</v>
      </c>
      <c r="AE51" s="7" t="n">
        <v>0.7930169224929247</v>
      </c>
      <c r="AF51" s="7" t="n">
        <v>0.7883008014125281</v>
      </c>
      <c r="AG51" s="7" t="n">
        <v>0.8216342095716836</v>
      </c>
      <c r="AH51" s="7" t="n">
        <v>0.1748553577308251</v>
      </c>
      <c r="AI51" s="7" t="n">
        <v>0.878218453839871</v>
      </c>
      <c r="AJ51" s="7" t="n">
        <v>0.1783832482541185</v>
      </c>
      <c r="AK51" s="7" t="n">
        <v>-0.282414755572135</v>
      </c>
      <c r="AL51" s="7" t="n">
        <v>0.1161797736245822</v>
      </c>
      <c r="AM51" s="7" t="n">
        <v>0.2298008112127264</v>
      </c>
      <c r="AN51" s="7" t="n">
        <v>0.9175311263823451</v>
      </c>
      <c r="AO51" s="7" t="n">
        <v>0.4714861790758881</v>
      </c>
      <c r="AP51" s="7" t="n">
        <v>0.229022686431019</v>
      </c>
      <c r="AQ51" s="7" t="n">
        <v>0.5978344367675729</v>
      </c>
      <c r="AR51" s="7" t="n">
        <v>0.2452658534610094</v>
      </c>
      <c r="AS51" s="7" t="n">
        <v>0.7978448206738569</v>
      </c>
      <c r="AT51" s="7" t="n">
        <v>0.2754353653192415</v>
      </c>
      <c r="AU51" s="7" t="n">
        <v>0.8844143835220318</v>
      </c>
      <c r="AV51" s="7" t="n">
        <v>0.9530907420340969</v>
      </c>
      <c r="AW51" s="7" t="n">
        <v>0.7966767959768988</v>
      </c>
      <c r="AX51" s="7" t="n">
        <v>0.6657826795328297</v>
      </c>
      <c r="AY51" s="7" t="n">
        <v>0.973213069129125</v>
      </c>
      <c r="AZ51" s="7" t="n">
        <v>1</v>
      </c>
      <c r="BA51" s="7" t="n">
        <v>0.7726981997617338</v>
      </c>
      <c r="BB51" s="7" t="n">
        <v>0.4509214231226911</v>
      </c>
      <c r="BC51" s="7" t="n">
        <v>0.9169517935090452</v>
      </c>
      <c r="BD51" s="7" t="n">
        <v>0.2673434108720075</v>
      </c>
      <c r="BE51" s="7" t="n">
        <v>0.8680972232691931</v>
      </c>
      <c r="BF51" s="7" t="n">
        <v>0.6121384482179321</v>
      </c>
      <c r="BG51" s="7" t="n">
        <v>0.4658663042374495</v>
      </c>
      <c r="BH51" s="7" t="n">
        <v>0.3556040781495367</v>
      </c>
      <c r="BI51" s="7" t="n">
        <v>-0.1400489593960251</v>
      </c>
      <c r="BJ51" s="7" t="n">
        <v>0.2175083271348435</v>
      </c>
      <c r="BK51" s="7" t="n">
        <v>0.9771546310044447</v>
      </c>
      <c r="BL51" s="7" t="n">
        <v>0.9582484110217855</v>
      </c>
      <c r="BM51" s="7" t="n">
        <v>0.6443244291055376</v>
      </c>
      <c r="BN51" s="7" t="n">
        <v>0.9279855080091612</v>
      </c>
      <c r="BO51" s="7" t="n">
        <v>0.471486085729402</v>
      </c>
      <c r="BP51" s="7" t="n">
        <v>0.4841598726811173</v>
      </c>
      <c r="BQ51" s="7" t="n">
        <v>0.6521230939882646</v>
      </c>
      <c r="BR51" s="7" t="n">
        <v>0.5948673045280847</v>
      </c>
      <c r="BS51" s="7" t="n">
        <v>0.6645934187181992</v>
      </c>
      <c r="BT51" s="7" t="n">
        <v>0.473662533094499</v>
      </c>
      <c r="BU51" s="7" t="n">
        <v>0.5408356990831177</v>
      </c>
      <c r="BV51" s="7" t="n">
        <v>-0.02561451102109911</v>
      </c>
      <c r="BW51" s="7" t="n">
        <v>0.03547105658104606</v>
      </c>
      <c r="BX51" s="7" t="n">
        <v>0.3550789014992691</v>
      </c>
      <c r="BY51" s="7" t="n">
        <v>0.5950928677104859</v>
      </c>
      <c r="BZ51" s="7" t="n">
        <v>-0.1654020392173625</v>
      </c>
      <c r="CA51" s="7" t="n">
        <v>0.8086232457481637</v>
      </c>
      <c r="CB51" s="7" t="n">
        <v>0.8189523660815202</v>
      </c>
      <c r="CC51" s="7" t="n">
        <v>0.7711439809358793</v>
      </c>
      <c r="CD51" s="7" t="n">
        <v>0.659819866659429</v>
      </c>
      <c r="CE51" s="7" t="n">
        <v>0.6300885379834166</v>
      </c>
      <c r="CF51" s="7" t="n">
        <v>0.5017777052359458</v>
      </c>
      <c r="CG51" s="7" t="n">
        <v>0.5540934373005866</v>
      </c>
      <c r="CH51" s="7" t="n">
        <v>0.6073623927642232</v>
      </c>
      <c r="CI51" s="7" t="n">
        <v>0.3868715441811865</v>
      </c>
      <c r="CJ51" s="7" t="n">
        <v>0.1931548063731396</v>
      </c>
      <c r="CK51" s="7" t="n">
        <v>0.6893236238654216</v>
      </c>
      <c r="CL51" s="7" t="n">
        <v>0.801213088709181</v>
      </c>
      <c r="CM51" s="7" t="n">
        <v>0.1824193643884792</v>
      </c>
      <c r="CN51" s="7" t="n">
        <v>0.5963588923942724</v>
      </c>
      <c r="CO51" s="7" t="n">
        <v>0.1975199625554363</v>
      </c>
      <c r="CP51" s="7" t="n">
        <v>0.6125743388040543</v>
      </c>
      <c r="CQ51" s="7" t="n">
        <v>0.8747840419204916</v>
      </c>
      <c r="CR51" s="7" t="n">
        <v>0.7236965023166414</v>
      </c>
      <c r="CS51" s="7" t="n">
        <v>0.2133773851168589</v>
      </c>
      <c r="CT51" s="7" t="n">
        <v>-0.1557686046405773</v>
      </c>
      <c r="CU51" s="7" t="n">
        <v>0.2700323919514696</v>
      </c>
      <c r="CV51" s="7" t="n">
        <v>0.5859921272447892</v>
      </c>
      <c r="CW51" s="7" t="n">
        <v>0.7842293334193537</v>
      </c>
      <c r="CX51" s="7" t="n">
        <v>0.79121322670279</v>
      </c>
      <c r="CY51" s="7" t="n">
        <v>0.7671588173882607</v>
      </c>
      <c r="CZ51" s="7" t="n">
        <v>0.5316356485354991</v>
      </c>
      <c r="DA51" s="7" t="n">
        <v>0.6597710684331752</v>
      </c>
      <c r="DB51" s="7" t="n">
        <v>0.8035538536637031</v>
      </c>
      <c r="DC51" s="7" t="n">
        <v>0.1393005475381299</v>
      </c>
      <c r="DD51" s="7" t="n">
        <v>0.6316512015578506</v>
      </c>
      <c r="DE51" s="7" t="n">
        <v>0.5369752161832947</v>
      </c>
      <c r="DF51" s="7" t="n">
        <v>0.5301083670719469</v>
      </c>
      <c r="DG51" s="7" t="n">
        <v>0.0550450379204046</v>
      </c>
      <c r="DH51" s="7" t="n">
        <v>0.5946881385376441</v>
      </c>
      <c r="DI51" s="7" t="n">
        <v>0.5677409359885324</v>
      </c>
      <c r="DJ51" s="7" t="n">
        <v>0.8598538899019366</v>
      </c>
      <c r="DK51" s="7" t="n">
        <v>0.9336449020755352</v>
      </c>
      <c r="DL51" s="7" t="n">
        <v>0.9107832356267594</v>
      </c>
      <c r="DM51" s="7" t="n">
        <v>0.07687519584416674</v>
      </c>
      <c r="DN51" s="7" t="n">
        <v>0.7188716351638035</v>
      </c>
      <c r="DO51" s="7" t="n">
        <v>0.1872115682846405</v>
      </c>
      <c r="DP51" s="7" t="n">
        <v>0.9060950269587676</v>
      </c>
      <c r="DQ51" s="7" t="n">
        <v>0.7707980803184891</v>
      </c>
      <c r="DR51" s="7" t="n">
        <v>0.6185898601873474</v>
      </c>
      <c r="DS51" s="7" t="n">
        <v>0.4948752859733052</v>
      </c>
      <c r="DT51" s="7" t="n">
        <v>0.6921134254044649</v>
      </c>
      <c r="DU51" s="7" t="n">
        <v>-0.09692108477482418</v>
      </c>
      <c r="DV51" s="7" t="n">
        <v>0.9136050824354435</v>
      </c>
      <c r="DW51" s="7" t="n">
        <v>0.8457213018912882</v>
      </c>
      <c r="DX51" s="7" t="n">
        <v>0.7947300697562218</v>
      </c>
      <c r="DY51" s="7" t="n">
        <v>0.9299725965364279</v>
      </c>
      <c r="DZ51" s="7" t="n">
        <v>0.1471384354648722</v>
      </c>
      <c r="EA51" s="7" t="n">
        <v>0.4671342214347484</v>
      </c>
      <c r="EB51" s="7" t="n">
        <v>0.784422290927813</v>
      </c>
      <c r="EC51" s="7" t="n">
        <v>0.6961180380809529</v>
      </c>
      <c r="ED51" s="7" t="n">
        <v>0.8675451754770273</v>
      </c>
      <c r="EE51" s="7" t="n">
        <v>0.1655140773849481</v>
      </c>
      <c r="EF51" s="7" t="n">
        <v>0.8012486864476989</v>
      </c>
      <c r="EG51" s="7" t="n">
        <v>0.6294873789126727</v>
      </c>
      <c r="EH51" s="7" t="n">
        <v>0.611889214997111</v>
      </c>
      <c r="EI51" s="7" t="n">
        <v>0.9292029953492664</v>
      </c>
      <c r="EJ51" s="7" t="n">
        <v>0.5560498437542857</v>
      </c>
      <c r="EK51" s="7" t="n">
        <v>0.6423377141564113</v>
      </c>
      <c r="EL51" s="7" t="n">
        <v>0.581515403821498</v>
      </c>
      <c r="EM51" s="7" t="n">
        <v>0.5944387627144164</v>
      </c>
      <c r="EN51" s="7" t="n">
        <v>0.6675462789584667</v>
      </c>
      <c r="EO51" s="7" t="n">
        <v>0.6129681847644711</v>
      </c>
      <c r="EP51" s="7" t="n">
        <v>0.7635923172774015</v>
      </c>
      <c r="EQ51" s="7" t="n">
        <v>0.6074459611233277</v>
      </c>
      <c r="ER51" s="7" t="n">
        <v>0.2992585827654612</v>
      </c>
      <c r="ES51" s="7" t="n">
        <v>0.6008479476503411</v>
      </c>
      <c r="ET51" s="7" t="n">
        <v>0.7197758376115218</v>
      </c>
      <c r="EU51" s="7" t="n">
        <v>0.723899402745632</v>
      </c>
      <c r="EV51" s="7" t="n">
        <v>0.6743193207675078</v>
      </c>
      <c r="EW51" s="7" t="n">
        <v>0.6996544571321287</v>
      </c>
      <c r="EX51" s="7" t="n">
        <v>0.3714544730079189</v>
      </c>
      <c r="EY51" s="7" t="n">
        <v>0.4679032646827384</v>
      </c>
      <c r="EZ51" s="7" t="n">
        <v>0.3618662253430208</v>
      </c>
      <c r="FA51" s="7" t="n">
        <v>0.1141954549398882</v>
      </c>
      <c r="FB51" s="7" t="n">
        <v>0.6249641294097603</v>
      </c>
      <c r="FC51" s="7" t="n">
        <v>0.670517391000002</v>
      </c>
      <c r="FD51" s="7" t="n">
        <v>0.6693800224530212</v>
      </c>
      <c r="FE51" s="7" t="n">
        <v>0.7846756623715581</v>
      </c>
      <c r="FF51" s="7" t="n">
        <v>0.935710088984988</v>
      </c>
      <c r="FG51" s="7" t="n">
        <v>0.6698468727493937</v>
      </c>
      <c r="FH51" s="7" t="n">
        <v>0.6438685033007363</v>
      </c>
      <c r="FI51" s="7" t="n">
        <v>0.5470979114249997</v>
      </c>
      <c r="FJ51" s="7" t="n">
        <v>0.7427672350126422</v>
      </c>
      <c r="FK51" s="7" t="n">
        <v>0.829201226472806</v>
      </c>
      <c r="FL51" s="7" t="n">
        <v>0.5481274509230574</v>
      </c>
      <c r="FM51" s="7" t="n">
        <v>0.6047430078357027</v>
      </c>
      <c r="FN51" s="7" t="n">
        <v>0.4850741357339543</v>
      </c>
      <c r="FO51" s="7" t="n">
        <v>0.6922538695725309</v>
      </c>
      <c r="FP51" s="7" t="n">
        <v>0.7013467799195093</v>
      </c>
      <c r="FQ51" s="7" t="n">
        <v>0.5759814883608586</v>
      </c>
      <c r="FR51" s="7" t="n">
        <v>0.292565603377926</v>
      </c>
      <c r="FS51" s="7" t="n">
        <v>0.4911481190804053</v>
      </c>
      <c r="FT51" s="7" t="n">
        <v>0.193034898518891</v>
      </c>
      <c r="FU51" s="7" t="n">
        <v>0.6399718207526597</v>
      </c>
      <c r="FV51" s="7" t="n">
        <v>0.6921909677710975</v>
      </c>
      <c r="FW51" s="7" t="n">
        <v>0.5156593610817498</v>
      </c>
      <c r="FX51" s="7" t="n">
        <v>-0.03761061754312076</v>
      </c>
      <c r="FY51" s="7" t="n">
        <v>0.4632122409138398</v>
      </c>
      <c r="FZ51" s="7" t="n">
        <v>0.3673056127389638</v>
      </c>
      <c r="GA51" s="7" t="n">
        <v>0.7017612983698625</v>
      </c>
      <c r="GB51" s="7" t="n">
        <v>-0.04377155855773168</v>
      </c>
      <c r="GC51" s="7" t="n">
        <v>0.2916748980522569</v>
      </c>
      <c r="GD51" s="7" t="n">
        <v>0.6326498724928618</v>
      </c>
      <c r="GE51" s="7" t="n">
        <v>0.4683072560258819</v>
      </c>
      <c r="GF51" s="7" t="n">
        <v>0.08966008692478342</v>
      </c>
      <c r="GG51" s="7" t="n">
        <v>0.8787490026294122</v>
      </c>
      <c r="GH51" s="7" t="n">
        <v>0.6668880814799115</v>
      </c>
      <c r="GI51" s="7" t="n">
        <v>0.7366733428843265</v>
      </c>
      <c r="GJ51" s="7" t="n">
        <v>0.6185532404178035</v>
      </c>
      <c r="GK51" s="7" t="n">
        <v>0.7621299788193325</v>
      </c>
      <c r="GL51" s="7" t="n">
        <v>0.132109709644488</v>
      </c>
      <c r="GM51" s="7" t="n">
        <v>0.03680292944796184</v>
      </c>
    </row>
    <row r="52">
      <c r="A52" s="6" t="inlineStr">
        <is>
          <t>399303.SZ</t>
        </is>
      </c>
      <c r="B52" s="6" t="inlineStr">
        <is>
          <t>国证2000指数</t>
        </is>
      </c>
      <c r="C52" s="7" t="n">
        <v>0.9260623856672819</v>
      </c>
      <c r="D52" s="7" t="n">
        <v>0.8471116797943389</v>
      </c>
      <c r="E52" s="7" t="n">
        <v>-0.01070724950887328</v>
      </c>
      <c r="F52" s="7" t="n">
        <v>0.7197343553040797</v>
      </c>
      <c r="G52" s="7" t="n">
        <v>0.3449285344684613</v>
      </c>
      <c r="H52" s="7" t="n">
        <v>0.333001867432214</v>
      </c>
      <c r="I52" s="7" t="n">
        <v>0.7085332594611927</v>
      </c>
      <c r="J52" s="7" t="n">
        <v>0.6647085550359476</v>
      </c>
      <c r="K52" s="7" t="n">
        <v>0.4756580325982721</v>
      </c>
      <c r="L52" s="7" t="n">
        <v>-0.01434808305645303</v>
      </c>
      <c r="M52" s="7" t="n">
        <v>0.8665807225358039</v>
      </c>
      <c r="N52" s="7" t="n">
        <v>0.9205426955896586</v>
      </c>
      <c r="O52" s="7" t="n">
        <v>0.9214883057141605</v>
      </c>
      <c r="P52" s="7" t="n">
        <v>0.9214162553025154</v>
      </c>
      <c r="Q52" s="7" t="n">
        <v>0.8197557712367247</v>
      </c>
      <c r="R52" s="7" t="n">
        <v>0.5566677280527336</v>
      </c>
      <c r="S52" s="7" t="n">
        <v>0.805137755947326</v>
      </c>
      <c r="T52" s="7" t="n">
        <v>0.8250575575317384</v>
      </c>
      <c r="U52" s="7" t="n">
        <v>0.9043699914855903</v>
      </c>
      <c r="V52" s="7" t="n">
        <v>0.8339830161197845</v>
      </c>
      <c r="W52" s="7" t="n">
        <v>0.783483230220359</v>
      </c>
      <c r="X52" s="7" t="n">
        <v>0.9147420019281889</v>
      </c>
      <c r="Y52" s="7" t="n">
        <v>0.9489114380575708</v>
      </c>
      <c r="Z52" s="7" t="n">
        <v>0.7628591190414655</v>
      </c>
      <c r="AA52" s="7" t="n">
        <v>0.5363431955855503</v>
      </c>
      <c r="AB52" s="7" t="n">
        <v>0.2692004151764536</v>
      </c>
      <c r="AC52" s="7" t="n">
        <v>0.7541784283163104</v>
      </c>
      <c r="AD52" s="7" t="n">
        <v>0.156002708263005</v>
      </c>
      <c r="AE52" s="7" t="n">
        <v>0.9943646151695782</v>
      </c>
      <c r="AF52" s="7" t="n">
        <v>0.9681834966820728</v>
      </c>
      <c r="AG52" s="7" t="n">
        <v>0.9235159606732357</v>
      </c>
      <c r="AH52" s="7" t="n">
        <v>0.3728719902131822</v>
      </c>
      <c r="AI52" s="7" t="n">
        <v>0.8440880070888865</v>
      </c>
      <c r="AJ52" s="7" t="n">
        <v>0.3090750447797143</v>
      </c>
      <c r="AK52" s="7" t="n">
        <v>-0.3538568657332904</v>
      </c>
      <c r="AL52" s="7" t="n">
        <v>0.2828019987334128</v>
      </c>
      <c r="AM52" s="7" t="n">
        <v>0.4675455501094581</v>
      </c>
      <c r="AN52" s="7" t="n">
        <v>0.8172203391249542</v>
      </c>
      <c r="AO52" s="7" t="n">
        <v>0.575573379552365</v>
      </c>
      <c r="AP52" s="7" t="n">
        <v>0.4653748104630743</v>
      </c>
      <c r="AQ52" s="7" t="n">
        <v>0.5458244458922842</v>
      </c>
      <c r="AR52" s="7" t="n">
        <v>0.4921334566099347</v>
      </c>
      <c r="AS52" s="7" t="n">
        <v>0.8988781925774796</v>
      </c>
      <c r="AT52" s="7" t="n">
        <v>0.3693454144797004</v>
      </c>
      <c r="AU52" s="7" t="n">
        <v>0.9311764788104245</v>
      </c>
      <c r="AV52" s="7" t="n">
        <v>0.8263793264089832</v>
      </c>
      <c r="AW52" s="7" t="n">
        <v>0.9797315918427905</v>
      </c>
      <c r="AX52" s="7" t="n">
        <v>0.6066834630687195</v>
      </c>
      <c r="AY52" s="7" t="n">
        <v>0.7749635811962113</v>
      </c>
      <c r="AZ52" s="7" t="n">
        <v>0.7726981997617338</v>
      </c>
      <c r="BA52" s="7" t="n">
        <v>1</v>
      </c>
      <c r="BB52" s="7" t="n">
        <v>0.6269435998115839</v>
      </c>
      <c r="BC52" s="7" t="n">
        <v>0.83583600115402</v>
      </c>
      <c r="BD52" s="7" t="n">
        <v>0.4920664479647377</v>
      </c>
      <c r="BE52" s="7" t="n">
        <v>0.8289560465097618</v>
      </c>
      <c r="BF52" s="7" t="n">
        <v>0.7678740617549359</v>
      </c>
      <c r="BG52" s="7" t="n">
        <v>0.530691213298619</v>
      </c>
      <c r="BH52" s="7" t="n">
        <v>0.4429616832969824</v>
      </c>
      <c r="BI52" s="7" t="n">
        <v>-0.1731438145760416</v>
      </c>
      <c r="BJ52" s="7" t="n">
        <v>0.4665812571456935</v>
      </c>
      <c r="BK52" s="7" t="n">
        <v>0.8361704728507142</v>
      </c>
      <c r="BL52" s="7" t="n">
        <v>0.7889356919600377</v>
      </c>
      <c r="BM52" s="7" t="n">
        <v>0.6342642888941691</v>
      </c>
      <c r="BN52" s="7" t="n">
        <v>0.8061553961014646</v>
      </c>
      <c r="BO52" s="7" t="n">
        <v>0.57557340156737</v>
      </c>
      <c r="BP52" s="7" t="n">
        <v>0.5487898402838584</v>
      </c>
      <c r="BQ52" s="7" t="n">
        <v>0.8954335142534307</v>
      </c>
      <c r="BR52" s="7" t="n">
        <v>0.8217271216416389</v>
      </c>
      <c r="BS52" s="7" t="n">
        <v>0.8918610867816474</v>
      </c>
      <c r="BT52" s="7" t="n">
        <v>0.5422179706035314</v>
      </c>
      <c r="BU52" s="7" t="n">
        <v>0.6025829940148786</v>
      </c>
      <c r="BV52" s="7" t="n">
        <v>0.0930791558999511</v>
      </c>
      <c r="BW52" s="7" t="n">
        <v>0.12602904891721</v>
      </c>
      <c r="BX52" s="7" t="n">
        <v>0.6259245398230954</v>
      </c>
      <c r="BY52" s="7" t="n">
        <v>0.7679739700738042</v>
      </c>
      <c r="BZ52" s="7" t="n">
        <v>-0.2127213667197189</v>
      </c>
      <c r="CA52" s="7" t="n">
        <v>0.9014318676560005</v>
      </c>
      <c r="CB52" s="7" t="n">
        <v>0.8038649786164708</v>
      </c>
      <c r="CC52" s="7" t="n">
        <v>0.7916475213467613</v>
      </c>
      <c r="CD52" s="7" t="n">
        <v>0.8258568294490326</v>
      </c>
      <c r="CE52" s="7" t="n">
        <v>0.853897915607311</v>
      </c>
      <c r="CF52" s="7" t="n">
        <v>0.7561888324161385</v>
      </c>
      <c r="CG52" s="7" t="n">
        <v>0.7205228232922976</v>
      </c>
      <c r="CH52" s="7" t="n">
        <v>0.7473308783272488</v>
      </c>
      <c r="CI52" s="7" t="n">
        <v>0.5545369736295113</v>
      </c>
      <c r="CJ52" s="7" t="n">
        <v>0.4224647031755087</v>
      </c>
      <c r="CK52" s="7" t="n">
        <v>0.8836277503660647</v>
      </c>
      <c r="CL52" s="7" t="n">
        <v>0.8829792030318439</v>
      </c>
      <c r="CM52" s="7" t="n">
        <v>0.3722055393798271</v>
      </c>
      <c r="CN52" s="7" t="n">
        <v>0.8122622498486329</v>
      </c>
      <c r="CO52" s="7" t="n">
        <v>0.4364333956498417</v>
      </c>
      <c r="CP52" s="7" t="n">
        <v>0.7710438590139096</v>
      </c>
      <c r="CQ52" s="7" t="n">
        <v>0.8937331565623168</v>
      </c>
      <c r="CR52" s="7" t="n">
        <v>0.8925835132746347</v>
      </c>
      <c r="CS52" s="7" t="n">
        <v>0.4524631108421917</v>
      </c>
      <c r="CT52" s="7" t="n">
        <v>-0.04013338916289513</v>
      </c>
      <c r="CU52" s="7" t="n">
        <v>0.5188592986839308</v>
      </c>
      <c r="CV52" s="7" t="n">
        <v>0.8382174536042256</v>
      </c>
      <c r="CW52" s="7" t="n">
        <v>0.8963544619655545</v>
      </c>
      <c r="CX52" s="7" t="n">
        <v>0.8983088944885915</v>
      </c>
      <c r="CY52" s="7" t="n">
        <v>0.8830525487174009</v>
      </c>
      <c r="CZ52" s="7" t="n">
        <v>0.777805402303947</v>
      </c>
      <c r="DA52" s="7" t="n">
        <v>0.8611290058777212</v>
      </c>
      <c r="DB52" s="7" t="n">
        <v>0.9760896401744967</v>
      </c>
      <c r="DC52" s="7" t="n">
        <v>0.3148348539651643</v>
      </c>
      <c r="DD52" s="7" t="n">
        <v>0.8304770782733709</v>
      </c>
      <c r="DE52" s="7" t="n">
        <v>0.5982030104049709</v>
      </c>
      <c r="DF52" s="7" t="n">
        <v>0.7684519356852185</v>
      </c>
      <c r="DG52" s="7" t="n">
        <v>0.1780410389636179</v>
      </c>
      <c r="DH52" s="7" t="n">
        <v>0.7814867895945978</v>
      </c>
      <c r="DI52" s="7" t="n">
        <v>0.8315706218896461</v>
      </c>
      <c r="DJ52" s="7" t="n">
        <v>0.8762508454103839</v>
      </c>
      <c r="DK52" s="7" t="n">
        <v>0.8270438045951127</v>
      </c>
      <c r="DL52" s="7" t="n">
        <v>0.8467073488331368</v>
      </c>
      <c r="DM52" s="7" t="n">
        <v>0.2333721335366358</v>
      </c>
      <c r="DN52" s="7" t="n">
        <v>0.6933591688850834</v>
      </c>
      <c r="DO52" s="7" t="n">
        <v>0.4470662252320892</v>
      </c>
      <c r="DP52" s="7" t="n">
        <v>0.787672528282468</v>
      </c>
      <c r="DQ52" s="7" t="n">
        <v>0.9098072457551977</v>
      </c>
      <c r="DR52" s="7" t="n">
        <v>0.8177571314906541</v>
      </c>
      <c r="DS52" s="7" t="n">
        <v>0.6795052626341137</v>
      </c>
      <c r="DT52" s="7" t="n">
        <v>0.8953848860109288</v>
      </c>
      <c r="DU52" s="7" t="n">
        <v>-0.08398205490854244</v>
      </c>
      <c r="DV52" s="7" t="n">
        <v>0.8088211939248582</v>
      </c>
      <c r="DW52" s="7" t="n">
        <v>0.8594953235497925</v>
      </c>
      <c r="DX52" s="7" t="n">
        <v>0.806728424155104</v>
      </c>
      <c r="DY52" s="7" t="n">
        <v>0.8327160421086307</v>
      </c>
      <c r="DZ52" s="7" t="n">
        <v>0.3679030924768877</v>
      </c>
      <c r="EA52" s="7" t="n">
        <v>0.5202782172227493</v>
      </c>
      <c r="EB52" s="7" t="n">
        <v>0.8590034200381257</v>
      </c>
      <c r="EC52" s="7" t="n">
        <v>0.8668796207444955</v>
      </c>
      <c r="ED52" s="7" t="n">
        <v>0.8652297906638435</v>
      </c>
      <c r="EE52" s="7" t="n">
        <v>0.3985619616036538</v>
      </c>
      <c r="EF52" s="7" t="n">
        <v>0.862437678524104</v>
      </c>
      <c r="EG52" s="7" t="n">
        <v>0.8691157035746001</v>
      </c>
      <c r="EH52" s="7" t="n">
        <v>0.8135632819155375</v>
      </c>
      <c r="EI52" s="7" t="n">
        <v>0.829184785417604</v>
      </c>
      <c r="EJ52" s="7" t="n">
        <v>0.5417772817581163</v>
      </c>
      <c r="EK52" s="7" t="n">
        <v>0.7493872875602979</v>
      </c>
      <c r="EL52" s="7" t="n">
        <v>0.725025974745716</v>
      </c>
      <c r="EM52" s="7" t="n">
        <v>0.7922927545035939</v>
      </c>
      <c r="EN52" s="7" t="n">
        <v>0.6198796708524097</v>
      </c>
      <c r="EO52" s="7" t="n">
        <v>0.7343092544724187</v>
      </c>
      <c r="EP52" s="7" t="n">
        <v>0.8955411376817939</v>
      </c>
      <c r="EQ52" s="7" t="n">
        <v>0.7610848497976337</v>
      </c>
      <c r="ER52" s="7" t="n">
        <v>0.379509106342298</v>
      </c>
      <c r="ES52" s="7" t="n">
        <v>0.7781524057264093</v>
      </c>
      <c r="ET52" s="7" t="n">
        <v>0.9900238426292911</v>
      </c>
      <c r="EU52" s="7" t="n">
        <v>0.9038573230731711</v>
      </c>
      <c r="EV52" s="7" t="n">
        <v>0.7861992631103927</v>
      </c>
      <c r="EW52" s="7" t="n">
        <v>0.8208024775757022</v>
      </c>
      <c r="EX52" s="7" t="n">
        <v>0.5595468766162756</v>
      </c>
      <c r="EY52" s="7" t="n">
        <v>0.6809880777026029</v>
      </c>
      <c r="EZ52" s="7" t="n">
        <v>0.5553189752881179</v>
      </c>
      <c r="FA52" s="7" t="n">
        <v>0.2483892473508027</v>
      </c>
      <c r="FB52" s="7" t="n">
        <v>0.7169281561938871</v>
      </c>
      <c r="FC52" s="7" t="n">
        <v>0.8470393544622492</v>
      </c>
      <c r="FD52" s="7" t="n">
        <v>0.8824317284692349</v>
      </c>
      <c r="FE52" s="7" t="n">
        <v>0.9326848063676419</v>
      </c>
      <c r="FF52" s="7" t="n">
        <v>0.8259335081013314</v>
      </c>
      <c r="FG52" s="7" t="n">
        <v>0.7754250337619614</v>
      </c>
      <c r="FH52" s="7" t="n">
        <v>0.8199363632872037</v>
      </c>
      <c r="FI52" s="7" t="n">
        <v>0.7672656705893101</v>
      </c>
      <c r="FJ52" s="7" t="n">
        <v>0.6848893976783423</v>
      </c>
      <c r="FK52" s="7" t="n">
        <v>0.8741438006674023</v>
      </c>
      <c r="FL52" s="7" t="n">
        <v>0.5488365733011726</v>
      </c>
      <c r="FM52" s="7" t="n">
        <v>0.8634954079111264</v>
      </c>
      <c r="FN52" s="7" t="n">
        <v>0.6561182984496928</v>
      </c>
      <c r="FO52" s="7" t="n">
        <v>0.8041352610862349</v>
      </c>
      <c r="FP52" s="7" t="n">
        <v>0.850496938367218</v>
      </c>
      <c r="FQ52" s="7" t="n">
        <v>0.8482978793048899</v>
      </c>
      <c r="FR52" s="7" t="n">
        <v>0.5925728648579975</v>
      </c>
      <c r="FS52" s="7" t="n">
        <v>0.7250373693106886</v>
      </c>
      <c r="FT52" s="7" t="n">
        <v>0.326785899373583</v>
      </c>
      <c r="FU52" s="7" t="n">
        <v>0.7790719930887173</v>
      </c>
      <c r="FV52" s="7" t="n">
        <v>0.8051450737978854</v>
      </c>
      <c r="FW52" s="7" t="n">
        <v>0.6366759463660449</v>
      </c>
      <c r="FX52" s="7" t="n">
        <v>0.08113941038564904</v>
      </c>
      <c r="FY52" s="7" t="n">
        <v>0.5184776105243346</v>
      </c>
      <c r="FZ52" s="7" t="n">
        <v>0.5172508833056816</v>
      </c>
      <c r="GA52" s="7" t="n">
        <v>0.8176780866731053</v>
      </c>
      <c r="GB52" s="7" t="n">
        <v>-0.01521931891127208</v>
      </c>
      <c r="GC52" s="7" t="n">
        <v>0.3865583566960427</v>
      </c>
      <c r="GD52" s="7" t="n">
        <v>0.8600753526225111</v>
      </c>
      <c r="GE52" s="7" t="n">
        <v>0.7444301735549957</v>
      </c>
      <c r="GF52" s="7" t="n">
        <v>0.2202615191225305</v>
      </c>
      <c r="GG52" s="7" t="n">
        <v>0.8929525692899992</v>
      </c>
      <c r="GH52" s="7" t="n">
        <v>0.872081031083461</v>
      </c>
      <c r="GI52" s="7" t="n">
        <v>0.8288100464127983</v>
      </c>
      <c r="GJ52" s="7" t="n">
        <v>0.789683349559743</v>
      </c>
      <c r="GK52" s="7" t="n">
        <v>0.9104456490395842</v>
      </c>
      <c r="GL52" s="7" t="n">
        <v>0.3562597388877241</v>
      </c>
      <c r="GM52" s="7" t="n">
        <v>0.2161357390278838</v>
      </c>
    </row>
    <row r="53">
      <c r="A53" s="6" t="inlineStr">
        <is>
          <t>399324.SZ</t>
        </is>
      </c>
      <c r="B53" s="6" t="inlineStr">
        <is>
          <t>深证红利指数</t>
        </is>
      </c>
      <c r="C53" s="7" t="n">
        <v>0.7822680248994399</v>
      </c>
      <c r="D53" s="7" t="n">
        <v>0.8371904662603834</v>
      </c>
      <c r="E53" s="7" t="n">
        <v>0.2052581557788498</v>
      </c>
      <c r="F53" s="7" t="n">
        <v>0.8473536547337749</v>
      </c>
      <c r="G53" s="7" t="n">
        <v>0.7582182924233887</v>
      </c>
      <c r="H53" s="7" t="n">
        <v>0.7049635498480629</v>
      </c>
      <c r="I53" s="7" t="n">
        <v>0.5803139519783844</v>
      </c>
      <c r="J53" s="7" t="n">
        <v>0.5766771769317632</v>
      </c>
      <c r="K53" s="7" t="n">
        <v>0.8419557739329947</v>
      </c>
      <c r="L53" s="7" t="n">
        <v>0.1799001490301974</v>
      </c>
      <c r="M53" s="7" t="n">
        <v>0.8074419044073853</v>
      </c>
      <c r="N53" s="7" t="n">
        <v>0.7678789789749758</v>
      </c>
      <c r="O53" s="7" t="n">
        <v>0.529819442495585</v>
      </c>
      <c r="P53" s="7" t="n">
        <v>0.5298901202747508</v>
      </c>
      <c r="Q53" s="7" t="n">
        <v>0.4422633952050062</v>
      </c>
      <c r="R53" s="7" t="n">
        <v>0.6952705131869027</v>
      </c>
      <c r="S53" s="7" t="n">
        <v>0.4163805003049317</v>
      </c>
      <c r="T53" s="7" t="n">
        <v>0.469190210226285</v>
      </c>
      <c r="U53" s="7" t="n">
        <v>0.5076597615483321</v>
      </c>
      <c r="V53" s="7" t="n">
        <v>0.4478697926601124</v>
      </c>
      <c r="W53" s="7" t="n">
        <v>0.444076730242134</v>
      </c>
      <c r="X53" s="7" t="n">
        <v>0.4990891404856777</v>
      </c>
      <c r="Y53" s="7" t="n">
        <v>0.5123103367013239</v>
      </c>
      <c r="Z53" s="7" t="n">
        <v>0.7143328170075331</v>
      </c>
      <c r="AA53" s="7" t="n">
        <v>0.5717674936529591</v>
      </c>
      <c r="AB53" s="7" t="n">
        <v>0.7105465583630456</v>
      </c>
      <c r="AC53" s="7" t="n">
        <v>0.7143737787800385</v>
      </c>
      <c r="AD53" s="7" t="n">
        <v>0.4447167619949821</v>
      </c>
      <c r="AE53" s="7" t="n">
        <v>0.6424610789423038</v>
      </c>
      <c r="AF53" s="7" t="n">
        <v>0.6932766132653866</v>
      </c>
      <c r="AG53" s="7" t="n">
        <v>0.7785480957131358</v>
      </c>
      <c r="AH53" s="7" t="n">
        <v>0.7726938961204221</v>
      </c>
      <c r="AI53" s="7" t="n">
        <v>0.7425593690093996</v>
      </c>
      <c r="AJ53" s="7" t="n">
        <v>0.5696669461713054</v>
      </c>
      <c r="AK53" s="7" t="n">
        <v>-0.3304020208293998</v>
      </c>
      <c r="AL53" s="7" t="n">
        <v>0.7126544022407537</v>
      </c>
      <c r="AM53" s="7" t="n">
        <v>0.8090972325468433</v>
      </c>
      <c r="AN53" s="7" t="n">
        <v>0.4510615871483704</v>
      </c>
      <c r="AO53" s="7" t="n">
        <v>0.7074956508175199</v>
      </c>
      <c r="AP53" s="7" t="n">
        <v>0.6700698719692382</v>
      </c>
      <c r="AQ53" s="7" t="n">
        <v>0.4201453804900776</v>
      </c>
      <c r="AR53" s="7" t="n">
        <v>0.810469116213889</v>
      </c>
      <c r="AS53" s="7" t="n">
        <v>0.5147417312045067</v>
      </c>
      <c r="AT53" s="7" t="n">
        <v>0.3948458213570705</v>
      </c>
      <c r="AU53" s="7" t="n">
        <v>0.6926140903006185</v>
      </c>
      <c r="AV53" s="7" t="n">
        <v>0.5586483036355702</v>
      </c>
      <c r="AW53" s="7" t="n">
        <v>0.5725397318404961</v>
      </c>
      <c r="AX53" s="7" t="n">
        <v>0.3917045470621958</v>
      </c>
      <c r="AY53" s="7" t="n">
        <v>0.5092886405858937</v>
      </c>
      <c r="AZ53" s="7" t="n">
        <v>0.4509214231226911</v>
      </c>
      <c r="BA53" s="7" t="n">
        <v>0.6269435998115839</v>
      </c>
      <c r="BB53" s="7" t="n">
        <v>1</v>
      </c>
      <c r="BC53" s="7" t="n">
        <v>0.6808361137633427</v>
      </c>
      <c r="BD53" s="7" t="n">
        <v>0.53623578999119</v>
      </c>
      <c r="BE53" s="7" t="n">
        <v>0.4036647947838561</v>
      </c>
      <c r="BF53" s="7" t="n">
        <v>0.7137667171547792</v>
      </c>
      <c r="BG53" s="7" t="n">
        <v>0.7214524963823391</v>
      </c>
      <c r="BH53" s="7" t="n">
        <v>0.3967391617583729</v>
      </c>
      <c r="BI53" s="7" t="n">
        <v>-0.2466728514077096</v>
      </c>
      <c r="BJ53" s="7" t="n">
        <v>0.7316742726225786</v>
      </c>
      <c r="BK53" s="7" t="n">
        <v>0.5139293864045075</v>
      </c>
      <c r="BL53" s="7" t="n">
        <v>0.5290200730081129</v>
      </c>
      <c r="BM53" s="7" t="n">
        <v>0.4588452523129457</v>
      </c>
      <c r="BN53" s="7" t="n">
        <v>0.6477030945679124</v>
      </c>
      <c r="BO53" s="7" t="n">
        <v>0.70749563938058</v>
      </c>
      <c r="BP53" s="7" t="n">
        <v>0.7668596801287194</v>
      </c>
      <c r="BQ53" s="7" t="n">
        <v>0.541900869504602</v>
      </c>
      <c r="BR53" s="7" t="n">
        <v>0.6877318397498222</v>
      </c>
      <c r="BS53" s="7" t="n">
        <v>0.4994426131555949</v>
      </c>
      <c r="BT53" s="7" t="n">
        <v>0.7249225776851225</v>
      </c>
      <c r="BU53" s="7" t="n">
        <v>0.4988929560590473</v>
      </c>
      <c r="BV53" s="7" t="n">
        <v>0.532664086493883</v>
      </c>
      <c r="BW53" s="7" t="n">
        <v>0.6062459858288881</v>
      </c>
      <c r="BX53" s="7" t="n">
        <v>0.8084707560450517</v>
      </c>
      <c r="BY53" s="7" t="n">
        <v>0.7535566016270012</v>
      </c>
      <c r="BZ53" s="7" t="n">
        <v>-0.1584735082598755</v>
      </c>
      <c r="CA53" s="7" t="n">
        <v>0.7958561512103854</v>
      </c>
      <c r="CB53" s="7" t="n">
        <v>0.7671483854526802</v>
      </c>
      <c r="CC53" s="7" t="n">
        <v>0.8187478724439476</v>
      </c>
      <c r="CD53" s="7" t="n">
        <v>0.5461276723292465</v>
      </c>
      <c r="CE53" s="7" t="n">
        <v>0.5781929134171903</v>
      </c>
      <c r="CF53" s="7" t="n">
        <v>0.7835311025482281</v>
      </c>
      <c r="CG53" s="7" t="n">
        <v>0.8376569983470286</v>
      </c>
      <c r="CH53" s="7" t="n">
        <v>0.5932697145146786</v>
      </c>
      <c r="CI53" s="7" t="n">
        <v>0.7849819427960134</v>
      </c>
      <c r="CJ53" s="7" t="n">
        <v>0.7758718708009579</v>
      </c>
      <c r="CK53" s="7" t="n">
        <v>0.5614575513447407</v>
      </c>
      <c r="CL53" s="7" t="n">
        <v>0.5096811472332379</v>
      </c>
      <c r="CM53" s="7" t="n">
        <v>0.7411270395476709</v>
      </c>
      <c r="CN53" s="7" t="n">
        <v>0.7468310914642878</v>
      </c>
      <c r="CO53" s="7" t="n">
        <v>0.5962381015764906</v>
      </c>
      <c r="CP53" s="7" t="n">
        <v>0.7068025772364173</v>
      </c>
      <c r="CQ53" s="7" t="n">
        <v>0.4983487489403268</v>
      </c>
      <c r="CR53" s="7" t="n">
        <v>0.5646160261592428</v>
      </c>
      <c r="CS53" s="7" t="n">
        <v>0.7709980101637611</v>
      </c>
      <c r="CT53" s="7" t="n">
        <v>0.3415391146381956</v>
      </c>
      <c r="CU53" s="7" t="n">
        <v>0.7742597279010656</v>
      </c>
      <c r="CV53" s="7" t="n">
        <v>0.6277555616985826</v>
      </c>
      <c r="CW53" s="7" t="n">
        <v>0.5084375501542554</v>
      </c>
      <c r="CX53" s="7" t="n">
        <v>0.4860487435918306</v>
      </c>
      <c r="CY53" s="7" t="n">
        <v>0.5109113178709838</v>
      </c>
      <c r="CZ53" s="7" t="n">
        <v>0.7297797153492324</v>
      </c>
      <c r="DA53" s="7" t="n">
        <v>0.4940046596785062</v>
      </c>
      <c r="DB53" s="7" t="n">
        <v>0.731144256645996</v>
      </c>
      <c r="DC53" s="7" t="n">
        <v>0.6650495929109782</v>
      </c>
      <c r="DD53" s="7" t="n">
        <v>0.5696595323424921</v>
      </c>
      <c r="DE53" s="7" t="n">
        <v>0.4967109921175154</v>
      </c>
      <c r="DF53" s="7" t="n">
        <v>0.819311600849602</v>
      </c>
      <c r="DG53" s="7" t="n">
        <v>0.5738041925720914</v>
      </c>
      <c r="DH53" s="7" t="n">
        <v>0.8446196048861776</v>
      </c>
      <c r="DI53" s="7" t="n">
        <v>0.4914315149942174</v>
      </c>
      <c r="DJ53" s="7" t="n">
        <v>0.4828534146633229</v>
      </c>
      <c r="DK53" s="7" t="n">
        <v>0.4423860538212382</v>
      </c>
      <c r="DL53" s="7" t="n">
        <v>0.5321006836762541</v>
      </c>
      <c r="DM53" s="7" t="n">
        <v>0.7447176152055086</v>
      </c>
      <c r="DN53" s="7" t="n">
        <v>0.3835188796116737</v>
      </c>
      <c r="DO53" s="7" t="n">
        <v>0.7360218692859855</v>
      </c>
      <c r="DP53" s="7" t="n">
        <v>0.3997843402888485</v>
      </c>
      <c r="DQ53" s="7" t="n">
        <v>0.6058829023921843</v>
      </c>
      <c r="DR53" s="7" t="n">
        <v>0.5521644256762581</v>
      </c>
      <c r="DS53" s="7" t="n">
        <v>0.7417140798850802</v>
      </c>
      <c r="DT53" s="7" t="n">
        <v>0.5734528719971572</v>
      </c>
      <c r="DU53" s="7" t="n">
        <v>-0.1931786802135194</v>
      </c>
      <c r="DV53" s="7" t="n">
        <v>0.3946457556450411</v>
      </c>
      <c r="DW53" s="7" t="n">
        <v>0.5250473003444793</v>
      </c>
      <c r="DX53" s="7" t="n">
        <v>0.7252054713562771</v>
      </c>
      <c r="DY53" s="7" t="n">
        <v>0.4500413977995438</v>
      </c>
      <c r="DZ53" s="7" t="n">
        <v>0.685376922082226</v>
      </c>
      <c r="EA53" s="7" t="n">
        <v>0.7173487479534909</v>
      </c>
      <c r="EB53" s="7" t="n">
        <v>0.4914095634007164</v>
      </c>
      <c r="EC53" s="7" t="n">
        <v>0.7328625295478798</v>
      </c>
      <c r="ED53" s="7" t="n">
        <v>0.516613428355356</v>
      </c>
      <c r="EE53" s="7" t="n">
        <v>0.7870133866790353</v>
      </c>
      <c r="EF53" s="7" t="n">
        <v>0.4707243065924522</v>
      </c>
      <c r="EG53" s="7" t="n">
        <v>0.4842583566307592</v>
      </c>
      <c r="EH53" s="7" t="n">
        <v>0.4060152503152986</v>
      </c>
      <c r="EI53" s="7" t="n">
        <v>0.4824798953457572</v>
      </c>
      <c r="EJ53" s="7" t="n">
        <v>0.3738865931520501</v>
      </c>
      <c r="EK53" s="7" t="n">
        <v>0.3718739417284116</v>
      </c>
      <c r="EL53" s="7" t="n">
        <v>0.8317393443893982</v>
      </c>
      <c r="EM53" s="7" t="n">
        <v>0.7180371676080179</v>
      </c>
      <c r="EN53" s="7" t="n">
        <v>0.3321454253193127</v>
      </c>
      <c r="EO53" s="7" t="n">
        <v>0.3820484920201647</v>
      </c>
      <c r="EP53" s="7" t="n">
        <v>0.4940263524930357</v>
      </c>
      <c r="EQ53" s="7" t="n">
        <v>0.7154872806965468</v>
      </c>
      <c r="ER53" s="7" t="n">
        <v>0.3711838810065575</v>
      </c>
      <c r="ES53" s="7" t="n">
        <v>0.4786581142315369</v>
      </c>
      <c r="ET53" s="7" t="n">
        <v>0.6277882805547852</v>
      </c>
      <c r="EU53" s="7" t="n">
        <v>0.5078411109581698</v>
      </c>
      <c r="EV53" s="7" t="n">
        <v>0.4338617144819218</v>
      </c>
      <c r="EW53" s="7" t="n">
        <v>0.4439382060670609</v>
      </c>
      <c r="EX53" s="7" t="n">
        <v>0.7959577905278628</v>
      </c>
      <c r="EY53" s="7" t="n">
        <v>0.8507680822710711</v>
      </c>
      <c r="EZ53" s="7" t="n">
        <v>0.7418343805175187</v>
      </c>
      <c r="FA53" s="7" t="n">
        <v>0.4576536141734065</v>
      </c>
      <c r="FB53" s="7" t="n">
        <v>0.3262503090667214</v>
      </c>
      <c r="FC53" s="7" t="n">
        <v>0.4701710006225098</v>
      </c>
      <c r="FD53" s="7" t="n">
        <v>0.4948335791916716</v>
      </c>
      <c r="FE53" s="7" t="n">
        <v>0.5148463350166367</v>
      </c>
      <c r="FF53" s="7" t="n">
        <v>0.4602549891786697</v>
      </c>
      <c r="FG53" s="7" t="n">
        <v>0.4240445818050051</v>
      </c>
      <c r="FH53" s="7" t="n">
        <v>0.3873173222242045</v>
      </c>
      <c r="FI53" s="7" t="n">
        <v>0.4013606968806585</v>
      </c>
      <c r="FJ53" s="7" t="n">
        <v>0.3669480473113372</v>
      </c>
      <c r="FK53" s="7" t="n">
        <v>0.5083127000545451</v>
      </c>
      <c r="FL53" s="7" t="n">
        <v>0.4765147725476697</v>
      </c>
      <c r="FM53" s="7" t="n">
        <v>0.4858592741068846</v>
      </c>
      <c r="FN53" s="7" t="n">
        <v>0.8209935134818728</v>
      </c>
      <c r="FO53" s="7" t="n">
        <v>0.4386984192168435</v>
      </c>
      <c r="FP53" s="7" t="n">
        <v>0.4987251006783977</v>
      </c>
      <c r="FQ53" s="7" t="n">
        <v>0.5023725634623269</v>
      </c>
      <c r="FR53" s="7" t="n">
        <v>0.7891540224343876</v>
      </c>
      <c r="FS53" s="7" t="n">
        <v>0.8500905853906271</v>
      </c>
      <c r="FT53" s="7" t="n">
        <v>0.4167221058510276</v>
      </c>
      <c r="FU53" s="7" t="n">
        <v>0.6831186641452597</v>
      </c>
      <c r="FV53" s="7" t="n">
        <v>0.4402673579335143</v>
      </c>
      <c r="FW53" s="7" t="n">
        <v>0.642394567491862</v>
      </c>
      <c r="FX53" s="7" t="n">
        <v>0.5234473254604437</v>
      </c>
      <c r="FY53" s="7" t="n">
        <v>0.7709624692599517</v>
      </c>
      <c r="FZ53" s="7" t="n">
        <v>0.6712281839520862</v>
      </c>
      <c r="GA53" s="7" t="n">
        <v>0.4339698124239003</v>
      </c>
      <c r="GB53" s="7" t="n">
        <v>-0.06813257183612025</v>
      </c>
      <c r="GC53" s="7" t="n">
        <v>0.3770978654118612</v>
      </c>
      <c r="GD53" s="7" t="n">
        <v>0.5602743746499975</v>
      </c>
      <c r="GE53" s="7" t="n">
        <v>0.793434835029648</v>
      </c>
      <c r="GF53" s="7" t="n">
        <v>0.613901154728008</v>
      </c>
      <c r="GG53" s="7" t="n">
        <v>0.5113744155204281</v>
      </c>
      <c r="GH53" s="7" t="n">
        <v>0.5072135810329628</v>
      </c>
      <c r="GI53" s="7" t="n">
        <v>0.5671822253255859</v>
      </c>
      <c r="GJ53" s="7" t="n">
        <v>0.4906746671238792</v>
      </c>
      <c r="GK53" s="7" t="n">
        <v>0.5231091122559065</v>
      </c>
      <c r="GL53" s="7" t="n">
        <v>0.6850706777072795</v>
      </c>
      <c r="GM53" s="7" t="n">
        <v>0.6153979272474964</v>
      </c>
    </row>
    <row r="54">
      <c r="A54" s="6" t="inlineStr">
        <is>
          <t>399330.SZ</t>
        </is>
      </c>
      <c r="B54" s="6" t="inlineStr">
        <is>
          <t>深证100指数</t>
        </is>
      </c>
      <c r="C54" s="7" t="n">
        <v>0.8380038529116594</v>
      </c>
      <c r="D54" s="7" t="n">
        <v>0.8335272397746686</v>
      </c>
      <c r="E54" s="7" t="n">
        <v>0.03528454531941319</v>
      </c>
      <c r="F54" s="7" t="n">
        <v>0.7322159966763557</v>
      </c>
      <c r="G54" s="7" t="n">
        <v>0.4714909520555498</v>
      </c>
      <c r="H54" s="7" t="n">
        <v>0.3810366359464541</v>
      </c>
      <c r="I54" s="7" t="n">
        <v>0.6372021620519124</v>
      </c>
      <c r="J54" s="7" t="n">
        <v>0.6113168349229068</v>
      </c>
      <c r="K54" s="7" t="n">
        <v>0.508119745103317</v>
      </c>
      <c r="L54" s="7" t="n">
        <v>0.07180947850954518</v>
      </c>
      <c r="M54" s="7" t="n">
        <v>0.9505100020973196</v>
      </c>
      <c r="N54" s="7" t="n">
        <v>0.9444651917950723</v>
      </c>
      <c r="O54" s="7" t="n">
        <v>0.7823900034588994</v>
      </c>
      <c r="P54" s="7" t="n">
        <v>0.7822883387891298</v>
      </c>
      <c r="Q54" s="7" t="n">
        <v>0.7120659447974957</v>
      </c>
      <c r="R54" s="7" t="n">
        <v>0.4881090010972231</v>
      </c>
      <c r="S54" s="7" t="n">
        <v>0.6966105390000621</v>
      </c>
      <c r="T54" s="7" t="n">
        <v>0.7173413220013163</v>
      </c>
      <c r="U54" s="7" t="n">
        <v>0.7981026244928501</v>
      </c>
      <c r="V54" s="7" t="n">
        <v>0.7722846533249219</v>
      </c>
      <c r="W54" s="7" t="n">
        <v>0.7771181289751173</v>
      </c>
      <c r="X54" s="7" t="n">
        <v>0.8017637112066831</v>
      </c>
      <c r="Y54" s="7" t="n">
        <v>0.791198388055171</v>
      </c>
      <c r="Z54" s="7" t="n">
        <v>0.7151886081646341</v>
      </c>
      <c r="AA54" s="7" t="n">
        <v>0.5022367053586111</v>
      </c>
      <c r="AB54" s="7" t="n">
        <v>0.3382769100014695</v>
      </c>
      <c r="AC54" s="7" t="n">
        <v>0.7101337712189687</v>
      </c>
      <c r="AD54" s="7" t="n">
        <v>0.1419635008010625</v>
      </c>
      <c r="AE54" s="7" t="n">
        <v>0.8592983341162737</v>
      </c>
      <c r="AF54" s="7" t="n">
        <v>0.8760605229905716</v>
      </c>
      <c r="AG54" s="7" t="n">
        <v>0.9400349170013379</v>
      </c>
      <c r="AH54" s="7" t="n">
        <v>0.4092454740152565</v>
      </c>
      <c r="AI54" s="7" t="n">
        <v>0.9762416124262296</v>
      </c>
      <c r="AJ54" s="7" t="n">
        <v>0.3315999726955814</v>
      </c>
      <c r="AK54" s="7" t="n">
        <v>-0.3278433009448425</v>
      </c>
      <c r="AL54" s="7" t="n">
        <v>0.3440535554402077</v>
      </c>
      <c r="AM54" s="7" t="n">
        <v>0.4648323705400505</v>
      </c>
      <c r="AN54" s="7" t="n">
        <v>0.829999779992048</v>
      </c>
      <c r="AO54" s="7" t="n">
        <v>0.6015592586511351</v>
      </c>
      <c r="AP54" s="7" t="n">
        <v>0.4210622915623982</v>
      </c>
      <c r="AQ54" s="7" t="n">
        <v>0.719103524781073</v>
      </c>
      <c r="AR54" s="7" t="n">
        <v>0.4761353737067572</v>
      </c>
      <c r="AS54" s="7" t="n">
        <v>0.8384724998398377</v>
      </c>
      <c r="AT54" s="7" t="n">
        <v>0.4002042993729527</v>
      </c>
      <c r="AU54" s="7" t="n">
        <v>0.9690716887817925</v>
      </c>
      <c r="AV54" s="7" t="n">
        <v>0.9740064208763878</v>
      </c>
      <c r="AW54" s="7" t="n">
        <v>0.8507646317651829</v>
      </c>
      <c r="AX54" s="7" t="n">
        <v>0.7584864207865122</v>
      </c>
      <c r="AY54" s="7" t="n">
        <v>0.9592253385288732</v>
      </c>
      <c r="AZ54" s="7" t="n">
        <v>0.9169517935090452</v>
      </c>
      <c r="BA54" s="7" t="n">
        <v>0.83583600115402</v>
      </c>
      <c r="BB54" s="7" t="n">
        <v>0.6808361137633427</v>
      </c>
      <c r="BC54" s="7" t="n">
        <v>1</v>
      </c>
      <c r="BD54" s="7" t="n">
        <v>0.3881427487134004</v>
      </c>
      <c r="BE54" s="7" t="n">
        <v>0.7748577500407698</v>
      </c>
      <c r="BF54" s="7" t="n">
        <v>0.7146065103096542</v>
      </c>
      <c r="BG54" s="7" t="n">
        <v>0.6577948519458053</v>
      </c>
      <c r="BH54" s="7" t="n">
        <v>0.4585364708865893</v>
      </c>
      <c r="BI54" s="7" t="n">
        <v>-0.2128520730565088</v>
      </c>
      <c r="BJ54" s="7" t="n">
        <v>0.4133821449578762</v>
      </c>
      <c r="BK54" s="7" t="n">
        <v>0.9549080611267633</v>
      </c>
      <c r="BL54" s="7" t="n">
        <v>0.965383256626156</v>
      </c>
      <c r="BM54" s="7" t="n">
        <v>0.7555140678586487</v>
      </c>
      <c r="BN54" s="7" t="n">
        <v>0.9898252361113414</v>
      </c>
      <c r="BO54" s="7" t="n">
        <v>0.6015591857071626</v>
      </c>
      <c r="BP54" s="7" t="n">
        <v>0.6779902713242251</v>
      </c>
      <c r="BQ54" s="7" t="n">
        <v>0.7228704220690388</v>
      </c>
      <c r="BR54" s="7" t="n">
        <v>0.7264353416842378</v>
      </c>
      <c r="BS54" s="7" t="n">
        <v>0.7180720799536944</v>
      </c>
      <c r="BT54" s="7" t="n">
        <v>0.6669995506046685</v>
      </c>
      <c r="BU54" s="7" t="n">
        <v>0.6879918468198861</v>
      </c>
      <c r="BV54" s="7" t="n">
        <v>0.1528519087129419</v>
      </c>
      <c r="BW54" s="7" t="n">
        <v>0.2291675111638011</v>
      </c>
      <c r="BX54" s="7" t="n">
        <v>0.5752290146084952</v>
      </c>
      <c r="BY54" s="7" t="n">
        <v>0.7088458271035599</v>
      </c>
      <c r="BZ54" s="7" t="n">
        <v>-0.1543943472820176</v>
      </c>
      <c r="CA54" s="7" t="n">
        <v>0.9383865944756176</v>
      </c>
      <c r="CB54" s="7" t="n">
        <v>0.9337317408916053</v>
      </c>
      <c r="CC54" s="7" t="n">
        <v>0.9338563337697878</v>
      </c>
      <c r="CD54" s="7" t="n">
        <v>0.7274909778030405</v>
      </c>
      <c r="CE54" s="7" t="n">
        <v>0.7411587390221065</v>
      </c>
      <c r="CF54" s="7" t="n">
        <v>0.6595707813479952</v>
      </c>
      <c r="CG54" s="7" t="n">
        <v>0.7063578751797664</v>
      </c>
      <c r="CH54" s="7" t="n">
        <v>0.7118617009943131</v>
      </c>
      <c r="CI54" s="7" t="n">
        <v>0.5928164873529037</v>
      </c>
      <c r="CJ54" s="7" t="n">
        <v>0.4061061170699464</v>
      </c>
      <c r="CK54" s="7" t="n">
        <v>0.7555928615443108</v>
      </c>
      <c r="CL54" s="7" t="n">
        <v>0.8392243859936686</v>
      </c>
      <c r="CM54" s="7" t="n">
        <v>0.4037022505862008</v>
      </c>
      <c r="CN54" s="7" t="n">
        <v>0.7490343603442745</v>
      </c>
      <c r="CO54" s="7" t="n">
        <v>0.3645465239029995</v>
      </c>
      <c r="CP54" s="7" t="n">
        <v>0.7185965753822905</v>
      </c>
      <c r="CQ54" s="7" t="n">
        <v>0.8605269237787511</v>
      </c>
      <c r="CR54" s="7" t="n">
        <v>0.8261141413930569</v>
      </c>
      <c r="CS54" s="7" t="n">
        <v>0.435933081304376</v>
      </c>
      <c r="CT54" s="7" t="n">
        <v>-0.01188423421217661</v>
      </c>
      <c r="CU54" s="7" t="n">
        <v>0.4847805997965208</v>
      </c>
      <c r="CV54" s="7" t="n">
        <v>0.7002806349841453</v>
      </c>
      <c r="CW54" s="7" t="n">
        <v>0.8463479995188292</v>
      </c>
      <c r="CX54" s="7" t="n">
        <v>0.8182281319839202</v>
      </c>
      <c r="CY54" s="7" t="n">
        <v>0.784544781314525</v>
      </c>
      <c r="CZ54" s="7" t="n">
        <v>0.6842847311297142</v>
      </c>
      <c r="DA54" s="7" t="n">
        <v>0.7075187545501787</v>
      </c>
      <c r="DB54" s="7" t="n">
        <v>0.9057432882945702</v>
      </c>
      <c r="DC54" s="7" t="n">
        <v>0.3360156429431224</v>
      </c>
      <c r="DD54" s="7" t="n">
        <v>0.7495526738410506</v>
      </c>
      <c r="DE54" s="7" t="n">
        <v>0.6845586955040543</v>
      </c>
      <c r="DF54" s="7" t="n">
        <v>0.6803369840504325</v>
      </c>
      <c r="DG54" s="7" t="n">
        <v>0.2308146363964737</v>
      </c>
      <c r="DH54" s="7" t="n">
        <v>0.7568732472576722</v>
      </c>
      <c r="DI54" s="7" t="n">
        <v>0.6480713235525097</v>
      </c>
      <c r="DJ54" s="7" t="n">
        <v>0.8412059727991437</v>
      </c>
      <c r="DK54" s="7" t="n">
        <v>0.8694021877399715</v>
      </c>
      <c r="DL54" s="7" t="n">
        <v>0.9020000648276847</v>
      </c>
      <c r="DM54" s="7" t="n">
        <v>0.3137611368431389</v>
      </c>
      <c r="DN54" s="7" t="n">
        <v>0.7598097514104355</v>
      </c>
      <c r="DO54" s="7" t="n">
        <v>0.4031262599911808</v>
      </c>
      <c r="DP54" s="7" t="n">
        <v>0.7952307461644336</v>
      </c>
      <c r="DQ54" s="7" t="n">
        <v>0.8645018912824981</v>
      </c>
      <c r="DR54" s="7" t="n">
        <v>0.7235768128155446</v>
      </c>
      <c r="DS54" s="7" t="n">
        <v>0.6211606912513038</v>
      </c>
      <c r="DT54" s="7" t="n">
        <v>0.7787306891423014</v>
      </c>
      <c r="DU54" s="7" t="n">
        <v>-0.1638194666607909</v>
      </c>
      <c r="DV54" s="7" t="n">
        <v>0.8050617868857626</v>
      </c>
      <c r="DW54" s="7" t="n">
        <v>0.8756620485126411</v>
      </c>
      <c r="DX54" s="7" t="n">
        <v>0.9278309805291088</v>
      </c>
      <c r="DY54" s="7" t="n">
        <v>0.8621459771926764</v>
      </c>
      <c r="DZ54" s="7" t="n">
        <v>0.3350647093594691</v>
      </c>
      <c r="EA54" s="7" t="n">
        <v>0.6585090032489335</v>
      </c>
      <c r="EB54" s="7" t="n">
        <v>0.824835202377288</v>
      </c>
      <c r="EC54" s="7" t="n">
        <v>0.8313951185112595</v>
      </c>
      <c r="ED54" s="7" t="n">
        <v>0.8401210198987615</v>
      </c>
      <c r="EE54" s="7" t="n">
        <v>0.3987350238581286</v>
      </c>
      <c r="EF54" s="7" t="n">
        <v>0.8372815666955107</v>
      </c>
      <c r="EG54" s="7" t="n">
        <v>0.6847562029980828</v>
      </c>
      <c r="EH54" s="7" t="n">
        <v>0.6354561506886219</v>
      </c>
      <c r="EI54" s="7" t="n">
        <v>0.917048432564465</v>
      </c>
      <c r="EJ54" s="7" t="n">
        <v>0.6575421473175105</v>
      </c>
      <c r="EK54" s="7" t="n">
        <v>0.6412796787838472</v>
      </c>
      <c r="EL54" s="7" t="n">
        <v>0.7368331787690897</v>
      </c>
      <c r="EM54" s="7" t="n">
        <v>0.7347677729804905</v>
      </c>
      <c r="EN54" s="7" t="n">
        <v>0.7041349507681763</v>
      </c>
      <c r="EO54" s="7" t="n">
        <v>0.6276021843716837</v>
      </c>
      <c r="EP54" s="7" t="n">
        <v>0.7927899677501091</v>
      </c>
      <c r="EQ54" s="7" t="n">
        <v>0.7161510452537017</v>
      </c>
      <c r="ER54" s="7" t="n">
        <v>0.4127823915015769</v>
      </c>
      <c r="ES54" s="7" t="n">
        <v>0.6172916855697429</v>
      </c>
      <c r="ET54" s="7" t="n">
        <v>0.7965180812858491</v>
      </c>
      <c r="EU54" s="7" t="n">
        <v>0.7653391483676045</v>
      </c>
      <c r="EV54" s="7" t="n">
        <v>0.7072640644606044</v>
      </c>
      <c r="EW54" s="7" t="n">
        <v>0.733776893663031</v>
      </c>
      <c r="EX54" s="7" t="n">
        <v>0.54800627602007</v>
      </c>
      <c r="EY54" s="7" t="n">
        <v>0.650280776693165</v>
      </c>
      <c r="EZ54" s="7" t="n">
        <v>0.5514988548804821</v>
      </c>
      <c r="FA54" s="7" t="n">
        <v>0.2537512109302275</v>
      </c>
      <c r="FB54" s="7" t="n">
        <v>0.6034749699826447</v>
      </c>
      <c r="FC54" s="7" t="n">
        <v>0.7226698121558712</v>
      </c>
      <c r="FD54" s="7" t="n">
        <v>0.7291975390338077</v>
      </c>
      <c r="FE54" s="7" t="n">
        <v>0.8152579596424735</v>
      </c>
      <c r="FF54" s="7" t="n">
        <v>0.8574113620040341</v>
      </c>
      <c r="FG54" s="7" t="n">
        <v>0.7054402472199564</v>
      </c>
      <c r="FH54" s="7" t="n">
        <v>0.6483046449358377</v>
      </c>
      <c r="FI54" s="7" t="n">
        <v>0.6263890242006562</v>
      </c>
      <c r="FJ54" s="7" t="n">
        <v>0.7826339386945409</v>
      </c>
      <c r="FK54" s="7" t="n">
        <v>0.8667234665548086</v>
      </c>
      <c r="FL54" s="7" t="n">
        <v>0.6891110790332133</v>
      </c>
      <c r="FM54" s="7" t="n">
        <v>0.66798612940434</v>
      </c>
      <c r="FN54" s="7" t="n">
        <v>0.6550944512363762</v>
      </c>
      <c r="FO54" s="7" t="n">
        <v>0.7259295245927796</v>
      </c>
      <c r="FP54" s="7" t="n">
        <v>0.758517980836716</v>
      </c>
      <c r="FQ54" s="7" t="n">
        <v>0.6533245946123094</v>
      </c>
      <c r="FR54" s="7" t="n">
        <v>0.501796972027353</v>
      </c>
      <c r="FS54" s="7" t="n">
        <v>0.6949641694727158</v>
      </c>
      <c r="FT54" s="7" t="n">
        <v>0.2957800828466988</v>
      </c>
      <c r="FU54" s="7" t="n">
        <v>0.7172072242588911</v>
      </c>
      <c r="FV54" s="7" t="n">
        <v>0.7274681091307644</v>
      </c>
      <c r="FW54" s="7" t="n">
        <v>0.6963335516230049</v>
      </c>
      <c r="FX54" s="7" t="n">
        <v>0.1400956966420043</v>
      </c>
      <c r="FY54" s="7" t="n">
        <v>0.6585754367884227</v>
      </c>
      <c r="FZ54" s="7" t="n">
        <v>0.4837383912312467</v>
      </c>
      <c r="GA54" s="7" t="n">
        <v>0.7286942127235742</v>
      </c>
      <c r="GB54" s="7" t="n">
        <v>-0.08781455907320848</v>
      </c>
      <c r="GC54" s="7" t="n">
        <v>0.4103354309563751</v>
      </c>
      <c r="GD54" s="7" t="n">
        <v>0.7396552662616245</v>
      </c>
      <c r="GE54" s="7" t="n">
        <v>0.666026164016262</v>
      </c>
      <c r="GF54" s="7" t="n">
        <v>0.2510353371078043</v>
      </c>
      <c r="GG54" s="7" t="n">
        <v>0.8682374824328064</v>
      </c>
      <c r="GH54" s="7" t="n">
        <v>0.7421062434441568</v>
      </c>
      <c r="GI54" s="7" t="n">
        <v>0.8348927513667808</v>
      </c>
      <c r="GJ54" s="7" t="n">
        <v>0.6331586987079342</v>
      </c>
      <c r="GK54" s="7" t="n">
        <v>0.7930951688423322</v>
      </c>
      <c r="GL54" s="7" t="n">
        <v>0.3180886608468829</v>
      </c>
      <c r="GM54" s="7" t="n">
        <v>0.2464135214079478</v>
      </c>
    </row>
    <row r="55">
      <c r="A55" s="6" t="inlineStr">
        <is>
          <t>399365.SZ</t>
        </is>
      </c>
      <c r="B55" s="6" t="inlineStr">
        <is>
          <t>国证粮食产业指数</t>
        </is>
      </c>
      <c r="C55" s="7" t="n">
        <v>0.5338539176652468</v>
      </c>
      <c r="D55" s="7" t="n">
        <v>0.469910974995866</v>
      </c>
      <c r="E55" s="7" t="n">
        <v>0.342427839563859</v>
      </c>
      <c r="F55" s="7" t="n">
        <v>0.4127221093315493</v>
      </c>
      <c r="G55" s="7" t="n">
        <v>0.2551280543969555</v>
      </c>
      <c r="H55" s="7" t="n">
        <v>0.5417132769529778</v>
      </c>
      <c r="I55" s="7" t="n">
        <v>0.6086712900951798</v>
      </c>
      <c r="J55" s="7" t="n">
        <v>0.5770029569119745</v>
      </c>
      <c r="K55" s="7" t="n">
        <v>0.4166193924568968</v>
      </c>
      <c r="L55" s="7" t="n">
        <v>0.30103022110953</v>
      </c>
      <c r="M55" s="7" t="n">
        <v>0.4524084299483674</v>
      </c>
      <c r="N55" s="7" t="n">
        <v>0.4693486799410025</v>
      </c>
      <c r="O55" s="7" t="n">
        <v>0.3364824316473043</v>
      </c>
      <c r="P55" s="7" t="n">
        <v>0.3365256264048812</v>
      </c>
      <c r="Q55" s="7" t="n">
        <v>0.2555352450735384</v>
      </c>
      <c r="R55" s="7" t="n">
        <v>0.3286188873875174</v>
      </c>
      <c r="S55" s="7" t="n">
        <v>0.2533085257797876</v>
      </c>
      <c r="T55" s="7" t="n">
        <v>0.278036770278879</v>
      </c>
      <c r="U55" s="7" t="n">
        <v>0.4053576138203673</v>
      </c>
      <c r="V55" s="7" t="n">
        <v>0.2368205817676845</v>
      </c>
      <c r="W55" s="7" t="n">
        <v>0.4480832432783262</v>
      </c>
      <c r="X55" s="7" t="n">
        <v>0.3278144358451497</v>
      </c>
      <c r="Y55" s="7" t="n">
        <v>0.3620943588898841</v>
      </c>
      <c r="Z55" s="7" t="n">
        <v>0.5321372425741673</v>
      </c>
      <c r="AA55" s="7" t="n">
        <v>0.6073637020967956</v>
      </c>
      <c r="AB55" s="7" t="n">
        <v>0.4318205450824544</v>
      </c>
      <c r="AC55" s="7" t="n">
        <v>0.537356288928593</v>
      </c>
      <c r="AD55" s="7" t="n">
        <v>0.386041958282578</v>
      </c>
      <c r="AE55" s="7" t="n">
        <v>0.5056116068464639</v>
      </c>
      <c r="AF55" s="7" t="n">
        <v>0.4997667263784804</v>
      </c>
      <c r="AG55" s="7" t="n">
        <v>0.4793381262238062</v>
      </c>
      <c r="AH55" s="7" t="n">
        <v>0.4158482591479565</v>
      </c>
      <c r="AI55" s="7" t="n">
        <v>0.4002545539232039</v>
      </c>
      <c r="AJ55" s="7" t="n">
        <v>0.5547723375350906</v>
      </c>
      <c r="AK55" s="7" t="n">
        <v>0.06510961659825042</v>
      </c>
      <c r="AL55" s="7" t="n">
        <v>0.5796668071544199</v>
      </c>
      <c r="AM55" s="7" t="n">
        <v>0.4474285321862166</v>
      </c>
      <c r="AN55" s="7" t="n">
        <v>0.2027639518742581</v>
      </c>
      <c r="AO55" s="7" t="n">
        <v>0.4495891543339533</v>
      </c>
      <c r="AP55" s="7" t="n">
        <v>0.8281306596788574</v>
      </c>
      <c r="AQ55" s="7" t="n">
        <v>0.4173539554199999</v>
      </c>
      <c r="AR55" s="7" t="n">
        <v>0.4516229564771809</v>
      </c>
      <c r="AS55" s="7" t="n">
        <v>0.3167253216152061</v>
      </c>
      <c r="AT55" s="7" t="n">
        <v>0.2988826545652208</v>
      </c>
      <c r="AU55" s="7" t="n">
        <v>0.4668830466511008</v>
      </c>
      <c r="AV55" s="7" t="n">
        <v>0.3424341067790679</v>
      </c>
      <c r="AW55" s="7" t="n">
        <v>0.4663655128098235</v>
      </c>
      <c r="AX55" s="7" t="n">
        <v>0.3857988500184104</v>
      </c>
      <c r="AY55" s="7" t="n">
        <v>0.2762495593515354</v>
      </c>
      <c r="AZ55" s="7" t="n">
        <v>0.2673434108720075</v>
      </c>
      <c r="BA55" s="7" t="n">
        <v>0.4920664479647377</v>
      </c>
      <c r="BB55" s="7" t="n">
        <v>0.53623578999119</v>
      </c>
      <c r="BC55" s="7" t="n">
        <v>0.3881427487134004</v>
      </c>
      <c r="BD55" s="7" t="n">
        <v>1</v>
      </c>
      <c r="BE55" s="7" t="n">
        <v>0.2334761937930654</v>
      </c>
      <c r="BF55" s="7" t="n">
        <v>0.5352326176536264</v>
      </c>
      <c r="BG55" s="7" t="n">
        <v>0.3004076655788337</v>
      </c>
      <c r="BH55" s="7" t="n">
        <v>0.3121747414848439</v>
      </c>
      <c r="BI55" s="7" t="n">
        <v>0.1240689684648883</v>
      </c>
      <c r="BJ55" s="7" t="n">
        <v>0.3606044359450192</v>
      </c>
      <c r="BK55" s="7" t="n">
        <v>0.3048039296045949</v>
      </c>
      <c r="BL55" s="7" t="n">
        <v>0.3070809320550621</v>
      </c>
      <c r="BM55" s="7" t="n">
        <v>0.4566003286613722</v>
      </c>
      <c r="BN55" s="7" t="n">
        <v>0.3517801707248814</v>
      </c>
      <c r="BO55" s="7" t="n">
        <v>0.4495892871852291</v>
      </c>
      <c r="BP55" s="7" t="n">
        <v>0.3108836108337137</v>
      </c>
      <c r="BQ55" s="7" t="n">
        <v>0.4239630169292453</v>
      </c>
      <c r="BR55" s="7" t="n">
        <v>0.4103770833379006</v>
      </c>
      <c r="BS55" s="7" t="n">
        <v>0.3787757334345047</v>
      </c>
      <c r="BT55" s="7" t="n">
        <v>0.3214326509767369</v>
      </c>
      <c r="BU55" s="7" t="n">
        <v>0.4700703095148902</v>
      </c>
      <c r="BV55" s="7" t="n">
        <v>0.190060582826395</v>
      </c>
      <c r="BW55" s="7" t="n">
        <v>0.2916349586022279</v>
      </c>
      <c r="BX55" s="7" t="n">
        <v>0.4634366762882665</v>
      </c>
      <c r="BY55" s="7" t="n">
        <v>0.522572465658924</v>
      </c>
      <c r="BZ55" s="7" t="n">
        <v>0.1201844303102501</v>
      </c>
      <c r="CA55" s="7" t="n">
        <v>0.4818307397422187</v>
      </c>
      <c r="CB55" s="7" t="n">
        <v>0.3752230434444207</v>
      </c>
      <c r="CC55" s="7" t="n">
        <v>0.4321435542517797</v>
      </c>
      <c r="CD55" s="7" t="n">
        <v>0.4789336587882846</v>
      </c>
      <c r="CE55" s="7" t="n">
        <v>0.3984915611632608</v>
      </c>
      <c r="CF55" s="7" t="n">
        <v>0.5914229122735294</v>
      </c>
      <c r="CG55" s="7" t="n">
        <v>0.4773238960645267</v>
      </c>
      <c r="CH55" s="7" t="n">
        <v>0.5011655883884902</v>
      </c>
      <c r="CI55" s="7" t="n">
        <v>0.4784187811358527</v>
      </c>
      <c r="CJ55" s="7" t="n">
        <v>0.4707603668545863</v>
      </c>
      <c r="CK55" s="7" t="n">
        <v>0.3946749646009042</v>
      </c>
      <c r="CL55" s="7" t="n">
        <v>0.3067684761535466</v>
      </c>
      <c r="CM55" s="7" t="n">
        <v>0.5040910864978405</v>
      </c>
      <c r="CN55" s="7" t="n">
        <v>0.414763627013073</v>
      </c>
      <c r="CO55" s="7" t="n">
        <v>0.7101024913728878</v>
      </c>
      <c r="CP55" s="7" t="n">
        <v>0.5354391984353188</v>
      </c>
      <c r="CQ55" s="7" t="n">
        <v>0.2561306559269597</v>
      </c>
      <c r="CR55" s="7" t="n">
        <v>0.3163866524269949</v>
      </c>
      <c r="CS55" s="7" t="n">
        <v>0.3964372545499998</v>
      </c>
      <c r="CT55" s="7" t="n">
        <v>0.3551782225294075</v>
      </c>
      <c r="CU55" s="7" t="n">
        <v>0.4059253129986172</v>
      </c>
      <c r="CV55" s="7" t="n">
        <v>0.4920530896245633</v>
      </c>
      <c r="CW55" s="7" t="n">
        <v>0.2961357422168953</v>
      </c>
      <c r="CX55" s="7" t="n">
        <v>0.2839591703751252</v>
      </c>
      <c r="CY55" s="7" t="n">
        <v>0.3239665959297544</v>
      </c>
      <c r="CZ55" s="7" t="n">
        <v>0.4283129418584775</v>
      </c>
      <c r="DA55" s="7" t="n">
        <v>0.3447718344209261</v>
      </c>
      <c r="DB55" s="7" t="n">
        <v>0.5080749013177998</v>
      </c>
      <c r="DC55" s="7" t="n">
        <v>0.4493211775687199</v>
      </c>
      <c r="DD55" s="7" t="n">
        <v>0.3837078091827992</v>
      </c>
      <c r="DE55" s="7" t="n">
        <v>0.467368190952761</v>
      </c>
      <c r="DF55" s="7" t="n">
        <v>0.5586902323456904</v>
      </c>
      <c r="DG55" s="7" t="n">
        <v>0.2666405086290767</v>
      </c>
      <c r="DH55" s="7" t="n">
        <v>0.6274408152661508</v>
      </c>
      <c r="DI55" s="7" t="n">
        <v>0.3968199118604723</v>
      </c>
      <c r="DJ55" s="7" t="n">
        <v>0.2404436916232657</v>
      </c>
      <c r="DK55" s="7" t="n">
        <v>0.2353134711460546</v>
      </c>
      <c r="DL55" s="7" t="n">
        <v>0.2507756114051117</v>
      </c>
      <c r="DM55" s="7" t="n">
        <v>0.4181685836947074</v>
      </c>
      <c r="DN55" s="7" t="n">
        <v>0.2877048336210124</v>
      </c>
      <c r="DO55" s="7" t="n">
        <v>0.3726711906130057</v>
      </c>
      <c r="DP55" s="7" t="n">
        <v>0.1861443371451688</v>
      </c>
      <c r="DQ55" s="7" t="n">
        <v>0.3764745360062833</v>
      </c>
      <c r="DR55" s="7" t="n">
        <v>0.3014354165641997</v>
      </c>
      <c r="DS55" s="7" t="n">
        <v>0.4715656327362321</v>
      </c>
      <c r="DT55" s="7" t="n">
        <v>0.4168863500525137</v>
      </c>
      <c r="DU55" s="7" t="n">
        <v>0.1257997891913968</v>
      </c>
      <c r="DV55" s="7" t="n">
        <v>0.2083450172911172</v>
      </c>
      <c r="DW55" s="7" t="n">
        <v>0.283622435669537</v>
      </c>
      <c r="DX55" s="7" t="n">
        <v>0.3869342947163308</v>
      </c>
      <c r="DY55" s="7" t="n">
        <v>0.2345513201551205</v>
      </c>
      <c r="DZ55" s="7" t="n">
        <v>0.286405844212789</v>
      </c>
      <c r="EA55" s="7" t="n">
        <v>0.2966824104383376</v>
      </c>
      <c r="EB55" s="7" t="n">
        <v>0.2775828228672755</v>
      </c>
      <c r="EC55" s="7" t="n">
        <v>0.5027062437979212</v>
      </c>
      <c r="ED55" s="7" t="n">
        <v>0.2971533686663419</v>
      </c>
      <c r="EE55" s="7" t="n">
        <v>0.5451531748270599</v>
      </c>
      <c r="EF55" s="7" t="n">
        <v>0.2815319304542153</v>
      </c>
      <c r="EG55" s="7" t="n">
        <v>0.3727910331532314</v>
      </c>
      <c r="EH55" s="7" t="n">
        <v>0.2935024074390554</v>
      </c>
      <c r="EI55" s="7" t="n">
        <v>0.2429437701304507</v>
      </c>
      <c r="EJ55" s="7" t="n">
        <v>0.4404666555852057</v>
      </c>
      <c r="EK55" s="7" t="n">
        <v>0.2345268606864231</v>
      </c>
      <c r="EL55" s="7" t="n">
        <v>0.3074797982099879</v>
      </c>
      <c r="EM55" s="7" t="n">
        <v>0.4991400263909095</v>
      </c>
      <c r="EN55" s="7" t="n">
        <v>0.2410748674052585</v>
      </c>
      <c r="EO55" s="7" t="n">
        <v>0.2218628594663257</v>
      </c>
      <c r="EP55" s="7" t="n">
        <v>0.3862184894341577</v>
      </c>
      <c r="EQ55" s="7" t="n">
        <v>0.5208577121685675</v>
      </c>
      <c r="ER55" s="7" t="n">
        <v>0.2569772633645155</v>
      </c>
      <c r="ES55" s="7" t="n">
        <v>0.3261731724262044</v>
      </c>
      <c r="ET55" s="7" t="n">
        <v>0.5115197635490498</v>
      </c>
      <c r="EU55" s="7" t="n">
        <v>0.3789415200692836</v>
      </c>
      <c r="EV55" s="7" t="n">
        <v>0.2530166496965903</v>
      </c>
      <c r="EW55" s="7" t="n">
        <v>0.2806485448914277</v>
      </c>
      <c r="EX55" s="7" t="n">
        <v>0.5946826527618281</v>
      </c>
      <c r="EY55" s="7" t="n">
        <v>0.6241465680567871</v>
      </c>
      <c r="EZ55" s="7" t="n">
        <v>0.64090424626344</v>
      </c>
      <c r="FA55" s="7" t="n">
        <v>0.5235514280259423</v>
      </c>
      <c r="FB55" s="7" t="n">
        <v>0.2219410767548562</v>
      </c>
      <c r="FC55" s="7" t="n">
        <v>0.2936254106905518</v>
      </c>
      <c r="FD55" s="7" t="n">
        <v>0.263068552690229</v>
      </c>
      <c r="FE55" s="7" t="n">
        <v>0.3800603862552209</v>
      </c>
      <c r="FF55" s="7" t="n">
        <v>0.236962628895253</v>
      </c>
      <c r="FG55" s="7" t="n">
        <v>0.2383083576583012</v>
      </c>
      <c r="FH55" s="7" t="n">
        <v>0.2729069675782427</v>
      </c>
      <c r="FI55" s="7" t="n">
        <v>0.2403941010537955</v>
      </c>
      <c r="FJ55" s="7" t="n">
        <v>0.4258068258584626</v>
      </c>
      <c r="FK55" s="7" t="n">
        <v>0.3310200176344517</v>
      </c>
      <c r="FL55" s="7" t="n">
        <v>0.4769558446697884</v>
      </c>
      <c r="FM55" s="7" t="n">
        <v>0.4270365348854654</v>
      </c>
      <c r="FN55" s="7" t="n">
        <v>0.6346485739764882</v>
      </c>
      <c r="FO55" s="7" t="n">
        <v>0.2670022148108479</v>
      </c>
      <c r="FP55" s="7" t="n">
        <v>0.3175160856845322</v>
      </c>
      <c r="FQ55" s="7" t="n">
        <v>0.3989748670317486</v>
      </c>
      <c r="FR55" s="7" t="n">
        <v>0.5560970626156921</v>
      </c>
      <c r="FS55" s="7" t="n">
        <v>0.5463282037227659</v>
      </c>
      <c r="FT55" s="7" t="n">
        <v>0.5995198589341255</v>
      </c>
      <c r="FU55" s="7" t="n">
        <v>0.5255757036916123</v>
      </c>
      <c r="FV55" s="7" t="n">
        <v>0.2712946682456263</v>
      </c>
      <c r="FW55" s="7" t="n">
        <v>0.3228340870921186</v>
      </c>
      <c r="FX55" s="7" t="n">
        <v>0.1827676709597619</v>
      </c>
      <c r="FY55" s="7" t="n">
        <v>0.2818391648649882</v>
      </c>
      <c r="FZ55" s="7" t="n">
        <v>0.3975659704692756</v>
      </c>
      <c r="GA55" s="7" t="n">
        <v>0.2740334421496338</v>
      </c>
      <c r="GB55" s="7" t="n">
        <v>0.1914089386036721</v>
      </c>
      <c r="GC55" s="7" t="n">
        <v>0.2717678196588551</v>
      </c>
      <c r="GD55" s="7" t="n">
        <v>0.3901920932761914</v>
      </c>
      <c r="GE55" s="7" t="n">
        <v>0.5318173842268256</v>
      </c>
      <c r="GF55" s="7" t="n">
        <v>0.3925665388813879</v>
      </c>
      <c r="GG55" s="7" t="n">
        <v>0.2830807561214855</v>
      </c>
      <c r="GH55" s="7" t="n">
        <v>0.2887736127472606</v>
      </c>
      <c r="GI55" s="7" t="n">
        <v>0.4638312791367835</v>
      </c>
      <c r="GJ55" s="7" t="n">
        <v>0.3277716273916442</v>
      </c>
      <c r="GK55" s="7" t="n">
        <v>0.3612889222186264</v>
      </c>
      <c r="GL55" s="7" t="n">
        <v>0.2948644378996551</v>
      </c>
      <c r="GM55" s="7" t="n">
        <v>0.3766575882844393</v>
      </c>
    </row>
    <row r="56">
      <c r="A56" s="6" t="inlineStr">
        <is>
          <t>399389.SZ</t>
        </is>
      </c>
      <c r="B56" s="6" t="inlineStr">
        <is>
          <t>国证通信指数</t>
        </is>
      </c>
      <c r="C56" s="7" t="n">
        <v>0.7348513225349774</v>
      </c>
      <c r="D56" s="7" t="n">
        <v>0.6505767278466188</v>
      </c>
      <c r="E56" s="7" t="n">
        <v>-0.1127682210347436</v>
      </c>
      <c r="F56" s="7" t="n">
        <v>0.4971542654375385</v>
      </c>
      <c r="G56" s="7" t="n">
        <v>0.2122788162492703</v>
      </c>
      <c r="H56" s="7" t="n">
        <v>0.1172361345629372</v>
      </c>
      <c r="I56" s="7" t="n">
        <v>0.5370168724236757</v>
      </c>
      <c r="J56" s="7" t="n">
        <v>0.5145563694763882</v>
      </c>
      <c r="K56" s="7" t="n">
        <v>0.2091843291693848</v>
      </c>
      <c r="L56" s="7" t="n">
        <v>-0.09194930699151324</v>
      </c>
      <c r="M56" s="7" t="n">
        <v>0.7306288157430713</v>
      </c>
      <c r="N56" s="7" t="n">
        <v>0.7740031081822155</v>
      </c>
      <c r="O56" s="7" t="n">
        <v>0.7771682477386322</v>
      </c>
      <c r="P56" s="7" t="n">
        <v>0.7770145050929586</v>
      </c>
      <c r="Q56" s="7" t="n">
        <v>0.696542246381043</v>
      </c>
      <c r="R56" s="7" t="n">
        <v>0.2911584933115539</v>
      </c>
      <c r="S56" s="7" t="n">
        <v>0.6978241975847412</v>
      </c>
      <c r="T56" s="7" t="n">
        <v>0.6760373767336351</v>
      </c>
      <c r="U56" s="7" t="n">
        <v>0.786822657563087</v>
      </c>
      <c r="V56" s="7" t="n">
        <v>0.7979805466583606</v>
      </c>
      <c r="W56" s="7" t="n">
        <v>0.6296012362605924</v>
      </c>
      <c r="X56" s="7" t="n">
        <v>0.8133846670045</v>
      </c>
      <c r="Y56" s="7" t="n">
        <v>0.841834140805113</v>
      </c>
      <c r="Z56" s="7" t="n">
        <v>0.5942145970921332</v>
      </c>
      <c r="AA56" s="7" t="n">
        <v>0.2535344830048766</v>
      </c>
      <c r="AB56" s="7" t="n">
        <v>0.07865636772928362</v>
      </c>
      <c r="AC56" s="7" t="n">
        <v>0.5799137274203465</v>
      </c>
      <c r="AD56" s="7" t="n">
        <v>0.03831948716135537</v>
      </c>
      <c r="AE56" s="7" t="n">
        <v>0.8342983319827322</v>
      </c>
      <c r="AF56" s="7" t="n">
        <v>0.8092286246494741</v>
      </c>
      <c r="AG56" s="7" t="n">
        <v>0.7759324690245959</v>
      </c>
      <c r="AH56" s="7" t="n">
        <v>0.1132871239165501</v>
      </c>
      <c r="AI56" s="7" t="n">
        <v>0.7524583581141749</v>
      </c>
      <c r="AJ56" s="7" t="n">
        <v>0.1169146634981384</v>
      </c>
      <c r="AK56" s="7" t="n">
        <v>-0.3383112274582625</v>
      </c>
      <c r="AL56" s="7" t="n">
        <v>0.04030860774743195</v>
      </c>
      <c r="AM56" s="7" t="n">
        <v>0.1957381378529451</v>
      </c>
      <c r="AN56" s="7" t="n">
        <v>0.9670271916157844</v>
      </c>
      <c r="AO56" s="7" t="n">
        <v>0.4487411318460097</v>
      </c>
      <c r="AP56" s="7" t="n">
        <v>0.1392775822314386</v>
      </c>
      <c r="AQ56" s="7" t="n">
        <v>0.3717814803061115</v>
      </c>
      <c r="AR56" s="7" t="n">
        <v>0.2184947675102572</v>
      </c>
      <c r="AS56" s="7" t="n">
        <v>0.8085511029607066</v>
      </c>
      <c r="AT56" s="7" t="n">
        <v>0.3189876453391839</v>
      </c>
      <c r="AU56" s="7" t="n">
        <v>0.8121243808604807</v>
      </c>
      <c r="AV56" s="7" t="n">
        <v>0.7957597621904166</v>
      </c>
      <c r="AW56" s="7" t="n">
        <v>0.812663795817714</v>
      </c>
      <c r="AX56" s="7" t="n">
        <v>0.4377835041601759</v>
      </c>
      <c r="AY56" s="7" t="n">
        <v>0.8030865915525769</v>
      </c>
      <c r="AZ56" s="7" t="n">
        <v>0.8680972232691931</v>
      </c>
      <c r="BA56" s="7" t="n">
        <v>0.8289560465097618</v>
      </c>
      <c r="BB56" s="7" t="n">
        <v>0.4036647947838561</v>
      </c>
      <c r="BC56" s="7" t="n">
        <v>0.7748577500407698</v>
      </c>
      <c r="BD56" s="7" t="n">
        <v>0.2334761937930654</v>
      </c>
      <c r="BE56" s="7" t="n">
        <v>1</v>
      </c>
      <c r="BF56" s="7" t="n">
        <v>0.5985275444157634</v>
      </c>
      <c r="BG56" s="7" t="n">
        <v>0.3623573758581913</v>
      </c>
      <c r="BH56" s="7" t="n">
        <v>0.3954443937238127</v>
      </c>
      <c r="BI56" s="7" t="n">
        <v>-0.1743424904936925</v>
      </c>
      <c r="BJ56" s="7" t="n">
        <v>0.2251801786889827</v>
      </c>
      <c r="BK56" s="7" t="n">
        <v>0.8578699746701201</v>
      </c>
      <c r="BL56" s="7" t="n">
        <v>0.7874935560986973</v>
      </c>
      <c r="BM56" s="7" t="n">
        <v>0.4458495315878322</v>
      </c>
      <c r="BN56" s="7" t="n">
        <v>0.7647671978027641</v>
      </c>
      <c r="BO56" s="7" t="n">
        <v>0.4487411160639627</v>
      </c>
      <c r="BP56" s="7" t="n">
        <v>0.3875439054214266</v>
      </c>
      <c r="BQ56" s="7" t="n">
        <v>0.744332254594424</v>
      </c>
      <c r="BR56" s="7" t="n">
        <v>0.6172434638743861</v>
      </c>
      <c r="BS56" s="7" t="n">
        <v>0.769430868703141</v>
      </c>
      <c r="BT56" s="7" t="n">
        <v>0.3696334965681972</v>
      </c>
      <c r="BU56" s="7" t="n">
        <v>0.3491866838358575</v>
      </c>
      <c r="BV56" s="7" t="n">
        <v>-0.01803563468178259</v>
      </c>
      <c r="BW56" s="7" t="n">
        <v>-0.0006378214118876351</v>
      </c>
      <c r="BX56" s="7" t="n">
        <v>0.337200081850329</v>
      </c>
      <c r="BY56" s="7" t="n">
        <v>0.6396921648272175</v>
      </c>
      <c r="BZ56" s="7" t="n">
        <v>-0.2248759339215289</v>
      </c>
      <c r="CA56" s="7" t="n">
        <v>0.7493857050372665</v>
      </c>
      <c r="CB56" s="7" t="n">
        <v>0.7039977744109224</v>
      </c>
      <c r="CC56" s="7" t="n">
        <v>0.6498499618307717</v>
      </c>
      <c r="CD56" s="7" t="n">
        <v>0.6434751509632103</v>
      </c>
      <c r="CE56" s="7" t="n">
        <v>0.6404604052407039</v>
      </c>
      <c r="CF56" s="7" t="n">
        <v>0.5254465156474651</v>
      </c>
      <c r="CG56" s="7" t="n">
        <v>0.5634175370807996</v>
      </c>
      <c r="CH56" s="7" t="n">
        <v>0.5507416138765548</v>
      </c>
      <c r="CI56" s="7" t="n">
        <v>0.3503949853899397</v>
      </c>
      <c r="CJ56" s="7" t="n">
        <v>0.2095333889230482</v>
      </c>
      <c r="CK56" s="7" t="n">
        <v>0.7198730014465814</v>
      </c>
      <c r="CL56" s="7" t="n">
        <v>0.8063242624767939</v>
      </c>
      <c r="CM56" s="7" t="n">
        <v>0.1564911461297134</v>
      </c>
      <c r="CN56" s="7" t="n">
        <v>0.5947896512547564</v>
      </c>
      <c r="CO56" s="7" t="n">
        <v>0.136518128097222</v>
      </c>
      <c r="CP56" s="7" t="n">
        <v>0.5997692293331357</v>
      </c>
      <c r="CQ56" s="7" t="n">
        <v>0.8737055692030242</v>
      </c>
      <c r="CR56" s="7" t="n">
        <v>0.7324656261373989</v>
      </c>
      <c r="CS56" s="7" t="n">
        <v>0.1729877109402969</v>
      </c>
      <c r="CT56" s="7" t="n">
        <v>-0.1713399118738728</v>
      </c>
      <c r="CU56" s="7" t="n">
        <v>0.2490165266079408</v>
      </c>
      <c r="CV56" s="7" t="n">
        <v>0.6343074843600489</v>
      </c>
      <c r="CW56" s="7" t="n">
        <v>0.8254143041210154</v>
      </c>
      <c r="CX56" s="7" t="n">
        <v>0.7977885442899826</v>
      </c>
      <c r="CY56" s="7" t="n">
        <v>0.7922981851950711</v>
      </c>
      <c r="CZ56" s="7" t="n">
        <v>0.5312437552962412</v>
      </c>
      <c r="DA56" s="7" t="n">
        <v>0.7191543021916805</v>
      </c>
      <c r="DB56" s="7" t="n">
        <v>0.8034844545734618</v>
      </c>
      <c r="DC56" s="7" t="n">
        <v>0.1441893136363254</v>
      </c>
      <c r="DD56" s="7" t="n">
        <v>0.6028573182785871</v>
      </c>
      <c r="DE56" s="7" t="n">
        <v>0.3436275425741423</v>
      </c>
      <c r="DF56" s="7" t="n">
        <v>0.5642607960492566</v>
      </c>
      <c r="DG56" s="7" t="n">
        <v>0.06557799625709572</v>
      </c>
      <c r="DH56" s="7" t="n">
        <v>0.5565580792247965</v>
      </c>
      <c r="DI56" s="7" t="n">
        <v>0.6892709285131375</v>
      </c>
      <c r="DJ56" s="7" t="n">
        <v>0.8428571633900249</v>
      </c>
      <c r="DK56" s="7" t="n">
        <v>0.9559740486472685</v>
      </c>
      <c r="DL56" s="7" t="n">
        <v>0.8446168618376648</v>
      </c>
      <c r="DM56" s="7" t="n">
        <v>0.019276251240874</v>
      </c>
      <c r="DN56" s="7" t="n">
        <v>0.5916225865924057</v>
      </c>
      <c r="DO56" s="7" t="n">
        <v>0.1824944843332648</v>
      </c>
      <c r="DP56" s="7" t="n">
        <v>0.9855961730734174</v>
      </c>
      <c r="DQ56" s="7" t="n">
        <v>0.7667977188516579</v>
      </c>
      <c r="DR56" s="7" t="n">
        <v>0.6255826831416926</v>
      </c>
      <c r="DS56" s="7" t="n">
        <v>0.5208163844556586</v>
      </c>
      <c r="DT56" s="7" t="n">
        <v>0.710009141202552</v>
      </c>
      <c r="DU56" s="7" t="n">
        <v>-0.09896826341737033</v>
      </c>
      <c r="DV56" s="7" t="n">
        <v>0.9800565161987297</v>
      </c>
      <c r="DW56" s="7" t="n">
        <v>0.8023165316321422</v>
      </c>
      <c r="DX56" s="7" t="n">
        <v>0.6568304230591533</v>
      </c>
      <c r="DY56" s="7" t="n">
        <v>0.9390926070073117</v>
      </c>
      <c r="DZ56" s="7" t="n">
        <v>0.135751137987274</v>
      </c>
      <c r="EA56" s="7" t="n">
        <v>0.3586969491017113</v>
      </c>
      <c r="EB56" s="7" t="n">
        <v>0.7887077020130376</v>
      </c>
      <c r="EC56" s="7" t="n">
        <v>0.6603934526634984</v>
      </c>
      <c r="ED56" s="7" t="n">
        <v>0.8474384334672488</v>
      </c>
      <c r="EE56" s="7" t="n">
        <v>0.1134161809267083</v>
      </c>
      <c r="EF56" s="7" t="n">
        <v>0.8090224497405802</v>
      </c>
      <c r="EG56" s="7" t="n">
        <v>0.7428519570038271</v>
      </c>
      <c r="EH56" s="7" t="n">
        <v>0.7236086337437555</v>
      </c>
      <c r="EI56" s="7" t="n">
        <v>0.8254170526191849</v>
      </c>
      <c r="EJ56" s="7" t="n">
        <v>0.3327206066821857</v>
      </c>
      <c r="EK56" s="7" t="n">
        <v>0.6634389450795259</v>
      </c>
      <c r="EL56" s="7" t="n">
        <v>0.5792242455652088</v>
      </c>
      <c r="EM56" s="7" t="n">
        <v>0.5903878534914845</v>
      </c>
      <c r="EN56" s="7" t="n">
        <v>0.5193375933230583</v>
      </c>
      <c r="EO56" s="7" t="n">
        <v>0.6232719627026114</v>
      </c>
      <c r="EP56" s="7" t="n">
        <v>0.7981426749488473</v>
      </c>
      <c r="EQ56" s="7" t="n">
        <v>0.5938157571901479</v>
      </c>
      <c r="ER56" s="7" t="n">
        <v>0.3391960668167311</v>
      </c>
      <c r="ES56" s="7" t="n">
        <v>0.748369169420964</v>
      </c>
      <c r="ET56" s="7" t="n">
        <v>0.7874103078699574</v>
      </c>
      <c r="EU56" s="7" t="n">
        <v>0.820038397846366</v>
      </c>
      <c r="EV56" s="7" t="n">
        <v>0.6673636325707523</v>
      </c>
      <c r="EW56" s="7" t="n">
        <v>0.7029620750083835</v>
      </c>
      <c r="EX56" s="7" t="n">
        <v>0.3522387040002892</v>
      </c>
      <c r="EY56" s="7" t="n">
        <v>0.4384495310023161</v>
      </c>
      <c r="EZ56" s="7" t="n">
        <v>0.3175171657567004</v>
      </c>
      <c r="FA56" s="7" t="n">
        <v>0.07203162854161257</v>
      </c>
      <c r="FB56" s="7" t="n">
        <v>0.644434075599163</v>
      </c>
      <c r="FC56" s="7" t="n">
        <v>0.7146944882552434</v>
      </c>
      <c r="FD56" s="7" t="n">
        <v>0.7343819087452561</v>
      </c>
      <c r="FE56" s="7" t="n">
        <v>0.8039878033225583</v>
      </c>
      <c r="FF56" s="7" t="n">
        <v>0.9045792430490498</v>
      </c>
      <c r="FG56" s="7" t="n">
        <v>0.6632522601375188</v>
      </c>
      <c r="FH56" s="7" t="n">
        <v>0.748856510233855</v>
      </c>
      <c r="FI56" s="7" t="n">
        <v>0.5427387654086842</v>
      </c>
      <c r="FJ56" s="7" t="n">
        <v>0.5623204545579672</v>
      </c>
      <c r="FK56" s="7" t="n">
        <v>0.8204282558865179</v>
      </c>
      <c r="FL56" s="7" t="n">
        <v>0.3313542811684655</v>
      </c>
      <c r="FM56" s="7" t="n">
        <v>0.7065120818653717</v>
      </c>
      <c r="FN56" s="7" t="n">
        <v>0.44189562258769</v>
      </c>
      <c r="FO56" s="7" t="n">
        <v>0.6907966947478719</v>
      </c>
      <c r="FP56" s="7" t="n">
        <v>0.7083672999201345</v>
      </c>
      <c r="FQ56" s="7" t="n">
        <v>0.6983399359555507</v>
      </c>
      <c r="FR56" s="7" t="n">
        <v>0.3659020585700131</v>
      </c>
      <c r="FS56" s="7" t="n">
        <v>0.506342938971887</v>
      </c>
      <c r="FT56" s="7" t="n">
        <v>0.08269597242515291</v>
      </c>
      <c r="FU56" s="7" t="n">
        <v>0.6278875133541885</v>
      </c>
      <c r="FV56" s="7" t="n">
        <v>0.689084816972206</v>
      </c>
      <c r="FW56" s="7" t="n">
        <v>0.4090685799069078</v>
      </c>
      <c r="FX56" s="7" t="n">
        <v>-0.02947099418018099</v>
      </c>
      <c r="FY56" s="7" t="n">
        <v>0.3693074641026092</v>
      </c>
      <c r="FZ56" s="7" t="n">
        <v>0.3664895274264048</v>
      </c>
      <c r="GA56" s="7" t="n">
        <v>0.7065528894100706</v>
      </c>
      <c r="GB56" s="7" t="n">
        <v>-0.05869059380772938</v>
      </c>
      <c r="GC56" s="7" t="n">
        <v>0.3382899079654922</v>
      </c>
      <c r="GD56" s="7" t="n">
        <v>0.6491547589874992</v>
      </c>
      <c r="GE56" s="7" t="n">
        <v>0.4685311833452875</v>
      </c>
      <c r="GF56" s="7" t="n">
        <v>0.08511248340112172</v>
      </c>
      <c r="GG56" s="7" t="n">
        <v>0.8905933809185805</v>
      </c>
      <c r="GH56" s="7" t="n">
        <v>0.6873788076733642</v>
      </c>
      <c r="GI56" s="7" t="n">
        <v>0.6505395997362657</v>
      </c>
      <c r="GJ56" s="7" t="n">
        <v>0.7745012236655606</v>
      </c>
      <c r="GK56" s="7" t="n">
        <v>0.7844455038845626</v>
      </c>
      <c r="GL56" s="7" t="n">
        <v>0.127117193044459</v>
      </c>
      <c r="GM56" s="7" t="n">
        <v>0.05576786525444973</v>
      </c>
    </row>
    <row r="57">
      <c r="A57" s="6" t="inlineStr">
        <is>
          <t>399395.SZ</t>
        </is>
      </c>
      <c r="B57" s="6" t="inlineStr">
        <is>
          <t>国证有色金属行业指数</t>
        </is>
      </c>
      <c r="C57" s="7" t="n">
        <v>0.7792624308196116</v>
      </c>
      <c r="D57" s="7" t="n">
        <v>0.7800068644878776</v>
      </c>
      <c r="E57" s="7" t="n">
        <v>0.03136299707617976</v>
      </c>
      <c r="F57" s="7" t="n">
        <v>0.7003804018403578</v>
      </c>
      <c r="G57" s="7" t="n">
        <v>0.3691833153592947</v>
      </c>
      <c r="H57" s="7" t="n">
        <v>0.3433053351259361</v>
      </c>
      <c r="I57" s="7" t="n">
        <v>0.8738067647232226</v>
      </c>
      <c r="J57" s="7" t="n">
        <v>0.8966368201010058</v>
      </c>
      <c r="K57" s="7" t="n">
        <v>0.4691903126810152</v>
      </c>
      <c r="L57" s="7" t="n">
        <v>0.01126667345447464</v>
      </c>
      <c r="M57" s="7" t="n">
        <v>0.7831405075016946</v>
      </c>
      <c r="N57" s="7" t="n">
        <v>0.8249794096524002</v>
      </c>
      <c r="O57" s="7" t="n">
        <v>0.679493424462765</v>
      </c>
      <c r="P57" s="7" t="n">
        <v>0.6793712824068421</v>
      </c>
      <c r="Q57" s="7" t="n">
        <v>0.5922722706039766</v>
      </c>
      <c r="R57" s="7" t="n">
        <v>0.4414533884705677</v>
      </c>
      <c r="S57" s="7" t="n">
        <v>0.5671750249052898</v>
      </c>
      <c r="T57" s="7" t="n">
        <v>0.6012841014202753</v>
      </c>
      <c r="U57" s="7" t="n">
        <v>0.6886903154604472</v>
      </c>
      <c r="V57" s="7" t="n">
        <v>0.6175921644666481</v>
      </c>
      <c r="W57" s="7" t="n">
        <v>0.6593476365970183</v>
      </c>
      <c r="X57" s="7" t="n">
        <v>0.6518871841672171</v>
      </c>
      <c r="Y57" s="7" t="n">
        <v>0.6822236027375744</v>
      </c>
      <c r="Z57" s="7" t="n">
        <v>0.9973567629560713</v>
      </c>
      <c r="AA57" s="7" t="n">
        <v>0.6736755967310496</v>
      </c>
      <c r="AB57" s="7" t="n">
        <v>0.2785762652556291</v>
      </c>
      <c r="AC57" s="7" t="n">
        <v>0.9980750195398937</v>
      </c>
      <c r="AD57" s="7" t="n">
        <v>0.1982807850935458</v>
      </c>
      <c r="AE57" s="7" t="n">
        <v>0.7885458884102268</v>
      </c>
      <c r="AF57" s="7" t="n">
        <v>0.8388759801061342</v>
      </c>
      <c r="AG57" s="7" t="n">
        <v>0.8203249780867563</v>
      </c>
      <c r="AH57" s="7" t="n">
        <v>0.359943308935578</v>
      </c>
      <c r="AI57" s="7" t="n">
        <v>0.7649068889022641</v>
      </c>
      <c r="AJ57" s="7" t="n">
        <v>0.3475146806465309</v>
      </c>
      <c r="AK57" s="7" t="n">
        <v>-0.3341101191731785</v>
      </c>
      <c r="AL57" s="7" t="n">
        <v>0.3176361529849955</v>
      </c>
      <c r="AM57" s="7" t="n">
        <v>0.4250965955017327</v>
      </c>
      <c r="AN57" s="7" t="n">
        <v>0.6061372359874536</v>
      </c>
      <c r="AO57" s="7" t="n">
        <v>0.5727173645576835</v>
      </c>
      <c r="AP57" s="7" t="n">
        <v>0.5577110979662762</v>
      </c>
      <c r="AQ57" s="7" t="n">
        <v>0.5042948229613125</v>
      </c>
      <c r="AR57" s="7" t="n">
        <v>0.4363118459373273</v>
      </c>
      <c r="AS57" s="7" t="n">
        <v>0.6750202809848918</v>
      </c>
      <c r="AT57" s="7" t="n">
        <v>0.265381637927282</v>
      </c>
      <c r="AU57" s="7" t="n">
        <v>0.8005069065504198</v>
      </c>
      <c r="AV57" s="7" t="n">
        <v>0.6659474385188199</v>
      </c>
      <c r="AW57" s="7" t="n">
        <v>0.7629874783508014</v>
      </c>
      <c r="AX57" s="7" t="n">
        <v>0.5529202358254602</v>
      </c>
      <c r="AY57" s="7" t="n">
        <v>0.6271850835583616</v>
      </c>
      <c r="AZ57" s="7" t="n">
        <v>0.6121384482179321</v>
      </c>
      <c r="BA57" s="7" t="n">
        <v>0.7678740617549359</v>
      </c>
      <c r="BB57" s="7" t="n">
        <v>0.7137667171547792</v>
      </c>
      <c r="BC57" s="7" t="n">
        <v>0.7146065103096542</v>
      </c>
      <c r="BD57" s="7" t="n">
        <v>0.5352326176536264</v>
      </c>
      <c r="BE57" s="7" t="n">
        <v>0.5985275444157634</v>
      </c>
      <c r="BF57" s="7" t="n">
        <v>1</v>
      </c>
      <c r="BG57" s="7" t="n">
        <v>0.5072168015825335</v>
      </c>
      <c r="BH57" s="7" t="n">
        <v>0.3029406550406631</v>
      </c>
      <c r="BI57" s="7" t="n">
        <v>-0.1833021046009354</v>
      </c>
      <c r="BJ57" s="7" t="n">
        <v>0.3896321874876159</v>
      </c>
      <c r="BK57" s="7" t="n">
        <v>0.6683840017305431</v>
      </c>
      <c r="BL57" s="7" t="n">
        <v>0.6389003768251732</v>
      </c>
      <c r="BM57" s="7" t="n">
        <v>0.6447629951465165</v>
      </c>
      <c r="BN57" s="7" t="n">
        <v>0.6845136621147503</v>
      </c>
      <c r="BO57" s="7" t="n">
        <v>0.5727171793735479</v>
      </c>
      <c r="BP57" s="7" t="n">
        <v>0.5484975371150181</v>
      </c>
      <c r="BQ57" s="7" t="n">
        <v>0.6903302439510046</v>
      </c>
      <c r="BR57" s="7" t="n">
        <v>0.6756807353318204</v>
      </c>
      <c r="BS57" s="7" t="n">
        <v>0.6957705043887702</v>
      </c>
      <c r="BT57" s="7" t="n">
        <v>0.5184653561160001</v>
      </c>
      <c r="BU57" s="7" t="n">
        <v>0.6820922460848867</v>
      </c>
      <c r="BV57" s="7" t="n">
        <v>0.09804584088859594</v>
      </c>
      <c r="BW57" s="7" t="n">
        <v>0.1371607539088025</v>
      </c>
      <c r="BX57" s="7" t="n">
        <v>0.5157439744951865</v>
      </c>
      <c r="BY57" s="7" t="n">
        <v>0.651534159036644</v>
      </c>
      <c r="BZ57" s="7" t="n">
        <v>-0.2289749894860902</v>
      </c>
      <c r="CA57" s="7" t="n">
        <v>0.8086906977078293</v>
      </c>
      <c r="CB57" s="7" t="n">
        <v>0.735531201439099</v>
      </c>
      <c r="CC57" s="7" t="n">
        <v>0.745891288294467</v>
      </c>
      <c r="CD57" s="7" t="n">
        <v>0.8547277082762389</v>
      </c>
      <c r="CE57" s="7" t="n">
        <v>0.6894834208899433</v>
      </c>
      <c r="CF57" s="7" t="n">
        <v>0.8616940841509699</v>
      </c>
      <c r="CG57" s="7" t="n">
        <v>0.6673900695963098</v>
      </c>
      <c r="CH57" s="7" t="n">
        <v>0.9000332380599299</v>
      </c>
      <c r="CI57" s="7" t="n">
        <v>0.5713658624925684</v>
      </c>
      <c r="CJ57" s="7" t="n">
        <v>0.3674434665436139</v>
      </c>
      <c r="CK57" s="7" t="n">
        <v>0.69651053662544</v>
      </c>
      <c r="CL57" s="7" t="n">
        <v>0.6653365674332166</v>
      </c>
      <c r="CM57" s="7" t="n">
        <v>0.3455567212582328</v>
      </c>
      <c r="CN57" s="7" t="n">
        <v>0.6688074697798427</v>
      </c>
      <c r="CO57" s="7" t="n">
        <v>0.4080124609601162</v>
      </c>
      <c r="CP57" s="7" t="n">
        <v>0.9962575496640114</v>
      </c>
      <c r="CQ57" s="7" t="n">
        <v>0.6625739097458172</v>
      </c>
      <c r="CR57" s="7" t="n">
        <v>0.6873365631434023</v>
      </c>
      <c r="CS57" s="7" t="n">
        <v>0.4113878934546817</v>
      </c>
      <c r="CT57" s="7" t="n">
        <v>-0.04819030109154786</v>
      </c>
      <c r="CU57" s="7" t="n">
        <v>0.4457027456553604</v>
      </c>
      <c r="CV57" s="7" t="n">
        <v>0.6521930639503193</v>
      </c>
      <c r="CW57" s="7" t="n">
        <v>0.6758296161292544</v>
      </c>
      <c r="CX57" s="7" t="n">
        <v>0.6588925269491583</v>
      </c>
      <c r="CY57" s="7" t="n">
        <v>0.668457423216988</v>
      </c>
      <c r="CZ57" s="7" t="n">
        <v>0.660709041682606</v>
      </c>
      <c r="DA57" s="7" t="n">
        <v>0.6461157508460059</v>
      </c>
      <c r="DB57" s="7" t="n">
        <v>0.8118307759696306</v>
      </c>
      <c r="DC57" s="7" t="n">
        <v>0.2743331506506007</v>
      </c>
      <c r="DD57" s="7" t="n">
        <v>0.6593450755966234</v>
      </c>
      <c r="DE57" s="7" t="n">
        <v>0.6811300763858392</v>
      </c>
      <c r="DF57" s="7" t="n">
        <v>0.748018268257609</v>
      </c>
      <c r="DG57" s="7" t="n">
        <v>0.1569589929937829</v>
      </c>
      <c r="DH57" s="7" t="n">
        <v>0.7228445660730382</v>
      </c>
      <c r="DI57" s="7" t="n">
        <v>0.6471158770435042</v>
      </c>
      <c r="DJ57" s="7" t="n">
        <v>0.6553895875778952</v>
      </c>
      <c r="DK57" s="7" t="n">
        <v>0.6098074955673494</v>
      </c>
      <c r="DL57" s="7" t="n">
        <v>0.670460190088161</v>
      </c>
      <c r="DM57" s="7" t="n">
        <v>0.2686352533286908</v>
      </c>
      <c r="DN57" s="7" t="n">
        <v>0.5385465943036236</v>
      </c>
      <c r="DO57" s="7" t="n">
        <v>0.3857050744351673</v>
      </c>
      <c r="DP57" s="7" t="n">
        <v>0.5712190577774389</v>
      </c>
      <c r="DQ57" s="7" t="n">
        <v>0.7064621505914936</v>
      </c>
      <c r="DR57" s="7" t="n">
        <v>0.6810533940522118</v>
      </c>
      <c r="DS57" s="7" t="n">
        <v>0.9094192729182095</v>
      </c>
      <c r="DT57" s="7" t="n">
        <v>0.7051788327371512</v>
      </c>
      <c r="DU57" s="7" t="n">
        <v>-0.1092168849970736</v>
      </c>
      <c r="DV57" s="7" t="n">
        <v>0.5947169946721219</v>
      </c>
      <c r="DW57" s="7" t="n">
        <v>0.68770067857082</v>
      </c>
      <c r="DX57" s="7" t="n">
        <v>0.6417675404815919</v>
      </c>
      <c r="DY57" s="7" t="n">
        <v>0.6343170954087251</v>
      </c>
      <c r="DZ57" s="7" t="n">
        <v>0.3595093838029313</v>
      </c>
      <c r="EA57" s="7" t="n">
        <v>0.5028785742817634</v>
      </c>
      <c r="EB57" s="7" t="n">
        <v>0.6435018098683163</v>
      </c>
      <c r="EC57" s="7" t="n">
        <v>0.7192876041693392</v>
      </c>
      <c r="ED57" s="7" t="n">
        <v>0.6673025002119811</v>
      </c>
      <c r="EE57" s="7" t="n">
        <v>0.3801612872683468</v>
      </c>
      <c r="EF57" s="7" t="n">
        <v>0.632340289274689</v>
      </c>
      <c r="EG57" s="7" t="n">
        <v>0.6828574173775629</v>
      </c>
      <c r="EH57" s="7" t="n">
        <v>0.6144359613926116</v>
      </c>
      <c r="EI57" s="7" t="n">
        <v>0.6303155939740609</v>
      </c>
      <c r="EJ57" s="7" t="n">
        <v>0.5449836739204291</v>
      </c>
      <c r="EK57" s="7" t="n">
        <v>0.4667683182518148</v>
      </c>
      <c r="EL57" s="7" t="n">
        <v>0.6423757591416926</v>
      </c>
      <c r="EM57" s="7" t="n">
        <v>0.6778550097971018</v>
      </c>
      <c r="EN57" s="7" t="n">
        <v>0.4875139573845673</v>
      </c>
      <c r="EO57" s="7" t="n">
        <v>0.4850853941975676</v>
      </c>
      <c r="EP57" s="7" t="n">
        <v>0.7204188370985869</v>
      </c>
      <c r="EQ57" s="7" t="n">
        <v>0.9964695985552781</v>
      </c>
      <c r="ER57" s="7" t="n">
        <v>0.2602707005919185</v>
      </c>
      <c r="ES57" s="7" t="n">
        <v>0.5995342559800906</v>
      </c>
      <c r="ET57" s="7" t="n">
        <v>0.739066115915638</v>
      </c>
      <c r="EU57" s="7" t="n">
        <v>0.7058047395183612</v>
      </c>
      <c r="EV57" s="7" t="n">
        <v>0.5685106704304153</v>
      </c>
      <c r="EW57" s="7" t="n">
        <v>0.6039120021760629</v>
      </c>
      <c r="EX57" s="7" t="n">
        <v>0.5420273554075418</v>
      </c>
      <c r="EY57" s="7" t="n">
        <v>0.791565804737851</v>
      </c>
      <c r="EZ57" s="7" t="n">
        <v>0.6044901636519928</v>
      </c>
      <c r="FA57" s="7" t="n">
        <v>0.3071286067528961</v>
      </c>
      <c r="FB57" s="7" t="n">
        <v>0.4524334064901532</v>
      </c>
      <c r="FC57" s="7" t="n">
        <v>0.6027326930224244</v>
      </c>
      <c r="FD57" s="7" t="n">
        <v>0.6421198274348602</v>
      </c>
      <c r="FE57" s="7" t="n">
        <v>0.6774165798029635</v>
      </c>
      <c r="FF57" s="7" t="n">
        <v>0.6404254936960058</v>
      </c>
      <c r="FG57" s="7" t="n">
        <v>0.5555323359750103</v>
      </c>
      <c r="FH57" s="7" t="n">
        <v>0.6007128031245176</v>
      </c>
      <c r="FI57" s="7" t="n">
        <v>0.5682003299023446</v>
      </c>
      <c r="FJ57" s="7" t="n">
        <v>0.5332485467719105</v>
      </c>
      <c r="FK57" s="7" t="n">
        <v>0.6713101912418183</v>
      </c>
      <c r="FL57" s="7" t="n">
        <v>0.6463653484822063</v>
      </c>
      <c r="FM57" s="7" t="n">
        <v>0.6394173569526178</v>
      </c>
      <c r="FN57" s="7" t="n">
        <v>0.7253788838199042</v>
      </c>
      <c r="FO57" s="7" t="n">
        <v>0.5727998021230891</v>
      </c>
      <c r="FP57" s="7" t="n">
        <v>0.6409699760774115</v>
      </c>
      <c r="FQ57" s="7" t="n">
        <v>0.6439822593883664</v>
      </c>
      <c r="FR57" s="7" t="n">
        <v>0.562320794957473</v>
      </c>
      <c r="FS57" s="7" t="n">
        <v>0.6982412083462775</v>
      </c>
      <c r="FT57" s="7" t="n">
        <v>0.5019489717557609</v>
      </c>
      <c r="FU57" s="7" t="n">
        <v>0.9880071886067721</v>
      </c>
      <c r="FV57" s="7" t="n">
        <v>0.5738351996843548</v>
      </c>
      <c r="FW57" s="7" t="n">
        <v>0.6202940828554132</v>
      </c>
      <c r="FX57" s="7" t="n">
        <v>0.08803480119644781</v>
      </c>
      <c r="FY57" s="7" t="n">
        <v>0.5346185871596382</v>
      </c>
      <c r="FZ57" s="7" t="n">
        <v>0.4954171096851415</v>
      </c>
      <c r="GA57" s="7" t="n">
        <v>0.5783167510881964</v>
      </c>
      <c r="GB57" s="7" t="n">
        <v>-0.0126718116962511</v>
      </c>
      <c r="GC57" s="7" t="n">
        <v>0.2664996910016004</v>
      </c>
      <c r="GD57" s="7" t="n">
        <v>0.6788630259883057</v>
      </c>
      <c r="GE57" s="7" t="n">
        <v>0.6029595194276656</v>
      </c>
      <c r="GF57" s="7" t="n">
        <v>0.2515970599293137</v>
      </c>
      <c r="GG57" s="7" t="n">
        <v>0.6725966088800668</v>
      </c>
      <c r="GH57" s="7" t="n">
        <v>0.6558488046594757</v>
      </c>
      <c r="GI57" s="7" t="n">
        <v>0.7297151666511879</v>
      </c>
      <c r="GJ57" s="7" t="n">
        <v>0.6119194691573767</v>
      </c>
      <c r="GK57" s="7" t="n">
        <v>0.6626834789893895</v>
      </c>
      <c r="GL57" s="7" t="n">
        <v>0.3587314730489236</v>
      </c>
      <c r="GM57" s="7" t="n">
        <v>0.1864210104155578</v>
      </c>
    </row>
    <row r="58">
      <c r="A58" s="6" t="inlineStr">
        <is>
          <t>399437.SZ</t>
        </is>
      </c>
      <c r="B58" s="6" t="inlineStr">
        <is>
          <t>国证证券龙头指数</t>
        </is>
      </c>
      <c r="C58" s="7" t="n">
        <v>0.7118177825292826</v>
      </c>
      <c r="D58" s="7" t="n">
        <v>0.7886292137451522</v>
      </c>
      <c r="E58" s="7" t="n">
        <v>0.1970460614952165</v>
      </c>
      <c r="F58" s="7" t="n">
        <v>0.8223131292476603</v>
      </c>
      <c r="G58" s="7" t="n">
        <v>0.7789456632382835</v>
      </c>
      <c r="H58" s="7" t="n">
        <v>0.5411683816909831</v>
      </c>
      <c r="I58" s="7" t="n">
        <v>0.4384511643217906</v>
      </c>
      <c r="J58" s="7" t="n">
        <v>0.4286784948269368</v>
      </c>
      <c r="K58" s="7" t="n">
        <v>0.7209593812339076</v>
      </c>
      <c r="L58" s="7" t="n">
        <v>0.1898206016849273</v>
      </c>
      <c r="M58" s="7" t="n">
        <v>0.767463261952018</v>
      </c>
      <c r="N58" s="7" t="n">
        <v>0.7124905042100209</v>
      </c>
      <c r="O58" s="7" t="n">
        <v>0.5264571171328148</v>
      </c>
      <c r="P58" s="7" t="n">
        <v>0.526596713641736</v>
      </c>
      <c r="Q58" s="7" t="n">
        <v>0.5059077615667483</v>
      </c>
      <c r="R58" s="7" t="n">
        <v>0.6130509731239769</v>
      </c>
      <c r="S58" s="7" t="n">
        <v>0.4738981801281024</v>
      </c>
      <c r="T58" s="7" t="n">
        <v>0.5301649988116596</v>
      </c>
      <c r="U58" s="7" t="n">
        <v>0.4334465019292926</v>
      </c>
      <c r="V58" s="7" t="n">
        <v>0.4748294390844023</v>
      </c>
      <c r="W58" s="7" t="n">
        <v>0.4400980435779944</v>
      </c>
      <c r="X58" s="7" t="n">
        <v>0.4859431832141773</v>
      </c>
      <c r="Y58" s="7" t="n">
        <v>0.4495964035768388</v>
      </c>
      <c r="Z58" s="7" t="n">
        <v>0.5079813652238666</v>
      </c>
      <c r="AA58" s="7" t="n">
        <v>0.3373092453770071</v>
      </c>
      <c r="AB58" s="7" t="n">
        <v>0.5631068086462048</v>
      </c>
      <c r="AC58" s="7" t="n">
        <v>0.5002098946452002</v>
      </c>
      <c r="AD58" s="7" t="n">
        <v>0.3842794448170671</v>
      </c>
      <c r="AE58" s="7" t="n">
        <v>0.5616266070656973</v>
      </c>
      <c r="AF58" s="7" t="n">
        <v>0.6100725997773638</v>
      </c>
      <c r="AG58" s="7" t="n">
        <v>0.7205047713064393</v>
      </c>
      <c r="AH58" s="7" t="n">
        <v>0.6679857942627117</v>
      </c>
      <c r="AI58" s="7" t="n">
        <v>0.7123950567074928</v>
      </c>
      <c r="AJ58" s="7" t="n">
        <v>0.4650070832308876</v>
      </c>
      <c r="AK58" s="7" t="n">
        <v>-0.2348904136829242</v>
      </c>
      <c r="AL58" s="7" t="n">
        <v>0.539572255407227</v>
      </c>
      <c r="AM58" s="7" t="n">
        <v>0.696028743593412</v>
      </c>
      <c r="AN58" s="7" t="n">
        <v>0.4279018704978814</v>
      </c>
      <c r="AO58" s="7" t="n">
        <v>0.6937599100160808</v>
      </c>
      <c r="AP58" s="7" t="n">
        <v>0.4198240262830156</v>
      </c>
      <c r="AQ58" s="7" t="n">
        <v>0.3907682927975441</v>
      </c>
      <c r="AR58" s="7" t="n">
        <v>0.6907162311340018</v>
      </c>
      <c r="AS58" s="7" t="n">
        <v>0.5620152313302551</v>
      </c>
      <c r="AT58" s="7" t="n">
        <v>0.3977523485723843</v>
      </c>
      <c r="AU58" s="7" t="n">
        <v>0.6398602542712699</v>
      </c>
      <c r="AV58" s="7" t="n">
        <v>0.5718900461249334</v>
      </c>
      <c r="AW58" s="7" t="n">
        <v>0.5178839579485005</v>
      </c>
      <c r="AX58" s="7" t="n">
        <v>0.3547239613327971</v>
      </c>
      <c r="AY58" s="7" t="n">
        <v>0.5459480471411214</v>
      </c>
      <c r="AZ58" s="7" t="n">
        <v>0.4658663042374495</v>
      </c>
      <c r="BA58" s="7" t="n">
        <v>0.530691213298619</v>
      </c>
      <c r="BB58" s="7" t="n">
        <v>0.7214524963823391</v>
      </c>
      <c r="BC58" s="7" t="n">
        <v>0.6577948519458053</v>
      </c>
      <c r="BD58" s="7" t="n">
        <v>0.3004076655788337</v>
      </c>
      <c r="BE58" s="7" t="n">
        <v>0.3623573758581913</v>
      </c>
      <c r="BF58" s="7" t="n">
        <v>0.5072168015825335</v>
      </c>
      <c r="BG58" s="7" t="n">
        <v>1</v>
      </c>
      <c r="BH58" s="7" t="n">
        <v>0.3771266859231639</v>
      </c>
      <c r="BI58" s="7" t="n">
        <v>-0.145517952958564</v>
      </c>
      <c r="BJ58" s="7" t="n">
        <v>0.6486292431944153</v>
      </c>
      <c r="BK58" s="7" t="n">
        <v>0.5413871798468558</v>
      </c>
      <c r="BL58" s="7" t="n">
        <v>0.5543386847259848</v>
      </c>
      <c r="BM58" s="7" t="n">
        <v>0.3922121181333981</v>
      </c>
      <c r="BN58" s="7" t="n">
        <v>0.651327529806076</v>
      </c>
      <c r="BO58" s="7" t="n">
        <v>0.6937599464097359</v>
      </c>
      <c r="BP58" s="7" t="n">
        <v>0.9790602941630784</v>
      </c>
      <c r="BQ58" s="7" t="n">
        <v>0.4660326899146441</v>
      </c>
      <c r="BR58" s="7" t="n">
        <v>0.6237620594146921</v>
      </c>
      <c r="BS58" s="7" t="n">
        <v>0.4483049177932568</v>
      </c>
      <c r="BT58" s="7" t="n">
        <v>0.9971439805849023</v>
      </c>
      <c r="BU58" s="7" t="n">
        <v>0.3848050397364634</v>
      </c>
      <c r="BV58" s="7" t="n">
        <v>0.4080922065145345</v>
      </c>
      <c r="BW58" s="7" t="n">
        <v>0.492001556762917</v>
      </c>
      <c r="BX58" s="7" t="n">
        <v>0.7159266007065179</v>
      </c>
      <c r="BY58" s="7" t="n">
        <v>0.6061931197772418</v>
      </c>
      <c r="BZ58" s="7" t="n">
        <v>-0.1100933841535617</v>
      </c>
      <c r="CA58" s="7" t="n">
        <v>0.745585499873074</v>
      </c>
      <c r="CB58" s="7" t="n">
        <v>0.7614356243235135</v>
      </c>
      <c r="CC58" s="7" t="n">
        <v>0.7498454298079461</v>
      </c>
      <c r="CD58" s="7" t="n">
        <v>0.3766995819787106</v>
      </c>
      <c r="CE58" s="7" t="n">
        <v>0.6650847507328217</v>
      </c>
      <c r="CF58" s="7" t="n">
        <v>0.6129886930469146</v>
      </c>
      <c r="CG58" s="7" t="n">
        <v>0.6635602750453048</v>
      </c>
      <c r="CH58" s="7" t="n">
        <v>0.3986417014099812</v>
      </c>
      <c r="CI58" s="7" t="n">
        <v>0.6963557716963908</v>
      </c>
      <c r="CJ58" s="7" t="n">
        <v>0.5869270067213816</v>
      </c>
      <c r="CK58" s="7" t="n">
        <v>0.5628198193187113</v>
      </c>
      <c r="CL58" s="7" t="n">
        <v>0.557638775584349</v>
      </c>
      <c r="CM58" s="7" t="n">
        <v>0.5863802843299387</v>
      </c>
      <c r="CN58" s="7" t="n">
        <v>0.6330068545705034</v>
      </c>
      <c r="CO58" s="7" t="n">
        <v>0.4134316536870217</v>
      </c>
      <c r="CP58" s="7" t="n">
        <v>0.5033232058870823</v>
      </c>
      <c r="CQ58" s="7" t="n">
        <v>0.5641492363935962</v>
      </c>
      <c r="CR58" s="7" t="n">
        <v>0.5975408964152316</v>
      </c>
      <c r="CS58" s="7" t="n">
        <v>0.6976787740324577</v>
      </c>
      <c r="CT58" s="7" t="n">
        <v>0.2766143671974142</v>
      </c>
      <c r="CU58" s="7" t="n">
        <v>0.7035832963459931</v>
      </c>
      <c r="CV58" s="7" t="n">
        <v>0.5766587965128384</v>
      </c>
      <c r="CW58" s="7" t="n">
        <v>0.5557386759541644</v>
      </c>
      <c r="CX58" s="7" t="n">
        <v>0.5208402234624968</v>
      </c>
      <c r="CY58" s="7" t="n">
        <v>0.5231714616325291</v>
      </c>
      <c r="CZ58" s="7" t="n">
        <v>0.6295536757806242</v>
      </c>
      <c r="DA58" s="7" t="n">
        <v>0.4918894740777251</v>
      </c>
      <c r="DB58" s="7" t="n">
        <v>0.6530819811637352</v>
      </c>
      <c r="DC58" s="7" t="n">
        <v>0.5566019322120993</v>
      </c>
      <c r="DD58" s="7" t="n">
        <v>0.7436673876808542</v>
      </c>
      <c r="DE58" s="7" t="n">
        <v>0.3829762211295892</v>
      </c>
      <c r="DF58" s="7" t="n">
        <v>0.6873522276513283</v>
      </c>
      <c r="DG58" s="7" t="n">
        <v>0.4265063280804141</v>
      </c>
      <c r="DH58" s="7" t="n">
        <v>0.7061334557189521</v>
      </c>
      <c r="DI58" s="7" t="n">
        <v>0.4290069089176724</v>
      </c>
      <c r="DJ58" s="7" t="n">
        <v>0.554555052943424</v>
      </c>
      <c r="DK58" s="7" t="n">
        <v>0.4655311362361689</v>
      </c>
      <c r="DL58" s="7" t="n">
        <v>0.5811312295720235</v>
      </c>
      <c r="DM58" s="7" t="n">
        <v>0.5522879559989764</v>
      </c>
      <c r="DN58" s="7" t="n">
        <v>0.4178758740236577</v>
      </c>
      <c r="DO58" s="7" t="n">
        <v>0.6216307706131794</v>
      </c>
      <c r="DP58" s="7" t="n">
        <v>0.3655099340350295</v>
      </c>
      <c r="DQ58" s="7" t="n">
        <v>0.5946359047970954</v>
      </c>
      <c r="DR58" s="7" t="n">
        <v>0.5443212430548769</v>
      </c>
      <c r="DS58" s="7" t="n">
        <v>0.5827820578200485</v>
      </c>
      <c r="DT58" s="7" t="n">
        <v>0.5671569602078376</v>
      </c>
      <c r="DU58" s="7" t="n">
        <v>-0.1258025960849244</v>
      </c>
      <c r="DV58" s="7" t="n">
        <v>0.3647296953156663</v>
      </c>
      <c r="DW58" s="7" t="n">
        <v>0.5854501133492833</v>
      </c>
      <c r="DX58" s="7" t="n">
        <v>0.7085097688584149</v>
      </c>
      <c r="DY58" s="7" t="n">
        <v>0.4610615548453781</v>
      </c>
      <c r="DZ58" s="7" t="n">
        <v>0.5509966754143388</v>
      </c>
      <c r="EA58" s="7" t="n">
        <v>0.9980380615332299</v>
      </c>
      <c r="EB58" s="7" t="n">
        <v>0.5661548656425743</v>
      </c>
      <c r="EC58" s="7" t="n">
        <v>0.6314213177343597</v>
      </c>
      <c r="ED58" s="7" t="n">
        <v>0.5088155016767113</v>
      </c>
      <c r="EE58" s="7" t="n">
        <v>0.6349216054805036</v>
      </c>
      <c r="EF58" s="7" t="n">
        <v>0.5416988759231429</v>
      </c>
      <c r="EG58" s="7" t="n">
        <v>0.4360631985391817</v>
      </c>
      <c r="EH58" s="7" t="n">
        <v>0.3542084885825908</v>
      </c>
      <c r="EI58" s="7" t="n">
        <v>0.5420028318893816</v>
      </c>
      <c r="EJ58" s="7" t="n">
        <v>0.3256828943088896</v>
      </c>
      <c r="EK58" s="7" t="n">
        <v>0.4128091935944446</v>
      </c>
      <c r="EL58" s="7" t="n">
        <v>0.6216482204297893</v>
      </c>
      <c r="EM58" s="7" t="n">
        <v>0.7063365822780701</v>
      </c>
      <c r="EN58" s="7" t="n">
        <v>0.3675270733738422</v>
      </c>
      <c r="EO58" s="7" t="n">
        <v>0.4442017197459794</v>
      </c>
      <c r="EP58" s="7" t="n">
        <v>0.4726850628563679</v>
      </c>
      <c r="EQ58" s="7" t="n">
        <v>0.5156725353338034</v>
      </c>
      <c r="ER58" s="7" t="n">
        <v>0.3803167289878946</v>
      </c>
      <c r="ES58" s="7" t="n">
        <v>0.3527864635433442</v>
      </c>
      <c r="ET58" s="7" t="n">
        <v>0.5023365230627503</v>
      </c>
      <c r="EU58" s="7" t="n">
        <v>0.5166503022313629</v>
      </c>
      <c r="EV58" s="7" t="n">
        <v>0.5062574977729638</v>
      </c>
      <c r="EW58" s="7" t="n">
        <v>0.496549866513039</v>
      </c>
      <c r="EX58" s="7" t="n">
        <v>0.6925513008761657</v>
      </c>
      <c r="EY58" s="7" t="n">
        <v>0.6481105869535136</v>
      </c>
      <c r="EZ58" s="7" t="n">
        <v>0.6123733762822994</v>
      </c>
      <c r="FA58" s="7" t="n">
        <v>0.4009682015004505</v>
      </c>
      <c r="FB58" s="7" t="n">
        <v>0.3492089639388699</v>
      </c>
      <c r="FC58" s="7" t="n">
        <v>0.50770008563308</v>
      </c>
      <c r="FD58" s="7" t="n">
        <v>0.5459706790353511</v>
      </c>
      <c r="FE58" s="7" t="n">
        <v>0.4266633173201566</v>
      </c>
      <c r="FF58" s="7" t="n">
        <v>0.4569836500851986</v>
      </c>
      <c r="FG58" s="7" t="n">
        <v>0.5141621214463507</v>
      </c>
      <c r="FH58" s="7" t="n">
        <v>0.3252478620936842</v>
      </c>
      <c r="FI58" s="7" t="n">
        <v>0.4503410243182246</v>
      </c>
      <c r="FJ58" s="7" t="n">
        <v>0.3763407339054584</v>
      </c>
      <c r="FK58" s="7" t="n">
        <v>0.5229865003663123</v>
      </c>
      <c r="FL58" s="7" t="n">
        <v>0.3742690660704086</v>
      </c>
      <c r="FM58" s="7" t="n">
        <v>0.406782954328845</v>
      </c>
      <c r="FN58" s="7" t="n">
        <v>0.6078876184350925</v>
      </c>
      <c r="FO58" s="7" t="n">
        <v>0.5087086359180927</v>
      </c>
      <c r="FP58" s="7" t="n">
        <v>0.5558688161614151</v>
      </c>
      <c r="FQ58" s="7" t="n">
        <v>0.4210685011785703</v>
      </c>
      <c r="FR58" s="7" t="n">
        <v>0.5676313893663069</v>
      </c>
      <c r="FS58" s="7" t="n">
        <v>0.6675560686612556</v>
      </c>
      <c r="FT58" s="7" t="n">
        <v>0.2356465059362927</v>
      </c>
      <c r="FU58" s="7" t="n">
        <v>0.4814804263435682</v>
      </c>
      <c r="FV58" s="7" t="n">
        <v>0.512118285845042</v>
      </c>
      <c r="FW58" s="7" t="n">
        <v>0.6410419734387462</v>
      </c>
      <c r="FX58" s="7" t="n">
        <v>0.3968745337458761</v>
      </c>
      <c r="FY58" s="7" t="n">
        <v>0.9553500302678251</v>
      </c>
      <c r="FZ58" s="7" t="n">
        <v>0.5784194036204485</v>
      </c>
      <c r="GA58" s="7" t="n">
        <v>0.4874199667656114</v>
      </c>
      <c r="GB58" s="7" t="n">
        <v>-0.04611712690454791</v>
      </c>
      <c r="GC58" s="7" t="n">
        <v>0.3784102710676012</v>
      </c>
      <c r="GD58" s="7" t="n">
        <v>0.6659784013114489</v>
      </c>
      <c r="GE58" s="7" t="n">
        <v>0.707669648950471</v>
      </c>
      <c r="GF58" s="7" t="n">
        <v>0.4617830819738038</v>
      </c>
      <c r="GG58" s="7" t="n">
        <v>0.533491771524353</v>
      </c>
      <c r="GH58" s="7" t="n">
        <v>0.5127870244853711</v>
      </c>
      <c r="GI58" s="7" t="n">
        <v>0.5167687360725098</v>
      </c>
      <c r="GJ58" s="7" t="n">
        <v>0.3693562314232417</v>
      </c>
      <c r="GK58" s="7" t="n">
        <v>0.4786895607681846</v>
      </c>
      <c r="GL58" s="7" t="n">
        <v>0.5395331727732147</v>
      </c>
      <c r="GM58" s="7" t="n">
        <v>0.5213064525995106</v>
      </c>
    </row>
    <row r="59">
      <c r="A59" s="6" t="inlineStr">
        <is>
          <t>399438.SZ</t>
        </is>
      </c>
      <c r="B59" s="6" t="inlineStr">
        <is>
          <t>国证绿色电力指数</t>
        </is>
      </c>
      <c r="C59" s="7" t="n">
        <v>0.5380690186377755</v>
      </c>
      <c r="D59" s="7" t="n">
        <v>0.5109789837257311</v>
      </c>
      <c r="E59" s="7" t="n">
        <v>0.363072753038737</v>
      </c>
      <c r="F59" s="7" t="n">
        <v>0.4368372649979152</v>
      </c>
      <c r="G59" s="7" t="n">
        <v>0.386217141560191</v>
      </c>
      <c r="H59" s="7" t="n">
        <v>0.2557376690522276</v>
      </c>
      <c r="I59" s="7" t="n">
        <v>0.3840372907066364</v>
      </c>
      <c r="J59" s="7" t="n">
        <v>0.3744639195497105</v>
      </c>
      <c r="K59" s="7" t="n">
        <v>0.2352284200727375</v>
      </c>
      <c r="L59" s="7" t="n">
        <v>0.4359534182418388</v>
      </c>
      <c r="M59" s="7" t="n">
        <v>0.5102763208071786</v>
      </c>
      <c r="N59" s="7" t="n">
        <v>0.4829815324585439</v>
      </c>
      <c r="O59" s="7" t="n">
        <v>0.3231265946858775</v>
      </c>
      <c r="P59" s="7" t="n">
        <v>0.3230623749153598</v>
      </c>
      <c r="Q59" s="7" t="n">
        <v>0.2783087015892128</v>
      </c>
      <c r="R59" s="7" t="n">
        <v>0.1663281556899751</v>
      </c>
      <c r="S59" s="7" t="n">
        <v>0.2543077419531485</v>
      </c>
      <c r="T59" s="7" t="n">
        <v>0.2967900738846783</v>
      </c>
      <c r="U59" s="7" t="n">
        <v>0.3618880545435113</v>
      </c>
      <c r="V59" s="7" t="n">
        <v>0.263195137070681</v>
      </c>
      <c r="W59" s="7" t="n">
        <v>0.3623355793785211</v>
      </c>
      <c r="X59" s="7" t="n">
        <v>0.3031346524604195</v>
      </c>
      <c r="Y59" s="7" t="n">
        <v>0.3054076477965496</v>
      </c>
      <c r="Z59" s="7" t="n">
        <v>0.3017104118205584</v>
      </c>
      <c r="AA59" s="7" t="n">
        <v>0.1680662563172684</v>
      </c>
      <c r="AB59" s="7" t="n">
        <v>0.2268708636515473</v>
      </c>
      <c r="AC59" s="7" t="n">
        <v>0.2898906821649842</v>
      </c>
      <c r="AD59" s="7" t="n">
        <v>0.4584159429645338</v>
      </c>
      <c r="AE59" s="7" t="n">
        <v>0.4627309970123463</v>
      </c>
      <c r="AF59" s="7" t="n">
        <v>0.4613621206802997</v>
      </c>
      <c r="AG59" s="7" t="n">
        <v>0.5010459534214698</v>
      </c>
      <c r="AH59" s="7" t="n">
        <v>0.2435914672761028</v>
      </c>
      <c r="AI59" s="7" t="n">
        <v>0.4534422163838421</v>
      </c>
      <c r="AJ59" s="7" t="n">
        <v>0.4773014400903425</v>
      </c>
      <c r="AK59" s="7" t="n">
        <v>0.07143788304211621</v>
      </c>
      <c r="AL59" s="7" t="n">
        <v>0.2611277305533121</v>
      </c>
      <c r="AM59" s="7" t="n">
        <v>0.2450012006504621</v>
      </c>
      <c r="AN59" s="7" t="n">
        <v>0.4278772365592904</v>
      </c>
      <c r="AO59" s="7" t="n">
        <v>0.4769674960909571</v>
      </c>
      <c r="AP59" s="7" t="n">
        <v>0.3444461379791488</v>
      </c>
      <c r="AQ59" s="7" t="n">
        <v>0.4968462191370617</v>
      </c>
      <c r="AR59" s="7" t="n">
        <v>0.2442973362846546</v>
      </c>
      <c r="AS59" s="7" t="n">
        <v>0.3679610455665795</v>
      </c>
      <c r="AT59" s="7" t="n">
        <v>0.9773412926970798</v>
      </c>
      <c r="AU59" s="7" t="n">
        <v>0.4671877275633292</v>
      </c>
      <c r="AV59" s="7" t="n">
        <v>0.4186675631723314</v>
      </c>
      <c r="AW59" s="7" t="n">
        <v>0.4157031729792023</v>
      </c>
      <c r="AX59" s="7" t="n">
        <v>0.3266378136674833</v>
      </c>
      <c r="AY59" s="7" t="n">
        <v>0.3892488923329122</v>
      </c>
      <c r="AZ59" s="7" t="n">
        <v>0.3556040781495367</v>
      </c>
      <c r="BA59" s="7" t="n">
        <v>0.4429616832969824</v>
      </c>
      <c r="BB59" s="7" t="n">
        <v>0.3967391617583729</v>
      </c>
      <c r="BC59" s="7" t="n">
        <v>0.4585364708865893</v>
      </c>
      <c r="BD59" s="7" t="n">
        <v>0.3121747414848439</v>
      </c>
      <c r="BE59" s="7" t="n">
        <v>0.3954443937238127</v>
      </c>
      <c r="BF59" s="7" t="n">
        <v>0.3029406550406631</v>
      </c>
      <c r="BG59" s="7" t="n">
        <v>0.3771266859231639</v>
      </c>
      <c r="BH59" s="7" t="n">
        <v>1</v>
      </c>
      <c r="BI59" s="7" t="n">
        <v>-0.01871467093367575</v>
      </c>
      <c r="BJ59" s="7" t="n">
        <v>0.1632894584503263</v>
      </c>
      <c r="BK59" s="7" t="n">
        <v>0.3959034756239114</v>
      </c>
      <c r="BL59" s="7" t="n">
        <v>0.4065726680401611</v>
      </c>
      <c r="BM59" s="7" t="n">
        <v>0.4151255902449588</v>
      </c>
      <c r="BN59" s="7" t="n">
        <v>0.4460866236874929</v>
      </c>
      <c r="BO59" s="7" t="n">
        <v>0.4769675361100723</v>
      </c>
      <c r="BP59" s="7" t="n">
        <v>0.3746456280754878</v>
      </c>
      <c r="BQ59" s="7" t="n">
        <v>0.3576166360865756</v>
      </c>
      <c r="BR59" s="7" t="n">
        <v>0.4921694743817134</v>
      </c>
      <c r="BS59" s="7" t="n">
        <v>0.3427289835660333</v>
      </c>
      <c r="BT59" s="7" t="n">
        <v>0.3865643614074862</v>
      </c>
      <c r="BU59" s="7" t="n">
        <v>0.179133486027007</v>
      </c>
      <c r="BV59" s="7" t="n">
        <v>0.3382951150175172</v>
      </c>
      <c r="BW59" s="7" t="n">
        <v>0.1649272845474923</v>
      </c>
      <c r="BX59" s="7" t="n">
        <v>0.3063098878789301</v>
      </c>
      <c r="BY59" s="7" t="n">
        <v>0.6918433701606229</v>
      </c>
      <c r="BZ59" s="7" t="n">
        <v>0.3191419741944742</v>
      </c>
      <c r="CA59" s="7" t="n">
        <v>0.5147248760505538</v>
      </c>
      <c r="CB59" s="7" t="n">
        <v>0.4895092701346798</v>
      </c>
      <c r="CC59" s="7" t="n">
        <v>0.4667851958084354</v>
      </c>
      <c r="CD59" s="7" t="n">
        <v>0.25062474403378</v>
      </c>
      <c r="CE59" s="7" t="n">
        <v>0.4302560484414807</v>
      </c>
      <c r="CF59" s="7" t="n">
        <v>0.4667834242150424</v>
      </c>
      <c r="CG59" s="7" t="n">
        <v>0.6177849863759785</v>
      </c>
      <c r="CH59" s="7" t="n">
        <v>0.2166837912822129</v>
      </c>
      <c r="CI59" s="7" t="n">
        <v>0.4095952253884322</v>
      </c>
      <c r="CJ59" s="7" t="n">
        <v>0.30027316617219</v>
      </c>
      <c r="CK59" s="7" t="n">
        <v>0.4542489321653795</v>
      </c>
      <c r="CL59" s="7" t="n">
        <v>0.3597431020150041</v>
      </c>
      <c r="CM59" s="7" t="n">
        <v>0.2571718269484775</v>
      </c>
      <c r="CN59" s="7" t="n">
        <v>0.356644246106005</v>
      </c>
      <c r="CO59" s="7" t="n">
        <v>0.2786364707741406</v>
      </c>
      <c r="CP59" s="7" t="n">
        <v>0.2919695407372677</v>
      </c>
      <c r="CQ59" s="7" t="n">
        <v>0.3990163100772273</v>
      </c>
      <c r="CR59" s="7" t="n">
        <v>0.346002438830896</v>
      </c>
      <c r="CS59" s="7" t="n">
        <v>0.2152630743042083</v>
      </c>
      <c r="CT59" s="7" t="n">
        <v>0.4385995050831157</v>
      </c>
      <c r="CU59" s="7" t="n">
        <v>0.2198269914038254</v>
      </c>
      <c r="CV59" s="7" t="n">
        <v>0.5032931517996307</v>
      </c>
      <c r="CW59" s="7" t="n">
        <v>0.4253048882211271</v>
      </c>
      <c r="CX59" s="7" t="n">
        <v>0.3428722856126663</v>
      </c>
      <c r="CY59" s="7" t="n">
        <v>0.4769478172332471</v>
      </c>
      <c r="CZ59" s="7" t="n">
        <v>0.4034649629615504</v>
      </c>
      <c r="DA59" s="7" t="n">
        <v>0.4741203020723777</v>
      </c>
      <c r="DB59" s="7" t="n">
        <v>0.4862703241552423</v>
      </c>
      <c r="DC59" s="7" t="n">
        <v>0.5718561882746693</v>
      </c>
      <c r="DD59" s="7" t="n">
        <v>0.3579101564622611</v>
      </c>
      <c r="DE59" s="7" t="n">
        <v>0.1728700524598603</v>
      </c>
      <c r="DF59" s="7" t="n">
        <v>0.4163746548490019</v>
      </c>
      <c r="DG59" s="7" t="n">
        <v>0.3878409948326205</v>
      </c>
      <c r="DH59" s="7" t="n">
        <v>0.5136684628090226</v>
      </c>
      <c r="DI59" s="7" t="n">
        <v>0.3347599675832669</v>
      </c>
      <c r="DJ59" s="7" t="n">
        <v>0.3888166548825562</v>
      </c>
      <c r="DK59" s="7" t="n">
        <v>0.3920585884314516</v>
      </c>
      <c r="DL59" s="7" t="n">
        <v>0.3385462008043468</v>
      </c>
      <c r="DM59" s="7" t="n">
        <v>0.2240475673661806</v>
      </c>
      <c r="DN59" s="7" t="n">
        <v>0.5697016052919872</v>
      </c>
      <c r="DO59" s="7" t="n">
        <v>0.1479685236333053</v>
      </c>
      <c r="DP59" s="7" t="n">
        <v>0.360384623335724</v>
      </c>
      <c r="DQ59" s="7" t="n">
        <v>0.4584092909700437</v>
      </c>
      <c r="DR59" s="7" t="n">
        <v>0.2558064709721017</v>
      </c>
      <c r="DS59" s="7" t="n">
        <v>0.3236136297693388</v>
      </c>
      <c r="DT59" s="7" t="n">
        <v>0.4446936985097919</v>
      </c>
      <c r="DU59" s="7" t="n">
        <v>-0.02156993743655115</v>
      </c>
      <c r="DV59" s="7" t="n">
        <v>0.3537887042352123</v>
      </c>
      <c r="DW59" s="7" t="n">
        <v>0.381076794326783</v>
      </c>
      <c r="DX59" s="7" t="n">
        <v>0.3907044826694034</v>
      </c>
      <c r="DY59" s="7" t="n">
        <v>0.3771274964161877</v>
      </c>
      <c r="DZ59" s="7" t="n">
        <v>0.07676888504049768</v>
      </c>
      <c r="EA59" s="7" t="n">
        <v>0.3743201673507229</v>
      </c>
      <c r="EB59" s="7" t="n">
        <v>0.3541866058310734</v>
      </c>
      <c r="EC59" s="7" t="n">
        <v>0.3425722032728664</v>
      </c>
      <c r="ED59" s="7" t="n">
        <v>0.4490245891010604</v>
      </c>
      <c r="EE59" s="7" t="n">
        <v>0.2265226000698403</v>
      </c>
      <c r="EF59" s="7" t="n">
        <v>0.3651521710828719</v>
      </c>
      <c r="EG59" s="7" t="n">
        <v>0.3365336449633067</v>
      </c>
      <c r="EH59" s="7" t="n">
        <v>0.2658774368080829</v>
      </c>
      <c r="EI59" s="7" t="n">
        <v>0.3719927847777487</v>
      </c>
      <c r="EJ59" s="7" t="n">
        <v>0.2532512398328464</v>
      </c>
      <c r="EK59" s="7" t="n">
        <v>0.1852644496442918</v>
      </c>
      <c r="EL59" s="7" t="n">
        <v>0.3764425345695911</v>
      </c>
      <c r="EM59" s="7" t="n">
        <v>0.4708727683476005</v>
      </c>
      <c r="EN59" s="7" t="n">
        <v>0.5708312341591643</v>
      </c>
      <c r="EO59" s="7" t="n">
        <v>0.187776199263451</v>
      </c>
      <c r="EP59" s="7" t="n">
        <v>0.3542723158959056</v>
      </c>
      <c r="EQ59" s="7" t="n">
        <v>0.2955043650727059</v>
      </c>
      <c r="ER59" s="7" t="n">
        <v>0.9894247789214449</v>
      </c>
      <c r="ES59" s="7" t="n">
        <v>0.57024121432771</v>
      </c>
      <c r="ET59" s="7" t="n">
        <v>0.4315222060700853</v>
      </c>
      <c r="EU59" s="7" t="n">
        <v>0.3742477434891732</v>
      </c>
      <c r="EV59" s="7" t="n">
        <v>0.2269906638810593</v>
      </c>
      <c r="EW59" s="7" t="n">
        <v>0.2654355107285175</v>
      </c>
      <c r="EX59" s="7" t="n">
        <v>0.5601493296822151</v>
      </c>
      <c r="EY59" s="7" t="n">
        <v>0.3824160481443107</v>
      </c>
      <c r="EZ59" s="7" t="n">
        <v>0.5700762864486473</v>
      </c>
      <c r="FA59" s="7" t="n">
        <v>0.4507436904207925</v>
      </c>
      <c r="FB59" s="7" t="n">
        <v>0.1359087086995328</v>
      </c>
      <c r="FC59" s="7" t="n">
        <v>0.2993461070988882</v>
      </c>
      <c r="FD59" s="7" t="n">
        <v>0.3179106360636125</v>
      </c>
      <c r="FE59" s="7" t="n">
        <v>0.3388917479438142</v>
      </c>
      <c r="FF59" s="7" t="n">
        <v>0.3951445400939051</v>
      </c>
      <c r="FG59" s="7" t="n">
        <v>0.2469688163961339</v>
      </c>
      <c r="FH59" s="7" t="n">
        <v>0.2278159772397369</v>
      </c>
      <c r="FI59" s="7" t="n">
        <v>0.2058839627509555</v>
      </c>
      <c r="FJ59" s="7" t="n">
        <v>0.3989866236060827</v>
      </c>
      <c r="FK59" s="7" t="n">
        <v>0.364565795484318</v>
      </c>
      <c r="FL59" s="7" t="n">
        <v>0.2251220783279944</v>
      </c>
      <c r="FM59" s="7" t="n">
        <v>0.3464222630526005</v>
      </c>
      <c r="FN59" s="7" t="n">
        <v>0.5513459659416114</v>
      </c>
      <c r="FO59" s="7" t="n">
        <v>0.2573054850896537</v>
      </c>
      <c r="FP59" s="7" t="n">
        <v>0.3399965434837111</v>
      </c>
      <c r="FQ59" s="7" t="n">
        <v>0.3251388959965273</v>
      </c>
      <c r="FR59" s="7" t="n">
        <v>0.5418392499216947</v>
      </c>
      <c r="FS59" s="7" t="n">
        <v>0.6044796547284215</v>
      </c>
      <c r="FT59" s="7" t="n">
        <v>0.1285611745355793</v>
      </c>
      <c r="FU59" s="7" t="n">
        <v>0.3300099009546802</v>
      </c>
      <c r="FV59" s="7" t="n">
        <v>0.2623656522741601</v>
      </c>
      <c r="FW59" s="7" t="n">
        <v>0.2371057725524753</v>
      </c>
      <c r="FX59" s="7" t="n">
        <v>0.3287742130413657</v>
      </c>
      <c r="FY59" s="7" t="n">
        <v>0.3523000284757537</v>
      </c>
      <c r="FZ59" s="7" t="n">
        <v>0.3407350037788878</v>
      </c>
      <c r="GA59" s="7" t="n">
        <v>0.2502320866571727</v>
      </c>
      <c r="GB59" s="7" t="n">
        <v>0.03084418703323184</v>
      </c>
      <c r="GC59" s="7" t="n">
        <v>0.9887409974705837</v>
      </c>
      <c r="GD59" s="7" t="n">
        <v>0.4314149536102077</v>
      </c>
      <c r="GE59" s="7" t="n">
        <v>0.3854766742243216</v>
      </c>
      <c r="GF59" s="7" t="n">
        <v>0.4417981148246797</v>
      </c>
      <c r="GG59" s="7" t="n">
        <v>0.3667332946489348</v>
      </c>
      <c r="GH59" s="7" t="n">
        <v>0.3097992379189847</v>
      </c>
      <c r="GI59" s="7" t="n">
        <v>0.3743104730048457</v>
      </c>
      <c r="GJ59" s="7" t="n">
        <v>0.566199262932492</v>
      </c>
      <c r="GK59" s="7" t="n">
        <v>0.284515371702329</v>
      </c>
      <c r="GL59" s="7" t="n">
        <v>0.07653253980370966</v>
      </c>
      <c r="GM59" s="7" t="n">
        <v>0.5555915066948052</v>
      </c>
    </row>
    <row r="60">
      <c r="A60" s="6" t="inlineStr">
        <is>
          <t>399439.SZ</t>
        </is>
      </c>
      <c r="B60" s="6" t="inlineStr">
        <is>
          <t>国证石油天然气指数</t>
        </is>
      </c>
      <c r="C60" s="7" t="n">
        <v>-0.06743145535406127</v>
      </c>
      <c r="D60" s="7" t="n">
        <v>-0.1455169763261724</v>
      </c>
      <c r="E60" s="7" t="n">
        <v>0.5664696258922072</v>
      </c>
      <c r="F60" s="7" t="n">
        <v>-0.133405837982566</v>
      </c>
      <c r="G60" s="7" t="n">
        <v>-0.08630954271027774</v>
      </c>
      <c r="H60" s="7" t="n">
        <v>0.01847497884996084</v>
      </c>
      <c r="I60" s="7" t="n">
        <v>0.07931524993883426</v>
      </c>
      <c r="J60" s="7" t="n">
        <v>0.1577656877735653</v>
      </c>
      <c r="K60" s="7" t="n">
        <v>-0.2714119139726999</v>
      </c>
      <c r="L60" s="7" t="n">
        <v>0.5361068980241875</v>
      </c>
      <c r="M60" s="7" t="n">
        <v>-0.1721232736521852</v>
      </c>
      <c r="N60" s="7" t="n">
        <v>-0.1984943745462699</v>
      </c>
      <c r="O60" s="7" t="n">
        <v>-0.2061687048728767</v>
      </c>
      <c r="P60" s="7" t="n">
        <v>-0.2061440452526655</v>
      </c>
      <c r="Q60" s="7" t="n">
        <v>-0.1808076449710965</v>
      </c>
      <c r="R60" s="7" t="n">
        <v>-0.2862676004801463</v>
      </c>
      <c r="S60" s="7" t="n">
        <v>-0.1616222507192118</v>
      </c>
      <c r="T60" s="7" t="n">
        <v>-0.1762901826878885</v>
      </c>
      <c r="U60" s="7" t="n">
        <v>-0.1636440592798054</v>
      </c>
      <c r="V60" s="7" t="n">
        <v>-0.240279114876627</v>
      </c>
      <c r="W60" s="7" t="n">
        <v>-0.02279975623119042</v>
      </c>
      <c r="X60" s="7" t="n">
        <v>-0.2009936511702465</v>
      </c>
      <c r="Y60" s="7" t="n">
        <v>-0.2122456628129293</v>
      </c>
      <c r="Z60" s="7" t="n">
        <v>-0.1931319721110328</v>
      </c>
      <c r="AA60" s="7" t="n">
        <v>0.007704729378968964</v>
      </c>
      <c r="AB60" s="7" t="n">
        <v>-0.07778025660179501</v>
      </c>
      <c r="AC60" s="7" t="n">
        <v>-0.1888382041224029</v>
      </c>
      <c r="AD60" s="7" t="n">
        <v>0.5159859487834318</v>
      </c>
      <c r="AE60" s="7" t="n">
        <v>-0.1745397610444615</v>
      </c>
      <c r="AF60" s="7" t="n">
        <v>-0.2244605662813273</v>
      </c>
      <c r="AG60" s="7" t="n">
        <v>-0.197714799234055</v>
      </c>
      <c r="AH60" s="7" t="n">
        <v>-0.1816166529694132</v>
      </c>
      <c r="AI60" s="7" t="n">
        <v>-0.210396674403209</v>
      </c>
      <c r="AJ60" s="7" t="n">
        <v>0.3765912452059016</v>
      </c>
      <c r="AK60" s="7" t="n">
        <v>0.8114397100867281</v>
      </c>
      <c r="AL60" s="7" t="n">
        <v>-0.01309806447956775</v>
      </c>
      <c r="AM60" s="7" t="n">
        <v>-0.2178469499031131</v>
      </c>
      <c r="AN60" s="7" t="n">
        <v>-0.1846828321688623</v>
      </c>
      <c r="AO60" s="7" t="n">
        <v>-0.1228382620545525</v>
      </c>
      <c r="AP60" s="7" t="n">
        <v>0.007452706632110236</v>
      </c>
      <c r="AQ60" s="7" t="n">
        <v>-0.05163340006752497</v>
      </c>
      <c r="AR60" s="7" t="n">
        <v>-0.220627819661546</v>
      </c>
      <c r="AS60" s="7" t="n">
        <v>-0.199759194939798</v>
      </c>
      <c r="AT60" s="7" t="n">
        <v>0.01863079840592141</v>
      </c>
      <c r="AU60" s="7" t="n">
        <v>-0.2101901704882338</v>
      </c>
      <c r="AV60" s="7" t="n">
        <v>-0.1830369052868776</v>
      </c>
      <c r="AW60" s="7" t="n">
        <v>-0.1674443952289086</v>
      </c>
      <c r="AX60" s="7" t="n">
        <v>-0.07033289426697284</v>
      </c>
      <c r="AY60" s="7" t="n">
        <v>-0.1824924946529645</v>
      </c>
      <c r="AZ60" s="7" t="n">
        <v>-0.1400489593960251</v>
      </c>
      <c r="BA60" s="7" t="n">
        <v>-0.1731438145760416</v>
      </c>
      <c r="BB60" s="7" t="n">
        <v>-0.2466728514077096</v>
      </c>
      <c r="BC60" s="7" t="n">
        <v>-0.2128520730565088</v>
      </c>
      <c r="BD60" s="7" t="n">
        <v>0.1240689684648883</v>
      </c>
      <c r="BE60" s="7" t="n">
        <v>-0.1743424904936925</v>
      </c>
      <c r="BF60" s="7" t="n">
        <v>-0.1833021046009354</v>
      </c>
      <c r="BG60" s="7" t="n">
        <v>-0.145517952958564</v>
      </c>
      <c r="BH60" s="7" t="n">
        <v>-0.01871467093367575</v>
      </c>
      <c r="BI60" s="7" t="n">
        <v>1</v>
      </c>
      <c r="BJ60" s="7" t="n">
        <v>-0.2425188811902791</v>
      </c>
      <c r="BK60" s="7" t="n">
        <v>-0.1880443673799477</v>
      </c>
      <c r="BL60" s="7" t="n">
        <v>-0.1746671809591379</v>
      </c>
      <c r="BM60" s="7" t="n">
        <v>-0.08991744497076654</v>
      </c>
      <c r="BN60" s="7" t="n">
        <v>-0.2182198427335128</v>
      </c>
      <c r="BO60" s="7" t="n">
        <v>-0.1228383081263635</v>
      </c>
      <c r="BP60" s="7" t="n">
        <v>-0.145298442991871</v>
      </c>
      <c r="BQ60" s="7" t="n">
        <v>-0.2823424696768264</v>
      </c>
      <c r="BR60" s="7" t="n">
        <v>-0.2326385168758303</v>
      </c>
      <c r="BS60" s="7" t="n">
        <v>-0.3274613454217857</v>
      </c>
      <c r="BT60" s="7" t="n">
        <v>-0.1339017504739463</v>
      </c>
      <c r="BU60" s="7" t="n">
        <v>-0.1278427138637739</v>
      </c>
      <c r="BV60" s="7" t="n">
        <v>0.02677115094280097</v>
      </c>
      <c r="BW60" s="7" t="n">
        <v>-0.08046686719201283</v>
      </c>
      <c r="BX60" s="7" t="n">
        <v>-0.2325426656009989</v>
      </c>
      <c r="BY60" s="7" t="n">
        <v>-0.2369341044770722</v>
      </c>
      <c r="BZ60" s="7" t="n">
        <v>0.5318550539847816</v>
      </c>
      <c r="CA60" s="7" t="n">
        <v>-0.166906728547254</v>
      </c>
      <c r="CB60" s="7" t="n">
        <v>-0.1530631759529161</v>
      </c>
      <c r="CC60" s="7" t="n">
        <v>-0.2185142191503089</v>
      </c>
      <c r="CD60" s="7" t="n">
        <v>-0.2011292669779733</v>
      </c>
      <c r="CE60" s="7" t="n">
        <v>-0.1444435553711869</v>
      </c>
      <c r="CF60" s="7" t="n">
        <v>-0.1381306886061175</v>
      </c>
      <c r="CG60" s="7" t="n">
        <v>-0.3176323973542542</v>
      </c>
      <c r="CH60" s="7" t="n">
        <v>-0.1746271704051147</v>
      </c>
      <c r="CI60" s="7" t="n">
        <v>-0.2346743722728098</v>
      </c>
      <c r="CJ60" s="7" t="n">
        <v>-0.1385213798695537</v>
      </c>
      <c r="CK60" s="7" t="n">
        <v>-0.1314572308680364</v>
      </c>
      <c r="CL60" s="7" t="n">
        <v>-0.2036106916932099</v>
      </c>
      <c r="CM60" s="7" t="n">
        <v>-0.02732704536275689</v>
      </c>
      <c r="CN60" s="7" t="n">
        <v>-0.2795420102696095</v>
      </c>
      <c r="CO60" s="7" t="n">
        <v>0.05071571542371468</v>
      </c>
      <c r="CP60" s="7" t="n">
        <v>-0.1901656016442331</v>
      </c>
      <c r="CQ60" s="7" t="n">
        <v>-0.1753126423110837</v>
      </c>
      <c r="CR60" s="7" t="n">
        <v>-0.2963676471474408</v>
      </c>
      <c r="CS60" s="7" t="n">
        <v>-0.2323832851931118</v>
      </c>
      <c r="CT60" s="7" t="n">
        <v>0.4443947091622978</v>
      </c>
      <c r="CU60" s="7" t="n">
        <v>-0.2415293623828512</v>
      </c>
      <c r="CV60" s="7" t="n">
        <v>-0.1742235293129349</v>
      </c>
      <c r="CW60" s="7" t="n">
        <v>-0.2376553960443886</v>
      </c>
      <c r="CX60" s="7" t="n">
        <v>-0.2083441104393805</v>
      </c>
      <c r="CY60" s="7" t="n">
        <v>-0.1295124078981877</v>
      </c>
      <c r="CZ60" s="7" t="n">
        <v>-0.1937822342178828</v>
      </c>
      <c r="DA60" s="7" t="n">
        <v>-0.1228643938085691</v>
      </c>
      <c r="DB60" s="7" t="n">
        <v>-0.1829109430708641</v>
      </c>
      <c r="DC60" s="7" t="n">
        <v>0.09188039190389376</v>
      </c>
      <c r="DD60" s="7" t="n">
        <v>-0.1484997812542163</v>
      </c>
      <c r="DE60" s="7" t="n">
        <v>-0.1273343255908725</v>
      </c>
      <c r="DF60" s="7" t="n">
        <v>-0.2241317919150069</v>
      </c>
      <c r="DG60" s="7" t="n">
        <v>0.08380284876913253</v>
      </c>
      <c r="DH60" s="7" t="n">
        <v>-0.0316664789110962</v>
      </c>
      <c r="DI60" s="7" t="n">
        <v>-0.3136918077518685</v>
      </c>
      <c r="DJ60" s="7" t="n">
        <v>-0.1697520296301678</v>
      </c>
      <c r="DK60" s="7" t="n">
        <v>-0.1966290686134168</v>
      </c>
      <c r="DL60" s="7" t="n">
        <v>-0.2171957717225519</v>
      </c>
      <c r="DM60" s="7" t="n">
        <v>-0.1597650189941545</v>
      </c>
      <c r="DN60" s="7" t="n">
        <v>-0.1410417678052307</v>
      </c>
      <c r="DO60" s="7" t="n">
        <v>-0.2526006403119975</v>
      </c>
      <c r="DP60" s="7" t="n">
        <v>-0.1783770259640028</v>
      </c>
      <c r="DQ60" s="7" t="n">
        <v>-0.2456399628050476</v>
      </c>
      <c r="DR60" s="7" t="n">
        <v>-0.3213952663269071</v>
      </c>
      <c r="DS60" s="7" t="n">
        <v>-0.2224903808741786</v>
      </c>
      <c r="DT60" s="7" t="n">
        <v>-0.1892183334286838</v>
      </c>
      <c r="DU60" s="7" t="n">
        <v>0.9680066699540638</v>
      </c>
      <c r="DV60" s="7" t="n">
        <v>-0.19137768499137</v>
      </c>
      <c r="DW60" s="7" t="n">
        <v>-0.1925846382391207</v>
      </c>
      <c r="DX60" s="7" t="n">
        <v>-0.2141450310923579</v>
      </c>
      <c r="DY60" s="7" t="n">
        <v>-0.1726484035937045</v>
      </c>
      <c r="DZ60" s="7" t="n">
        <v>-0.255891369516169</v>
      </c>
      <c r="EA60" s="7" t="n">
        <v>-0.1354567509399567</v>
      </c>
      <c r="EB60" s="7" t="n">
        <v>-0.1919834898949244</v>
      </c>
      <c r="EC60" s="7" t="n">
        <v>-0.174608630598468</v>
      </c>
      <c r="ED60" s="7" t="n">
        <v>-0.1503264358237705</v>
      </c>
      <c r="EE60" s="7" t="n">
        <v>-0.1433510456998974</v>
      </c>
      <c r="EF60" s="7" t="n">
        <v>-0.1857181429724878</v>
      </c>
      <c r="EG60" s="7" t="n">
        <v>-0.3287827859483698</v>
      </c>
      <c r="EH60" s="7" t="n">
        <v>-0.2742920722340935</v>
      </c>
      <c r="EI60" s="7" t="n">
        <v>-0.1825238086139157</v>
      </c>
      <c r="EJ60" s="7" t="n">
        <v>-0.0330906792112651</v>
      </c>
      <c r="EK60" s="7" t="n">
        <v>-0.1312583534919861</v>
      </c>
      <c r="EL60" s="7" t="n">
        <v>-0.3155529213937793</v>
      </c>
      <c r="EM60" s="7" t="n">
        <v>-0.1549716003907506</v>
      </c>
      <c r="EN60" s="7" t="n">
        <v>-0.1631687452563224</v>
      </c>
      <c r="EO60" s="7" t="n">
        <v>-0.1335152018074136</v>
      </c>
      <c r="EP60" s="7" t="n">
        <v>-0.1665867685036023</v>
      </c>
      <c r="EQ60" s="7" t="n">
        <v>-0.19940242754429</v>
      </c>
      <c r="ER60" s="7" t="n">
        <v>-0.05391921011538048</v>
      </c>
      <c r="ES60" s="7" t="n">
        <v>-0.208970087925364</v>
      </c>
      <c r="ET60" s="7" t="n">
        <v>-0.1606448001014732</v>
      </c>
      <c r="EU60" s="7" t="n">
        <v>-0.2092860710340828</v>
      </c>
      <c r="EV60" s="7" t="n">
        <v>-0.1706304822582705</v>
      </c>
      <c r="EW60" s="7" t="n">
        <v>-0.1859666870942075</v>
      </c>
      <c r="EX60" s="7" t="n">
        <v>0.008962240001539548</v>
      </c>
      <c r="EY60" s="7" t="n">
        <v>-0.1440998399380276</v>
      </c>
      <c r="EZ60" s="7" t="n">
        <v>0.1790877836750779</v>
      </c>
      <c r="FA60" s="7" t="n">
        <v>0.5326997117341573</v>
      </c>
      <c r="FB60" s="7" t="n">
        <v>-0.08604368953319683</v>
      </c>
      <c r="FC60" s="7" t="n">
        <v>-0.2093182879054825</v>
      </c>
      <c r="FD60" s="7" t="n">
        <v>-0.2127764640488651</v>
      </c>
      <c r="FE60" s="7" t="n">
        <v>-0.1586779554805091</v>
      </c>
      <c r="FF60" s="7" t="n">
        <v>-0.1697870380889984</v>
      </c>
      <c r="FG60" s="7" t="n">
        <v>-0.170853552357032</v>
      </c>
      <c r="FH60" s="7" t="n">
        <v>-0.2658208804040065</v>
      </c>
      <c r="FI60" s="7" t="n">
        <v>-0.2982584890633884</v>
      </c>
      <c r="FJ60" s="7" t="n">
        <v>-0.02252488741215849</v>
      </c>
      <c r="FK60" s="7" t="n">
        <v>-0.2249484250335448</v>
      </c>
      <c r="FL60" s="7" t="n">
        <v>-0.09704437732259917</v>
      </c>
      <c r="FM60" s="7" t="n">
        <v>-0.2588437302076474</v>
      </c>
      <c r="FN60" s="7" t="n">
        <v>0.1089275125029061</v>
      </c>
      <c r="FO60" s="7" t="n">
        <v>-0.1755537108020649</v>
      </c>
      <c r="FP60" s="7" t="n">
        <v>-0.1669777239970424</v>
      </c>
      <c r="FQ60" s="7" t="n">
        <v>-0.3118034821527421</v>
      </c>
      <c r="FR60" s="7" t="n">
        <v>-0.265999954141354</v>
      </c>
      <c r="FS60" s="7" t="n">
        <v>-0.1517055110972816</v>
      </c>
      <c r="FT60" s="7" t="n">
        <v>0.3212264018414834</v>
      </c>
      <c r="FU60" s="7" t="n">
        <v>-0.1712046011250445</v>
      </c>
      <c r="FV60" s="7" t="n">
        <v>-0.1763683595723884</v>
      </c>
      <c r="FW60" s="7" t="n">
        <v>-0.3427958586546851</v>
      </c>
      <c r="FX60" s="7" t="n">
        <v>0.02826779277929714</v>
      </c>
      <c r="FY60" s="7" t="n">
        <v>-0.1455213418577523</v>
      </c>
      <c r="FZ60" s="7" t="n">
        <v>0.1279906839767039</v>
      </c>
      <c r="GA60" s="7" t="n">
        <v>-0.1740338060664165</v>
      </c>
      <c r="GB60" s="7" t="n">
        <v>0.947945405505221</v>
      </c>
      <c r="GC60" s="7" t="n">
        <v>-0.0467003973309732</v>
      </c>
      <c r="GD60" s="7" t="n">
        <v>-0.1459107893019355</v>
      </c>
      <c r="GE60" s="7" t="n">
        <v>-0.2046546203018845</v>
      </c>
      <c r="GF60" s="7" t="n">
        <v>0.1511543264148035</v>
      </c>
      <c r="GG60" s="7" t="n">
        <v>-0.2088105976932198</v>
      </c>
      <c r="GH60" s="7" t="n">
        <v>-0.2578582457593167</v>
      </c>
      <c r="GI60" s="7" t="n">
        <v>-0.127869794251379</v>
      </c>
      <c r="GJ60" s="7" t="n">
        <v>-0.2074872353745312</v>
      </c>
      <c r="GK60" s="7" t="n">
        <v>-0.2712049744431411</v>
      </c>
      <c r="GL60" s="7" t="n">
        <v>-0.2418669453443203</v>
      </c>
      <c r="GM60" s="7" t="n">
        <v>0.06363792789442037</v>
      </c>
    </row>
    <row r="61">
      <c r="A61" s="6" t="inlineStr">
        <is>
          <t>399441.SZ</t>
        </is>
      </c>
      <c r="B61" s="6" t="inlineStr">
        <is>
          <t>国证生物医药指数</t>
        </is>
      </c>
      <c r="C61" s="7" t="n">
        <v>0.5774208820503567</v>
      </c>
      <c r="D61" s="7" t="n">
        <v>0.6231319752452286</v>
      </c>
      <c r="E61" s="7" t="n">
        <v>0.07902547589078919</v>
      </c>
      <c r="F61" s="7" t="n">
        <v>0.6697736736179694</v>
      </c>
      <c r="G61" s="7" t="n">
        <v>0.6206119033231328</v>
      </c>
      <c r="H61" s="7" t="n">
        <v>0.5738658941817647</v>
      </c>
      <c r="I61" s="7" t="n">
        <v>0.2828059173595738</v>
      </c>
      <c r="J61" s="7" t="n">
        <v>0.2437015558607968</v>
      </c>
      <c r="K61" s="7" t="n">
        <v>0.859765787057277</v>
      </c>
      <c r="L61" s="7" t="n">
        <v>0.01939919877018043</v>
      </c>
      <c r="M61" s="7" t="n">
        <v>0.5472413784707482</v>
      </c>
      <c r="N61" s="7" t="n">
        <v>0.5182689534473891</v>
      </c>
      <c r="O61" s="7" t="n">
        <v>0.4310683592158137</v>
      </c>
      <c r="P61" s="7" t="n">
        <v>0.4312614055623706</v>
      </c>
      <c r="Q61" s="7" t="n">
        <v>0.3439608420320662</v>
      </c>
      <c r="R61" s="7" t="n">
        <v>0.8991029473183639</v>
      </c>
      <c r="S61" s="7" t="n">
        <v>0.3281038248538916</v>
      </c>
      <c r="T61" s="7" t="n">
        <v>0.3710557102640769</v>
      </c>
      <c r="U61" s="7" t="n">
        <v>0.3115308266093321</v>
      </c>
      <c r="V61" s="7" t="n">
        <v>0.3419688618909186</v>
      </c>
      <c r="W61" s="7" t="n">
        <v>0.2424265517579591</v>
      </c>
      <c r="X61" s="7" t="n">
        <v>0.4055169186659715</v>
      </c>
      <c r="Y61" s="7" t="n">
        <v>0.4393828105543606</v>
      </c>
      <c r="Z61" s="7" t="n">
        <v>0.3892331651197257</v>
      </c>
      <c r="AA61" s="7" t="n">
        <v>0.2987937567000266</v>
      </c>
      <c r="AB61" s="7" t="n">
        <v>0.6230800126672348</v>
      </c>
      <c r="AC61" s="7" t="n">
        <v>0.3893451821257943</v>
      </c>
      <c r="AD61" s="7" t="n">
        <v>0.2812268884894229</v>
      </c>
      <c r="AE61" s="7" t="n">
        <v>0.4598600336780643</v>
      </c>
      <c r="AF61" s="7" t="n">
        <v>0.4731853232854883</v>
      </c>
      <c r="AG61" s="7" t="n">
        <v>0.5291685164627841</v>
      </c>
      <c r="AH61" s="7" t="n">
        <v>0.8914797887489146</v>
      </c>
      <c r="AI61" s="7" t="n">
        <v>0.473977661122722</v>
      </c>
      <c r="AJ61" s="7" t="n">
        <v>0.3558824939753795</v>
      </c>
      <c r="AK61" s="7" t="n">
        <v>-0.3280169205258835</v>
      </c>
      <c r="AL61" s="7" t="n">
        <v>0.6161648022453079</v>
      </c>
      <c r="AM61" s="7" t="n">
        <v>0.9396249851677143</v>
      </c>
      <c r="AN61" s="7" t="n">
        <v>0.2254630657685158</v>
      </c>
      <c r="AO61" s="7" t="n">
        <v>0.4884978899738004</v>
      </c>
      <c r="AP61" s="7" t="n">
        <v>0.5063547606380671</v>
      </c>
      <c r="AQ61" s="7" t="n">
        <v>0.1275002027530321</v>
      </c>
      <c r="AR61" s="7" t="n">
        <v>0.9420153006920924</v>
      </c>
      <c r="AS61" s="7" t="n">
        <v>0.3713442198306255</v>
      </c>
      <c r="AT61" s="7" t="n">
        <v>0.1783397725085814</v>
      </c>
      <c r="AU61" s="7" t="n">
        <v>0.4451581064346796</v>
      </c>
      <c r="AV61" s="7" t="n">
        <v>0.3222725159870483</v>
      </c>
      <c r="AW61" s="7" t="n">
        <v>0.4081745515141182</v>
      </c>
      <c r="AX61" s="7" t="n">
        <v>0.1129237172716251</v>
      </c>
      <c r="AY61" s="7" t="n">
        <v>0.2585659118017397</v>
      </c>
      <c r="AZ61" s="7" t="n">
        <v>0.2175083271348435</v>
      </c>
      <c r="BA61" s="7" t="n">
        <v>0.4665812571456935</v>
      </c>
      <c r="BB61" s="7" t="n">
        <v>0.7316742726225786</v>
      </c>
      <c r="BC61" s="7" t="n">
        <v>0.4133821449578762</v>
      </c>
      <c r="BD61" s="7" t="n">
        <v>0.3606044359450192</v>
      </c>
      <c r="BE61" s="7" t="n">
        <v>0.2251801786889827</v>
      </c>
      <c r="BF61" s="7" t="n">
        <v>0.3896321874876159</v>
      </c>
      <c r="BG61" s="7" t="n">
        <v>0.6486292431944153</v>
      </c>
      <c r="BH61" s="7" t="n">
        <v>0.1632894584503263</v>
      </c>
      <c r="BI61" s="7" t="n">
        <v>-0.2425188811902791</v>
      </c>
      <c r="BJ61" s="7" t="n">
        <v>1</v>
      </c>
      <c r="BK61" s="7" t="n">
        <v>0.2837954631831578</v>
      </c>
      <c r="BL61" s="7" t="n">
        <v>0.2850397464811693</v>
      </c>
      <c r="BM61" s="7" t="n">
        <v>0.1602790072606116</v>
      </c>
      <c r="BN61" s="7" t="n">
        <v>0.3834005439095372</v>
      </c>
      <c r="BO61" s="7" t="n">
        <v>0.48849786945539</v>
      </c>
      <c r="BP61" s="7" t="n">
        <v>0.651782850073204</v>
      </c>
      <c r="BQ61" s="7" t="n">
        <v>0.3959805324086533</v>
      </c>
      <c r="BR61" s="7" t="n">
        <v>0.5390459303233776</v>
      </c>
      <c r="BS61" s="7" t="n">
        <v>0.3751807183153745</v>
      </c>
      <c r="BT61" s="7" t="n">
        <v>0.648113676996449</v>
      </c>
      <c r="BU61" s="7" t="n">
        <v>0.2545574660682902</v>
      </c>
      <c r="BV61" s="7" t="n">
        <v>0.4481203875751763</v>
      </c>
      <c r="BW61" s="7" t="n">
        <v>0.5479002889814147</v>
      </c>
      <c r="BX61" s="7" t="n">
        <v>0.8986119980544809</v>
      </c>
      <c r="BY61" s="7" t="n">
        <v>0.4965832846076634</v>
      </c>
      <c r="BZ61" s="7" t="n">
        <v>-0.20854596163225</v>
      </c>
      <c r="CA61" s="7" t="n">
        <v>0.5460324451349472</v>
      </c>
      <c r="CB61" s="7" t="n">
        <v>0.5121277637463751</v>
      </c>
      <c r="CC61" s="7" t="n">
        <v>0.5631010230233241</v>
      </c>
      <c r="CD61" s="7" t="n">
        <v>0.3201641449855342</v>
      </c>
      <c r="CE61" s="7" t="n">
        <v>0.4646570692908238</v>
      </c>
      <c r="CF61" s="7" t="n">
        <v>0.5266139974356432</v>
      </c>
      <c r="CG61" s="7" t="n">
        <v>0.6018219751334465</v>
      </c>
      <c r="CH61" s="7" t="n">
        <v>0.3375516994370183</v>
      </c>
      <c r="CI61" s="7" t="n">
        <v>0.6282415097586967</v>
      </c>
      <c r="CJ61" s="7" t="n">
        <v>0.7712980256301755</v>
      </c>
      <c r="CK61" s="7" t="n">
        <v>0.4036851630108494</v>
      </c>
      <c r="CL61" s="7" t="n">
        <v>0.3612319465180883</v>
      </c>
      <c r="CM61" s="7" t="n">
        <v>0.635031302521765</v>
      </c>
      <c r="CN61" s="7" t="n">
        <v>0.5357490657344611</v>
      </c>
      <c r="CO61" s="7" t="n">
        <v>0.5205809295812532</v>
      </c>
      <c r="CP61" s="7" t="n">
        <v>0.3859142590802216</v>
      </c>
      <c r="CQ61" s="7" t="n">
        <v>0.3187473206427045</v>
      </c>
      <c r="CR61" s="7" t="n">
        <v>0.4524517735419037</v>
      </c>
      <c r="CS61" s="7" t="n">
        <v>0.9578298416369391</v>
      </c>
      <c r="CT61" s="7" t="n">
        <v>0.248372189133932</v>
      </c>
      <c r="CU61" s="7" t="n">
        <v>0.9801820085091105</v>
      </c>
      <c r="CV61" s="7" t="n">
        <v>0.4999984438055081</v>
      </c>
      <c r="CW61" s="7" t="n">
        <v>0.3618358622644602</v>
      </c>
      <c r="CX61" s="7" t="n">
        <v>0.3450401556489557</v>
      </c>
      <c r="CY61" s="7" t="n">
        <v>0.3332670627606641</v>
      </c>
      <c r="CZ61" s="7" t="n">
        <v>0.6118957378621421</v>
      </c>
      <c r="DA61" s="7" t="n">
        <v>0.3466019317332424</v>
      </c>
      <c r="DB61" s="7" t="n">
        <v>0.5194498366047625</v>
      </c>
      <c r="DC61" s="7" t="n">
        <v>0.5151879731963067</v>
      </c>
      <c r="DD61" s="7" t="n">
        <v>0.5073134497657944</v>
      </c>
      <c r="DE61" s="7" t="n">
        <v>0.2553070210230128</v>
      </c>
      <c r="DF61" s="7" t="n">
        <v>0.6572499167367815</v>
      </c>
      <c r="DG61" s="7" t="n">
        <v>0.4761424559677347</v>
      </c>
      <c r="DH61" s="7" t="n">
        <v>0.6226012286553022</v>
      </c>
      <c r="DI61" s="7" t="n">
        <v>0.382617987893883</v>
      </c>
      <c r="DJ61" s="7" t="n">
        <v>0.3127855183969049</v>
      </c>
      <c r="DK61" s="7" t="n">
        <v>0.2431546598957663</v>
      </c>
      <c r="DL61" s="7" t="n">
        <v>0.3581196660928031</v>
      </c>
      <c r="DM61" s="7" t="n">
        <v>0.644101485848405</v>
      </c>
      <c r="DN61" s="7" t="n">
        <v>0.1289121821720794</v>
      </c>
      <c r="DO61" s="7" t="n">
        <v>0.9615766933900651</v>
      </c>
      <c r="DP61" s="7" t="n">
        <v>0.2121758111977912</v>
      </c>
      <c r="DQ61" s="7" t="n">
        <v>0.4413659292930708</v>
      </c>
      <c r="DR61" s="7" t="n">
        <v>0.4374361790250746</v>
      </c>
      <c r="DS61" s="7" t="n">
        <v>0.4568577721673559</v>
      </c>
      <c r="DT61" s="7" t="n">
        <v>0.4351736779427075</v>
      </c>
      <c r="DU61" s="7" t="n">
        <v>-0.1958031500632203</v>
      </c>
      <c r="DV61" s="7" t="n">
        <v>0.2052618715618031</v>
      </c>
      <c r="DW61" s="7" t="n">
        <v>0.3427877853778196</v>
      </c>
      <c r="DX61" s="7" t="n">
        <v>0.5322666412548954</v>
      </c>
      <c r="DY61" s="7" t="n">
        <v>0.2317950108971465</v>
      </c>
      <c r="DZ61" s="7" t="n">
        <v>0.8994635549514145</v>
      </c>
      <c r="EA61" s="7" t="n">
        <v>0.6382657641647569</v>
      </c>
      <c r="EB61" s="7" t="n">
        <v>0.3525837820653993</v>
      </c>
      <c r="EC61" s="7" t="n">
        <v>0.5934015157318292</v>
      </c>
      <c r="ED61" s="7" t="n">
        <v>0.2898336590668022</v>
      </c>
      <c r="EE61" s="7" t="n">
        <v>0.8759568084496511</v>
      </c>
      <c r="EF61" s="7" t="n">
        <v>0.3291055677044284</v>
      </c>
      <c r="EG61" s="7" t="n">
        <v>0.3712525726173846</v>
      </c>
      <c r="EH61" s="7" t="n">
        <v>0.2973611183910776</v>
      </c>
      <c r="EI61" s="7" t="n">
        <v>0.2737926770385254</v>
      </c>
      <c r="EJ61" s="7" t="n">
        <v>0.1251004546975132</v>
      </c>
      <c r="EK61" s="7" t="n">
        <v>0.3179006064073452</v>
      </c>
      <c r="EL61" s="7" t="n">
        <v>0.636214029249462</v>
      </c>
      <c r="EM61" s="7" t="n">
        <v>0.5186067824368898</v>
      </c>
      <c r="EN61" s="7" t="n">
        <v>0.07254167771173528</v>
      </c>
      <c r="EO61" s="7" t="n">
        <v>0.3273609849181913</v>
      </c>
      <c r="EP61" s="7" t="n">
        <v>0.3266792413895415</v>
      </c>
      <c r="EQ61" s="7" t="n">
        <v>0.3941547243655636</v>
      </c>
      <c r="ER61" s="7" t="n">
        <v>0.1629519472810128</v>
      </c>
      <c r="ES61" s="7" t="n">
        <v>0.2809747527702328</v>
      </c>
      <c r="ET61" s="7" t="n">
        <v>0.486784049325208</v>
      </c>
      <c r="EU61" s="7" t="n">
        <v>0.3535817753115659</v>
      </c>
      <c r="EV61" s="7" t="n">
        <v>0.3472517723011088</v>
      </c>
      <c r="EW61" s="7" t="n">
        <v>0.3427948946316259</v>
      </c>
      <c r="EX61" s="7" t="n">
        <v>0.6025103053977184</v>
      </c>
      <c r="EY61" s="7" t="n">
        <v>0.6458542608808987</v>
      </c>
      <c r="EZ61" s="7" t="n">
        <v>0.4673822842963798</v>
      </c>
      <c r="FA61" s="7" t="n">
        <v>0.2474807399958005</v>
      </c>
      <c r="FB61" s="7" t="n">
        <v>0.2501999945740076</v>
      </c>
      <c r="FC61" s="7" t="n">
        <v>0.3860172683380214</v>
      </c>
      <c r="FD61" s="7" t="n">
        <v>0.3984271246288802</v>
      </c>
      <c r="FE61" s="7" t="n">
        <v>0.3506664677934237</v>
      </c>
      <c r="FF61" s="7" t="n">
        <v>0.252080366511778</v>
      </c>
      <c r="FG61" s="7" t="n">
        <v>0.3393763202866565</v>
      </c>
      <c r="FH61" s="7" t="n">
        <v>0.2857027541131627</v>
      </c>
      <c r="FI61" s="7" t="n">
        <v>0.3497699983238372</v>
      </c>
      <c r="FJ61" s="7" t="n">
        <v>0.1232599110646747</v>
      </c>
      <c r="FK61" s="7" t="n">
        <v>0.3451789364422514</v>
      </c>
      <c r="FL61" s="7" t="n">
        <v>0.2170869697652776</v>
      </c>
      <c r="FM61" s="7" t="n">
        <v>0.3636974720520509</v>
      </c>
      <c r="FN61" s="7" t="n">
        <v>0.4961869481722209</v>
      </c>
      <c r="FO61" s="7" t="n">
        <v>0.3455724006249452</v>
      </c>
      <c r="FP61" s="7" t="n">
        <v>0.3933765262291248</v>
      </c>
      <c r="FQ61" s="7" t="n">
        <v>0.3815435265213143</v>
      </c>
      <c r="FR61" s="7" t="n">
        <v>0.6200655760301413</v>
      </c>
      <c r="FS61" s="7" t="n">
        <v>0.5549183164209329</v>
      </c>
      <c r="FT61" s="7" t="n">
        <v>0.1735507312491857</v>
      </c>
      <c r="FU61" s="7" t="n">
        <v>0.3602613621824819</v>
      </c>
      <c r="FV61" s="7" t="n">
        <v>0.3476263026306587</v>
      </c>
      <c r="FW61" s="7" t="n">
        <v>0.5020433507205642</v>
      </c>
      <c r="FX61" s="7" t="n">
        <v>0.4465807716431506</v>
      </c>
      <c r="FY61" s="7" t="n">
        <v>0.6418797010980479</v>
      </c>
      <c r="FZ61" s="7" t="n">
        <v>0.5071298989631448</v>
      </c>
      <c r="GA61" s="7" t="n">
        <v>0.3408211363139261</v>
      </c>
      <c r="GB61" s="7" t="n">
        <v>-0.133601909655133</v>
      </c>
      <c r="GC61" s="7" t="n">
        <v>0.1691161207336517</v>
      </c>
      <c r="GD61" s="7" t="n">
        <v>0.4610046445862134</v>
      </c>
      <c r="GE61" s="7" t="n">
        <v>0.7872542701391498</v>
      </c>
      <c r="GF61" s="7" t="n">
        <v>0.4393031769619183</v>
      </c>
      <c r="GG61" s="7" t="n">
        <v>0.3396259545583116</v>
      </c>
      <c r="GH61" s="7" t="n">
        <v>0.3995166218399835</v>
      </c>
      <c r="GI61" s="7" t="n">
        <v>0.3290230633406598</v>
      </c>
      <c r="GJ61" s="7" t="n">
        <v>0.2799112884301925</v>
      </c>
      <c r="GK61" s="7" t="n">
        <v>0.4097845509851393</v>
      </c>
      <c r="GL61" s="7" t="n">
        <v>0.8993247121164232</v>
      </c>
      <c r="GM61" s="7" t="n">
        <v>0.4847880475241993</v>
      </c>
    </row>
    <row r="62">
      <c r="A62" s="6" t="inlineStr">
        <is>
          <t>399667.SZ</t>
        </is>
      </c>
      <c r="B62" s="6" t="inlineStr">
        <is>
          <t>创业板成长指数</t>
        </is>
      </c>
      <c r="C62" s="7" t="n">
        <v>0.7728858572282236</v>
      </c>
      <c r="D62" s="7" t="n">
        <v>0.7451188573238636</v>
      </c>
      <c r="E62" s="7" t="n">
        <v>-0.05187719572354418</v>
      </c>
      <c r="F62" s="7" t="n">
        <v>0.6117915714931651</v>
      </c>
      <c r="G62" s="7" t="n">
        <v>0.2896972192792672</v>
      </c>
      <c r="H62" s="7" t="n">
        <v>0.2162245108916342</v>
      </c>
      <c r="I62" s="7" t="n">
        <v>0.612469769736211</v>
      </c>
      <c r="J62" s="7" t="n">
        <v>0.5830996220063518</v>
      </c>
      <c r="K62" s="7" t="n">
        <v>0.3319720394398034</v>
      </c>
      <c r="L62" s="7" t="n">
        <v>-0.006576880458294571</v>
      </c>
      <c r="M62" s="7" t="n">
        <v>0.8743748038832149</v>
      </c>
      <c r="N62" s="7" t="n">
        <v>0.8927644284090785</v>
      </c>
      <c r="O62" s="7" t="n">
        <v>0.8051882184233412</v>
      </c>
      <c r="P62" s="7" t="n">
        <v>0.8050753325361626</v>
      </c>
      <c r="Q62" s="7" t="n">
        <v>0.7439631583951358</v>
      </c>
      <c r="R62" s="7" t="n">
        <v>0.3698467395693356</v>
      </c>
      <c r="S62" s="7" t="n">
        <v>0.7368014221538779</v>
      </c>
      <c r="T62" s="7" t="n">
        <v>0.7367112984677582</v>
      </c>
      <c r="U62" s="7" t="n">
        <v>0.8355971259552846</v>
      </c>
      <c r="V62" s="7" t="n">
        <v>0.8189665952004919</v>
      </c>
      <c r="W62" s="7" t="n">
        <v>0.7928819614128066</v>
      </c>
      <c r="X62" s="7" t="n">
        <v>0.8439277940321609</v>
      </c>
      <c r="Y62" s="7" t="n">
        <v>0.8298429116863965</v>
      </c>
      <c r="Z62" s="7" t="n">
        <v>0.6632777743908229</v>
      </c>
      <c r="AA62" s="7" t="n">
        <v>0.4254319946318714</v>
      </c>
      <c r="AB62" s="7" t="n">
        <v>0.1589686265019638</v>
      </c>
      <c r="AC62" s="7" t="n">
        <v>0.6579319883684988</v>
      </c>
      <c r="AD62" s="7" t="n">
        <v>0.02552657912222479</v>
      </c>
      <c r="AE62" s="7" t="n">
        <v>0.8571695341508111</v>
      </c>
      <c r="AF62" s="7" t="n">
        <v>0.8635263036806273</v>
      </c>
      <c r="AG62" s="7" t="n">
        <v>0.8873746972387067</v>
      </c>
      <c r="AH62" s="7" t="n">
        <v>0.2424947889572525</v>
      </c>
      <c r="AI62" s="7" t="n">
        <v>0.9232126930672661</v>
      </c>
      <c r="AJ62" s="7" t="n">
        <v>0.1980971722581115</v>
      </c>
      <c r="AK62" s="7" t="n">
        <v>-0.3083125209998229</v>
      </c>
      <c r="AL62" s="7" t="n">
        <v>0.1659021350269301</v>
      </c>
      <c r="AM62" s="7" t="n">
        <v>0.2989283202997099</v>
      </c>
      <c r="AN62" s="7" t="n">
        <v>0.9038302751957511</v>
      </c>
      <c r="AO62" s="7" t="n">
        <v>0.5185808135538769</v>
      </c>
      <c r="AP62" s="7" t="n">
        <v>0.2832817282794243</v>
      </c>
      <c r="AQ62" s="7" t="n">
        <v>0.6609938660222386</v>
      </c>
      <c r="AR62" s="7" t="n">
        <v>0.3131743383989916</v>
      </c>
      <c r="AS62" s="7" t="n">
        <v>0.8639565541844788</v>
      </c>
      <c r="AT62" s="7" t="n">
        <v>0.3206124931603103</v>
      </c>
      <c r="AU62" s="7" t="n">
        <v>0.942909098215993</v>
      </c>
      <c r="AV62" s="7" t="n">
        <v>0.9857489270919577</v>
      </c>
      <c r="AW62" s="7" t="n">
        <v>0.8660724055625738</v>
      </c>
      <c r="AX62" s="7" t="n">
        <v>0.7269710171424719</v>
      </c>
      <c r="AY62" s="7" t="n">
        <v>0.9839293288923393</v>
      </c>
      <c r="AZ62" s="7" t="n">
        <v>0.9771546310044447</v>
      </c>
      <c r="BA62" s="7" t="n">
        <v>0.8361704728507142</v>
      </c>
      <c r="BB62" s="7" t="n">
        <v>0.5139293864045075</v>
      </c>
      <c r="BC62" s="7" t="n">
        <v>0.9549080611267633</v>
      </c>
      <c r="BD62" s="7" t="n">
        <v>0.3048039296045949</v>
      </c>
      <c r="BE62" s="7" t="n">
        <v>0.8578699746701201</v>
      </c>
      <c r="BF62" s="7" t="n">
        <v>0.6683840017305431</v>
      </c>
      <c r="BG62" s="7" t="n">
        <v>0.5413871798468558</v>
      </c>
      <c r="BH62" s="7" t="n">
        <v>0.3959034756239114</v>
      </c>
      <c r="BI62" s="7" t="n">
        <v>-0.1880443673799477</v>
      </c>
      <c r="BJ62" s="7" t="n">
        <v>0.2837954631831578</v>
      </c>
      <c r="BK62" s="7" t="n">
        <v>1</v>
      </c>
      <c r="BL62" s="7" t="n">
        <v>0.9827768217167766</v>
      </c>
      <c r="BM62" s="7" t="n">
        <v>0.7135324613943261</v>
      </c>
      <c r="BN62" s="7" t="n">
        <v>0.95163097704098</v>
      </c>
      <c r="BO62" s="7" t="n">
        <v>0.5185807242649358</v>
      </c>
      <c r="BP62" s="7" t="n">
        <v>0.5529721779179774</v>
      </c>
      <c r="BQ62" s="7" t="n">
        <v>0.7289340070050236</v>
      </c>
      <c r="BR62" s="7" t="n">
        <v>0.6835489853308754</v>
      </c>
      <c r="BS62" s="7" t="n">
        <v>0.7379977100365367</v>
      </c>
      <c r="BT62" s="7" t="n">
        <v>0.5500572706240656</v>
      </c>
      <c r="BU62" s="7" t="n">
        <v>0.6246907467333709</v>
      </c>
      <c r="BV62" s="7" t="n">
        <v>-0.02653606238139863</v>
      </c>
      <c r="BW62" s="7" t="n">
        <v>0.06705829537735178</v>
      </c>
      <c r="BX62" s="7" t="n">
        <v>0.4338142268103379</v>
      </c>
      <c r="BY62" s="7" t="n">
        <v>0.6312174608975916</v>
      </c>
      <c r="BZ62" s="7" t="n">
        <v>-0.1648804906887335</v>
      </c>
      <c r="CA62" s="7" t="n">
        <v>0.873932254240558</v>
      </c>
      <c r="CB62" s="7" t="n">
        <v>0.861081260352964</v>
      </c>
      <c r="CC62" s="7" t="n">
        <v>0.8295855254368765</v>
      </c>
      <c r="CD62" s="7" t="n">
        <v>0.7334992683361656</v>
      </c>
      <c r="CE62" s="7" t="n">
        <v>0.7223490409916729</v>
      </c>
      <c r="CF62" s="7" t="n">
        <v>0.5626423854671395</v>
      </c>
      <c r="CG62" s="7" t="n">
        <v>0.6083034006320757</v>
      </c>
      <c r="CH62" s="7" t="n">
        <v>0.6813417457525699</v>
      </c>
      <c r="CI62" s="7" t="n">
        <v>0.4376902345302022</v>
      </c>
      <c r="CJ62" s="7" t="n">
        <v>0.2405417451059261</v>
      </c>
      <c r="CK62" s="7" t="n">
        <v>0.7691609095128527</v>
      </c>
      <c r="CL62" s="7" t="n">
        <v>0.863533077255348</v>
      </c>
      <c r="CM62" s="7" t="n">
        <v>0.2351749826525006</v>
      </c>
      <c r="CN62" s="7" t="n">
        <v>0.6686071789614983</v>
      </c>
      <c r="CO62" s="7" t="n">
        <v>0.2451856893649974</v>
      </c>
      <c r="CP62" s="7" t="n">
        <v>0.6701703725073588</v>
      </c>
      <c r="CQ62" s="7" t="n">
        <v>0.9116725042063583</v>
      </c>
      <c r="CR62" s="7" t="n">
        <v>0.8015380025547665</v>
      </c>
      <c r="CS62" s="7" t="n">
        <v>0.2908212961449011</v>
      </c>
      <c r="CT62" s="7" t="n">
        <v>-0.1576953032626602</v>
      </c>
      <c r="CU62" s="7" t="n">
        <v>0.3454992277740007</v>
      </c>
      <c r="CV62" s="7" t="n">
        <v>0.6651653052415334</v>
      </c>
      <c r="CW62" s="7" t="n">
        <v>0.8444924109809256</v>
      </c>
      <c r="CX62" s="7" t="n">
        <v>0.8507981423676299</v>
      </c>
      <c r="CY62" s="7" t="n">
        <v>0.8207946943864406</v>
      </c>
      <c r="CZ62" s="7" t="n">
        <v>0.609439983292473</v>
      </c>
      <c r="DA62" s="7" t="n">
        <v>0.7331135855413202</v>
      </c>
      <c r="DB62" s="7" t="n">
        <v>0.8713128957279345</v>
      </c>
      <c r="DC62" s="7" t="n">
        <v>0.1709040073920895</v>
      </c>
      <c r="DD62" s="7" t="n">
        <v>0.7227680846955853</v>
      </c>
      <c r="DE62" s="7" t="n">
        <v>0.6208066887191437</v>
      </c>
      <c r="DF62" s="7" t="n">
        <v>0.5845605823423357</v>
      </c>
      <c r="DG62" s="7" t="n">
        <v>0.06250451487089635</v>
      </c>
      <c r="DH62" s="7" t="n">
        <v>0.649387523702521</v>
      </c>
      <c r="DI62" s="7" t="n">
        <v>0.6501335944917566</v>
      </c>
      <c r="DJ62" s="7" t="n">
        <v>0.8958879734072237</v>
      </c>
      <c r="DK62" s="7" t="n">
        <v>0.9320574830514669</v>
      </c>
      <c r="DL62" s="7" t="n">
        <v>0.9380551539364692</v>
      </c>
      <c r="DM62" s="7" t="n">
        <v>0.1272039717854306</v>
      </c>
      <c r="DN62" s="7" t="n">
        <v>0.7649709893065073</v>
      </c>
      <c r="DO62" s="7" t="n">
        <v>0.2557820977054662</v>
      </c>
      <c r="DP62" s="7" t="n">
        <v>0.8813849053652468</v>
      </c>
      <c r="DQ62" s="7" t="n">
        <v>0.8477132058590766</v>
      </c>
      <c r="DR62" s="7" t="n">
        <v>0.6879303656004849</v>
      </c>
      <c r="DS62" s="7" t="n">
        <v>0.5362499188332864</v>
      </c>
      <c r="DT62" s="7" t="n">
        <v>0.7837191177738561</v>
      </c>
      <c r="DU62" s="7" t="n">
        <v>-0.1400099871646492</v>
      </c>
      <c r="DV62" s="7" t="n">
        <v>0.8919467826138178</v>
      </c>
      <c r="DW62" s="7" t="n">
        <v>0.8965153245364222</v>
      </c>
      <c r="DX62" s="7" t="n">
        <v>0.8602686887079773</v>
      </c>
      <c r="DY62" s="7" t="n">
        <v>0.9306486697854359</v>
      </c>
      <c r="DZ62" s="7" t="n">
        <v>0.1921813433434961</v>
      </c>
      <c r="EA62" s="7" t="n">
        <v>0.5409703158820244</v>
      </c>
      <c r="EB62" s="7" t="n">
        <v>0.8439750703535452</v>
      </c>
      <c r="EC62" s="7" t="n">
        <v>0.7564669786145615</v>
      </c>
      <c r="ED62" s="7" t="n">
        <v>0.886883150173966</v>
      </c>
      <c r="EE62" s="7" t="n">
        <v>0.2247358757438912</v>
      </c>
      <c r="EF62" s="7" t="n">
        <v>0.8606346630328032</v>
      </c>
      <c r="EG62" s="7" t="n">
        <v>0.7041965099113172</v>
      </c>
      <c r="EH62" s="7" t="n">
        <v>0.6794965973289617</v>
      </c>
      <c r="EI62" s="7" t="n">
        <v>0.9565694320777837</v>
      </c>
      <c r="EJ62" s="7" t="n">
        <v>0.624104871719509</v>
      </c>
      <c r="EK62" s="7" t="n">
        <v>0.6942924118607798</v>
      </c>
      <c r="EL62" s="7" t="n">
        <v>0.6512168448362498</v>
      </c>
      <c r="EM62" s="7" t="n">
        <v>0.6676486130181105</v>
      </c>
      <c r="EN62" s="7" t="n">
        <v>0.7185326702456321</v>
      </c>
      <c r="EO62" s="7" t="n">
        <v>0.6696869398420244</v>
      </c>
      <c r="EP62" s="7" t="n">
        <v>0.8185336880225603</v>
      </c>
      <c r="EQ62" s="7" t="n">
        <v>0.6651045278371307</v>
      </c>
      <c r="ER62" s="7" t="n">
        <v>0.3464241936680932</v>
      </c>
      <c r="ES62" s="7" t="n">
        <v>0.6500682624015433</v>
      </c>
      <c r="ET62" s="7" t="n">
        <v>0.7854794796714869</v>
      </c>
      <c r="EU62" s="7" t="n">
        <v>0.7928415850804982</v>
      </c>
      <c r="EV62" s="7" t="n">
        <v>0.7402928220381384</v>
      </c>
      <c r="EW62" s="7" t="n">
        <v>0.7684659996906033</v>
      </c>
      <c r="EX62" s="7" t="n">
        <v>0.4262622130634982</v>
      </c>
      <c r="EY62" s="7" t="n">
        <v>0.5207961849387662</v>
      </c>
      <c r="EZ62" s="7" t="n">
        <v>0.4094683147521486</v>
      </c>
      <c r="FA62" s="7" t="n">
        <v>0.1409419682620443</v>
      </c>
      <c r="FB62" s="7" t="n">
        <v>0.6652208281378201</v>
      </c>
      <c r="FC62" s="7" t="n">
        <v>0.7560051365661998</v>
      </c>
      <c r="FD62" s="7" t="n">
        <v>0.7560297477559832</v>
      </c>
      <c r="FE62" s="7" t="n">
        <v>0.8410122640036836</v>
      </c>
      <c r="FF62" s="7" t="n">
        <v>0.9363084870236482</v>
      </c>
      <c r="FG62" s="7" t="n">
        <v>0.7365533835322128</v>
      </c>
      <c r="FH62" s="7" t="n">
        <v>0.7083987423344379</v>
      </c>
      <c r="FI62" s="7" t="n">
        <v>0.6241790521071903</v>
      </c>
      <c r="FJ62" s="7" t="n">
        <v>0.7904248008077626</v>
      </c>
      <c r="FK62" s="7" t="n">
        <v>0.8859330757055925</v>
      </c>
      <c r="FL62" s="7" t="n">
        <v>0.6250637999885628</v>
      </c>
      <c r="FM62" s="7" t="n">
        <v>0.6786608259795106</v>
      </c>
      <c r="FN62" s="7" t="n">
        <v>0.5285478437237304</v>
      </c>
      <c r="FO62" s="7" t="n">
        <v>0.7602833494459316</v>
      </c>
      <c r="FP62" s="7" t="n">
        <v>0.7836496460664626</v>
      </c>
      <c r="FQ62" s="7" t="n">
        <v>0.6582520664464647</v>
      </c>
      <c r="FR62" s="7" t="n">
        <v>0.3622714651415876</v>
      </c>
      <c r="FS62" s="7" t="n">
        <v>0.5668379994546278</v>
      </c>
      <c r="FT62" s="7" t="n">
        <v>0.2260026324707593</v>
      </c>
      <c r="FU62" s="7" t="n">
        <v>0.691772890408918</v>
      </c>
      <c r="FV62" s="7" t="n">
        <v>0.7625043361758076</v>
      </c>
      <c r="FW62" s="7" t="n">
        <v>0.5782900471513642</v>
      </c>
      <c r="FX62" s="7" t="n">
        <v>-0.03960068036260844</v>
      </c>
      <c r="FY62" s="7" t="n">
        <v>0.5264033336884125</v>
      </c>
      <c r="FZ62" s="7" t="n">
        <v>0.3720255672178538</v>
      </c>
      <c r="GA62" s="7" t="n">
        <v>0.7676164627031836</v>
      </c>
      <c r="GB62" s="7" t="n">
        <v>-0.08123792492408331</v>
      </c>
      <c r="GC62" s="7" t="n">
        <v>0.3412903859837552</v>
      </c>
      <c r="GD62" s="7" t="n">
        <v>0.7248172887043458</v>
      </c>
      <c r="GE62" s="7" t="n">
        <v>0.5393060720679143</v>
      </c>
      <c r="GF62" s="7" t="n">
        <v>0.08779262654290446</v>
      </c>
      <c r="GG62" s="7" t="n">
        <v>0.916328318754176</v>
      </c>
      <c r="GH62" s="7" t="n">
        <v>0.7448072448793213</v>
      </c>
      <c r="GI62" s="7" t="n">
        <v>0.8120990320142076</v>
      </c>
      <c r="GJ62" s="7" t="n">
        <v>0.667522100364092</v>
      </c>
      <c r="GK62" s="7" t="n">
        <v>0.8234802681324801</v>
      </c>
      <c r="GL62" s="7" t="n">
        <v>0.1736697338361769</v>
      </c>
      <c r="GM62" s="7" t="n">
        <v>0.07007829382651112</v>
      </c>
    </row>
    <row r="63">
      <c r="A63" s="6" t="inlineStr">
        <is>
          <t>399673.SZ</t>
        </is>
      </c>
      <c r="B63" s="6" t="inlineStr">
        <is>
          <t>创业板50指数</t>
        </is>
      </c>
      <c r="C63" s="7" t="n">
        <v>0.7415031867849972</v>
      </c>
      <c r="D63" s="7" t="n">
        <v>0.7236671593533539</v>
      </c>
      <c r="E63" s="7" t="n">
        <v>-0.0126858328374464</v>
      </c>
      <c r="F63" s="7" t="n">
        <v>0.6042457380303424</v>
      </c>
      <c r="G63" s="7" t="n">
        <v>0.3191534548465235</v>
      </c>
      <c r="H63" s="7" t="n">
        <v>0.2669614331434489</v>
      </c>
      <c r="I63" s="7" t="n">
        <v>0.5893407013250704</v>
      </c>
      <c r="J63" s="7" t="n">
        <v>0.5625629013015441</v>
      </c>
      <c r="K63" s="7" t="n">
        <v>0.3607044217893137</v>
      </c>
      <c r="L63" s="7" t="n">
        <v>0.03680567827413445</v>
      </c>
      <c r="M63" s="7" t="n">
        <v>0.8708824899110341</v>
      </c>
      <c r="N63" s="7" t="n">
        <v>0.875399694004249</v>
      </c>
      <c r="O63" s="7" t="n">
        <v>0.7458972705319994</v>
      </c>
      <c r="P63" s="7" t="n">
        <v>0.7458172638870892</v>
      </c>
      <c r="Q63" s="7" t="n">
        <v>0.6803408995034899</v>
      </c>
      <c r="R63" s="7" t="n">
        <v>0.3786199807490113</v>
      </c>
      <c r="S63" s="7" t="n">
        <v>0.6723394601012868</v>
      </c>
      <c r="T63" s="7" t="n">
        <v>0.6784901378364211</v>
      </c>
      <c r="U63" s="7" t="n">
        <v>0.7871562146550467</v>
      </c>
      <c r="V63" s="7" t="n">
        <v>0.7612804575603689</v>
      </c>
      <c r="W63" s="7" t="n">
        <v>0.7987943963521644</v>
      </c>
      <c r="X63" s="7" t="n">
        <v>0.7881981439616756</v>
      </c>
      <c r="Y63" s="7" t="n">
        <v>0.7676181056029896</v>
      </c>
      <c r="Z63" s="7" t="n">
        <v>0.6364596795281753</v>
      </c>
      <c r="AA63" s="7" t="n">
        <v>0.4326008307672962</v>
      </c>
      <c r="AB63" s="7" t="n">
        <v>0.2070173064735916</v>
      </c>
      <c r="AC63" s="7" t="n">
        <v>0.6314192411646214</v>
      </c>
      <c r="AD63" s="7" t="n">
        <v>0.05229303204026497</v>
      </c>
      <c r="AE63" s="7" t="n">
        <v>0.8113086571443912</v>
      </c>
      <c r="AF63" s="7" t="n">
        <v>0.8194764822068301</v>
      </c>
      <c r="AG63" s="7" t="n">
        <v>0.8678962451334215</v>
      </c>
      <c r="AH63" s="7" t="n">
        <v>0.271620323601689</v>
      </c>
      <c r="AI63" s="7" t="n">
        <v>0.9278649420955859</v>
      </c>
      <c r="AJ63" s="7" t="n">
        <v>0.2311817269476855</v>
      </c>
      <c r="AK63" s="7" t="n">
        <v>-0.2747814074585915</v>
      </c>
      <c r="AL63" s="7" t="n">
        <v>0.2167866241233324</v>
      </c>
      <c r="AM63" s="7" t="n">
        <v>0.3203350448481839</v>
      </c>
      <c r="AN63" s="7" t="n">
        <v>0.8528432446229081</v>
      </c>
      <c r="AO63" s="7" t="n">
        <v>0.5204511522254494</v>
      </c>
      <c r="AP63" s="7" t="n">
        <v>0.3079363943781825</v>
      </c>
      <c r="AQ63" s="7" t="n">
        <v>0.7350454253541293</v>
      </c>
      <c r="AR63" s="7" t="n">
        <v>0.3323226872559331</v>
      </c>
      <c r="AS63" s="7" t="n">
        <v>0.800052584698255</v>
      </c>
      <c r="AT63" s="7" t="n">
        <v>0.3342295149098795</v>
      </c>
      <c r="AU63" s="7" t="n">
        <v>0.928705078576619</v>
      </c>
      <c r="AV63" s="7" t="n">
        <v>0.9963828359928174</v>
      </c>
      <c r="AW63" s="7" t="n">
        <v>0.8228029767437469</v>
      </c>
      <c r="AX63" s="7" t="n">
        <v>0.784995118693704</v>
      </c>
      <c r="AY63" s="7" t="n">
        <v>0.9928314758204848</v>
      </c>
      <c r="AZ63" s="7" t="n">
        <v>0.9582484110217855</v>
      </c>
      <c r="BA63" s="7" t="n">
        <v>0.7889356919600377</v>
      </c>
      <c r="BB63" s="7" t="n">
        <v>0.5290200730081129</v>
      </c>
      <c r="BC63" s="7" t="n">
        <v>0.965383256626156</v>
      </c>
      <c r="BD63" s="7" t="n">
        <v>0.3070809320550621</v>
      </c>
      <c r="BE63" s="7" t="n">
        <v>0.7874935560986973</v>
      </c>
      <c r="BF63" s="7" t="n">
        <v>0.6389003768251732</v>
      </c>
      <c r="BG63" s="7" t="n">
        <v>0.5543386847259848</v>
      </c>
      <c r="BH63" s="7" t="n">
        <v>0.4065726680401611</v>
      </c>
      <c r="BI63" s="7" t="n">
        <v>-0.1746671809591379</v>
      </c>
      <c r="BJ63" s="7" t="n">
        <v>0.2850397464811693</v>
      </c>
      <c r="BK63" s="7" t="n">
        <v>0.9827768217167766</v>
      </c>
      <c r="BL63" s="7" t="n">
        <v>1</v>
      </c>
      <c r="BM63" s="7" t="n">
        <v>0.7640477213677553</v>
      </c>
      <c r="BN63" s="7" t="n">
        <v>0.9594089799656542</v>
      </c>
      <c r="BO63" s="7" t="n">
        <v>0.5204510590501539</v>
      </c>
      <c r="BP63" s="7" t="n">
        <v>0.5651500655344054</v>
      </c>
      <c r="BQ63" s="7" t="n">
        <v>0.6718224009174996</v>
      </c>
      <c r="BR63" s="7" t="n">
        <v>0.670004731981786</v>
      </c>
      <c r="BS63" s="7" t="n">
        <v>0.6775482221140142</v>
      </c>
      <c r="BT63" s="7" t="n">
        <v>0.5648434679058976</v>
      </c>
      <c r="BU63" s="7" t="n">
        <v>0.6715989864436573</v>
      </c>
      <c r="BV63" s="7" t="n">
        <v>0.008498736285071534</v>
      </c>
      <c r="BW63" s="7" t="n">
        <v>0.1176282678681946</v>
      </c>
      <c r="BX63" s="7" t="n">
        <v>0.4333379933576531</v>
      </c>
      <c r="BY63" s="7" t="n">
        <v>0.6171938570290351</v>
      </c>
      <c r="BZ63" s="7" t="n">
        <v>-0.1287830636232334</v>
      </c>
      <c r="CA63" s="7" t="n">
        <v>0.8611912168919299</v>
      </c>
      <c r="CB63" s="7" t="n">
        <v>0.8681693232648706</v>
      </c>
      <c r="CC63" s="7" t="n">
        <v>0.8541769498716908</v>
      </c>
      <c r="CD63" s="7" t="n">
        <v>0.6929800134353483</v>
      </c>
      <c r="CE63" s="7" t="n">
        <v>0.6917988303632372</v>
      </c>
      <c r="CF63" s="7" t="n">
        <v>0.5433266499791497</v>
      </c>
      <c r="CG63" s="7" t="n">
        <v>0.594680202917854</v>
      </c>
      <c r="CH63" s="7" t="n">
        <v>0.6622167044927741</v>
      </c>
      <c r="CI63" s="7" t="n">
        <v>0.4527914943680298</v>
      </c>
      <c r="CJ63" s="7" t="n">
        <v>0.2709288135793129</v>
      </c>
      <c r="CK63" s="7" t="n">
        <v>0.7278957140854919</v>
      </c>
      <c r="CL63" s="7" t="n">
        <v>0.7997347805227266</v>
      </c>
      <c r="CM63" s="7" t="n">
        <v>0.2764050709441913</v>
      </c>
      <c r="CN63" s="7" t="n">
        <v>0.6446790202292803</v>
      </c>
      <c r="CO63" s="7" t="n">
        <v>0.2644964434119607</v>
      </c>
      <c r="CP63" s="7" t="n">
        <v>0.6425213840871801</v>
      </c>
      <c r="CQ63" s="7" t="n">
        <v>0.8595075829156384</v>
      </c>
      <c r="CR63" s="7" t="n">
        <v>0.7578788717912958</v>
      </c>
      <c r="CS63" s="7" t="n">
        <v>0.3068407617067972</v>
      </c>
      <c r="CT63" s="7" t="n">
        <v>-0.1121709806055567</v>
      </c>
      <c r="CU63" s="7" t="n">
        <v>0.3548821434031335</v>
      </c>
      <c r="CV63" s="7" t="n">
        <v>0.6411656351061708</v>
      </c>
      <c r="CW63" s="7" t="n">
        <v>0.7919523051106389</v>
      </c>
      <c r="CX63" s="7" t="n">
        <v>0.7890431747183122</v>
      </c>
      <c r="CY63" s="7" t="n">
        <v>0.7818777521705806</v>
      </c>
      <c r="CZ63" s="7" t="n">
        <v>0.610238658795479</v>
      </c>
      <c r="DA63" s="7" t="n">
        <v>0.6946458227220311</v>
      </c>
      <c r="DB63" s="7" t="n">
        <v>0.8390290462424194</v>
      </c>
      <c r="DC63" s="7" t="n">
        <v>0.2062974157708697</v>
      </c>
      <c r="DD63" s="7" t="n">
        <v>0.7004390391224052</v>
      </c>
      <c r="DE63" s="7" t="n">
        <v>0.6678660522971882</v>
      </c>
      <c r="DF63" s="7" t="n">
        <v>0.5583387614663489</v>
      </c>
      <c r="DG63" s="7" t="n">
        <v>0.0935389020182498</v>
      </c>
      <c r="DH63" s="7" t="n">
        <v>0.6562898017987329</v>
      </c>
      <c r="DI63" s="7" t="n">
        <v>0.5969182937574816</v>
      </c>
      <c r="DJ63" s="7" t="n">
        <v>0.8481232528422009</v>
      </c>
      <c r="DK63" s="7" t="n">
        <v>0.8745474784412476</v>
      </c>
      <c r="DL63" s="7" t="n">
        <v>0.8897553630349682</v>
      </c>
      <c r="DM63" s="7" t="n">
        <v>0.1726379991460883</v>
      </c>
      <c r="DN63" s="7" t="n">
        <v>0.7826960844701255</v>
      </c>
      <c r="DO63" s="7" t="n">
        <v>0.2684753709684826</v>
      </c>
      <c r="DP63" s="7" t="n">
        <v>0.8169175927805226</v>
      </c>
      <c r="DQ63" s="7" t="n">
        <v>0.8046165377273964</v>
      </c>
      <c r="DR63" s="7" t="n">
        <v>0.6608664488236379</v>
      </c>
      <c r="DS63" s="7" t="n">
        <v>0.5148207346731256</v>
      </c>
      <c r="DT63" s="7" t="n">
        <v>0.7496300003617764</v>
      </c>
      <c r="DU63" s="7" t="n">
        <v>-0.1333113957915842</v>
      </c>
      <c r="DV63" s="7" t="n">
        <v>0.8326346802103215</v>
      </c>
      <c r="DW63" s="7" t="n">
        <v>0.856578487308772</v>
      </c>
      <c r="DX63" s="7" t="n">
        <v>0.8782488343928062</v>
      </c>
      <c r="DY63" s="7" t="n">
        <v>0.8693650263010949</v>
      </c>
      <c r="DZ63" s="7" t="n">
        <v>0.2060716091030738</v>
      </c>
      <c r="EA63" s="7" t="n">
        <v>0.5569044676142617</v>
      </c>
      <c r="EB63" s="7" t="n">
        <v>0.7792391805065065</v>
      </c>
      <c r="EC63" s="7" t="n">
        <v>0.7379213781795669</v>
      </c>
      <c r="ED63" s="7" t="n">
        <v>0.8558462090310495</v>
      </c>
      <c r="EE63" s="7" t="n">
        <v>0.2519061682582994</v>
      </c>
      <c r="EF63" s="7" t="n">
        <v>0.8004050573904282</v>
      </c>
      <c r="EG63" s="7" t="n">
        <v>0.644231648585615</v>
      </c>
      <c r="EH63" s="7" t="n">
        <v>0.6157360781447706</v>
      </c>
      <c r="EI63" s="7" t="n">
        <v>0.9343516891694501</v>
      </c>
      <c r="EJ63" s="7" t="n">
        <v>0.6841540055785867</v>
      </c>
      <c r="EK63" s="7" t="n">
        <v>0.6203810416939288</v>
      </c>
      <c r="EL63" s="7" t="n">
        <v>0.6369761747518534</v>
      </c>
      <c r="EM63" s="7" t="n">
        <v>0.6483241826553809</v>
      </c>
      <c r="EN63" s="7" t="n">
        <v>0.7399744099864944</v>
      </c>
      <c r="EO63" s="7" t="n">
        <v>0.5977292522159955</v>
      </c>
      <c r="EP63" s="7" t="n">
        <v>0.7701178105035368</v>
      </c>
      <c r="EQ63" s="7" t="n">
        <v>0.6380802175182312</v>
      </c>
      <c r="ER63" s="7" t="n">
        <v>0.3606149476545414</v>
      </c>
      <c r="ES63" s="7" t="n">
        <v>0.5945670508611054</v>
      </c>
      <c r="ET63" s="7" t="n">
        <v>0.737842690185934</v>
      </c>
      <c r="EU63" s="7" t="n">
        <v>0.7196824523324215</v>
      </c>
      <c r="EV63" s="7" t="n">
        <v>0.6754001322397742</v>
      </c>
      <c r="EW63" s="7" t="n">
        <v>0.709142707256995</v>
      </c>
      <c r="EX63" s="7" t="n">
        <v>0.4356428983288529</v>
      </c>
      <c r="EY63" s="7" t="n">
        <v>0.5274464113029809</v>
      </c>
      <c r="EZ63" s="7" t="n">
        <v>0.4303045566892965</v>
      </c>
      <c r="FA63" s="7" t="n">
        <v>0.1698724755433719</v>
      </c>
      <c r="FB63" s="7" t="n">
        <v>0.5897649339279984</v>
      </c>
      <c r="FC63" s="7" t="n">
        <v>0.6961790082510667</v>
      </c>
      <c r="FD63" s="7" t="n">
        <v>0.693780144159739</v>
      </c>
      <c r="FE63" s="7" t="n">
        <v>0.7894495233485193</v>
      </c>
      <c r="FF63" s="7" t="n">
        <v>0.8951080537408885</v>
      </c>
      <c r="FG63" s="7" t="n">
        <v>0.6743051291079102</v>
      </c>
      <c r="FH63" s="7" t="n">
        <v>0.643089591959098</v>
      </c>
      <c r="FI63" s="7" t="n">
        <v>0.5872751145852519</v>
      </c>
      <c r="FJ63" s="7" t="n">
        <v>0.8295054407419612</v>
      </c>
      <c r="FK63" s="7" t="n">
        <v>0.8286889199176974</v>
      </c>
      <c r="FL63" s="7" t="n">
        <v>0.686465824848343</v>
      </c>
      <c r="FM63" s="7" t="n">
        <v>0.6329363902403042</v>
      </c>
      <c r="FN63" s="7" t="n">
        <v>0.5410037458999847</v>
      </c>
      <c r="FO63" s="7" t="n">
        <v>0.6972373169176822</v>
      </c>
      <c r="FP63" s="7" t="n">
        <v>0.7294989567798648</v>
      </c>
      <c r="FQ63" s="7" t="n">
        <v>0.6074469714370291</v>
      </c>
      <c r="FR63" s="7" t="n">
        <v>0.3614619940712911</v>
      </c>
      <c r="FS63" s="7" t="n">
        <v>0.565952445159013</v>
      </c>
      <c r="FT63" s="7" t="n">
        <v>0.234430905450778</v>
      </c>
      <c r="FU63" s="7" t="n">
        <v>0.6537762997989118</v>
      </c>
      <c r="FV63" s="7" t="n">
        <v>0.7006920710670872</v>
      </c>
      <c r="FW63" s="7" t="n">
        <v>0.597886046496522</v>
      </c>
      <c r="FX63" s="7" t="n">
        <v>-0.004536543397454827</v>
      </c>
      <c r="FY63" s="7" t="n">
        <v>0.5393556993019176</v>
      </c>
      <c r="FZ63" s="7" t="n">
        <v>0.3776101232795553</v>
      </c>
      <c r="GA63" s="7" t="n">
        <v>0.7027625550401692</v>
      </c>
      <c r="GB63" s="7" t="n">
        <v>-0.07386779846292622</v>
      </c>
      <c r="GC63" s="7" t="n">
        <v>0.3528275761752213</v>
      </c>
      <c r="GD63" s="7" t="n">
        <v>0.6943228127117229</v>
      </c>
      <c r="GE63" s="7" t="n">
        <v>0.5390554243001373</v>
      </c>
      <c r="GF63" s="7" t="n">
        <v>0.126486522084685</v>
      </c>
      <c r="GG63" s="7" t="n">
        <v>0.8521280584678522</v>
      </c>
      <c r="GH63" s="7" t="n">
        <v>0.697600501873914</v>
      </c>
      <c r="GI63" s="7" t="n">
        <v>0.8054412848505415</v>
      </c>
      <c r="GJ63" s="7" t="n">
        <v>0.6104890165388653</v>
      </c>
      <c r="GK63" s="7" t="n">
        <v>0.764473639352887</v>
      </c>
      <c r="GL63" s="7" t="n">
        <v>0.1858463849915439</v>
      </c>
      <c r="GM63" s="7" t="n">
        <v>0.1054000699752873</v>
      </c>
    </row>
    <row r="64">
      <c r="A64" s="6" t="inlineStr">
        <is>
          <t>399808.SZ</t>
        </is>
      </c>
      <c r="B64" s="6" t="inlineStr">
        <is>
          <t>中证新能源指数</t>
        </is>
      </c>
      <c r="C64" s="7" t="n">
        <v>0.5900383073534089</v>
      </c>
      <c r="D64" s="7" t="n">
        <v>0.5824303712719827</v>
      </c>
      <c r="E64" s="7" t="n">
        <v>0.1708865357249695</v>
      </c>
      <c r="F64" s="7" t="n">
        <v>0.4662202220698254</v>
      </c>
      <c r="G64" s="7" t="n">
        <v>0.1577673555741012</v>
      </c>
      <c r="H64" s="7" t="n">
        <v>0.2592550868859103</v>
      </c>
      <c r="I64" s="7" t="n">
        <v>0.6803934211269358</v>
      </c>
      <c r="J64" s="7" t="n">
        <v>0.6395925010143956</v>
      </c>
      <c r="K64" s="7" t="n">
        <v>0.2412832195138654</v>
      </c>
      <c r="L64" s="7" t="n">
        <v>0.220908951968002</v>
      </c>
      <c r="M64" s="7" t="n">
        <v>0.6849680298015307</v>
      </c>
      <c r="N64" s="7" t="n">
        <v>0.718547366282823</v>
      </c>
      <c r="O64" s="7" t="n">
        <v>0.5863556970416365</v>
      </c>
      <c r="P64" s="7" t="n">
        <v>0.5864202545862595</v>
      </c>
      <c r="Q64" s="7" t="n">
        <v>0.5240902218608152</v>
      </c>
      <c r="R64" s="7" t="n">
        <v>0.2326474007405155</v>
      </c>
      <c r="S64" s="7" t="n">
        <v>0.5138185335478229</v>
      </c>
      <c r="T64" s="7" t="n">
        <v>0.5370403499099875</v>
      </c>
      <c r="U64" s="7" t="n">
        <v>0.6664942128134516</v>
      </c>
      <c r="V64" s="7" t="n">
        <v>0.5495187973183996</v>
      </c>
      <c r="W64" s="7" t="n">
        <v>0.8857528878785657</v>
      </c>
      <c r="X64" s="7" t="n">
        <v>0.6083327617305024</v>
      </c>
      <c r="Y64" s="7" t="n">
        <v>0.5767478718964412</v>
      </c>
      <c r="Z64" s="7" t="n">
        <v>0.6568160257060343</v>
      </c>
      <c r="AA64" s="7" t="n">
        <v>0.6934096873776903</v>
      </c>
      <c r="AB64" s="7" t="n">
        <v>0.1528176378858658</v>
      </c>
      <c r="AC64" s="7" t="n">
        <v>0.6527647670182016</v>
      </c>
      <c r="AD64" s="7" t="n">
        <v>0.08301840540491802</v>
      </c>
      <c r="AE64" s="7" t="n">
        <v>0.6667268850369341</v>
      </c>
      <c r="AF64" s="7" t="n">
        <v>0.6917552619864278</v>
      </c>
      <c r="AG64" s="7" t="n">
        <v>0.7012185944339032</v>
      </c>
      <c r="AH64" s="7" t="n">
        <v>0.181645030332702</v>
      </c>
      <c r="AI64" s="7" t="n">
        <v>0.7082069046332883</v>
      </c>
      <c r="AJ64" s="7" t="n">
        <v>0.3591333701604104</v>
      </c>
      <c r="AK64" s="7" t="n">
        <v>-0.06185528625089903</v>
      </c>
      <c r="AL64" s="7" t="n">
        <v>0.2492984457597248</v>
      </c>
      <c r="AM64" s="7" t="n">
        <v>0.2121501223817999</v>
      </c>
      <c r="AN64" s="7" t="n">
        <v>0.470717907141944</v>
      </c>
      <c r="AO64" s="7" t="n">
        <v>0.4052794499045344</v>
      </c>
      <c r="AP64" s="7" t="n">
        <v>0.4971625190829375</v>
      </c>
      <c r="AQ64" s="7" t="n">
        <v>0.9617509890547509</v>
      </c>
      <c r="AR64" s="7" t="n">
        <v>0.2169141202513651</v>
      </c>
      <c r="AS64" s="7" t="n">
        <v>0.5847786767312898</v>
      </c>
      <c r="AT64" s="7" t="n">
        <v>0.3593846598845811</v>
      </c>
      <c r="AU64" s="7" t="n">
        <v>0.7704848327635838</v>
      </c>
      <c r="AV64" s="7" t="n">
        <v>0.7764365095248276</v>
      </c>
      <c r="AW64" s="7" t="n">
        <v>0.6950639515429986</v>
      </c>
      <c r="AX64" s="7" t="n">
        <v>0.9591413878818782</v>
      </c>
      <c r="AY64" s="7" t="n">
        <v>0.717631706491397</v>
      </c>
      <c r="AZ64" s="7" t="n">
        <v>0.6443244291055376</v>
      </c>
      <c r="BA64" s="7" t="n">
        <v>0.6342642888941691</v>
      </c>
      <c r="BB64" s="7" t="n">
        <v>0.4588452523129457</v>
      </c>
      <c r="BC64" s="7" t="n">
        <v>0.7555140678586487</v>
      </c>
      <c r="BD64" s="7" t="n">
        <v>0.4566003286613722</v>
      </c>
      <c r="BE64" s="7" t="n">
        <v>0.4458495315878322</v>
      </c>
      <c r="BF64" s="7" t="n">
        <v>0.6447629951465165</v>
      </c>
      <c r="BG64" s="7" t="n">
        <v>0.3922121181333981</v>
      </c>
      <c r="BH64" s="7" t="n">
        <v>0.4151255902449588</v>
      </c>
      <c r="BI64" s="7" t="n">
        <v>-0.08991744497076654</v>
      </c>
      <c r="BJ64" s="7" t="n">
        <v>0.1602790072606116</v>
      </c>
      <c r="BK64" s="7" t="n">
        <v>0.7135324613943261</v>
      </c>
      <c r="BL64" s="7" t="n">
        <v>0.7640477213677553</v>
      </c>
      <c r="BM64" s="7" t="n">
        <v>1</v>
      </c>
      <c r="BN64" s="7" t="n">
        <v>0.7302188913824935</v>
      </c>
      <c r="BO64" s="7" t="n">
        <v>0.4052792412207578</v>
      </c>
      <c r="BP64" s="7" t="n">
        <v>0.389649901376144</v>
      </c>
      <c r="BQ64" s="7" t="n">
        <v>0.5034741951757535</v>
      </c>
      <c r="BR64" s="7" t="n">
        <v>0.5118928499701931</v>
      </c>
      <c r="BS64" s="7" t="n">
        <v>0.4927200230800742</v>
      </c>
      <c r="BT64" s="7" t="n">
        <v>0.4049223408903606</v>
      </c>
      <c r="BU64" s="7" t="n">
        <v>0.9256397071297018</v>
      </c>
      <c r="BV64" s="7" t="n">
        <v>-0.07328857304576658</v>
      </c>
      <c r="BW64" s="7" t="n">
        <v>0.0473185370859464</v>
      </c>
      <c r="BX64" s="7" t="n">
        <v>0.2998170737392175</v>
      </c>
      <c r="BY64" s="7" t="n">
        <v>0.5316155708544152</v>
      </c>
      <c r="BZ64" s="7" t="n">
        <v>0.1226068646138431</v>
      </c>
      <c r="CA64" s="7" t="n">
        <v>0.6955411203355989</v>
      </c>
      <c r="CB64" s="7" t="n">
        <v>0.6502456318602831</v>
      </c>
      <c r="CC64" s="7" t="n">
        <v>0.6955420106580174</v>
      </c>
      <c r="CD64" s="7" t="n">
        <v>0.7162115310348979</v>
      </c>
      <c r="CE64" s="7" t="n">
        <v>0.5518847521533147</v>
      </c>
      <c r="CF64" s="7" t="n">
        <v>0.5776372848362752</v>
      </c>
      <c r="CG64" s="7" t="n">
        <v>0.5039192192754075</v>
      </c>
      <c r="CH64" s="7" t="n">
        <v>0.770774710212383</v>
      </c>
      <c r="CI64" s="7" t="n">
        <v>0.3252330382078326</v>
      </c>
      <c r="CJ64" s="7" t="n">
        <v>0.169011298026215</v>
      </c>
      <c r="CK64" s="7" t="n">
        <v>0.5793454334127356</v>
      </c>
      <c r="CL64" s="7" t="n">
        <v>0.5787093409201552</v>
      </c>
      <c r="CM64" s="7" t="n">
        <v>0.2288476790232292</v>
      </c>
      <c r="CN64" s="7" t="n">
        <v>0.5020723056789999</v>
      </c>
      <c r="CO64" s="7" t="n">
        <v>0.3287986494212989</v>
      </c>
      <c r="CP64" s="7" t="n">
        <v>0.6681289643022557</v>
      </c>
      <c r="CQ64" s="7" t="n">
        <v>0.5684630664403404</v>
      </c>
      <c r="CR64" s="7" t="n">
        <v>0.549866484314222</v>
      </c>
      <c r="CS64" s="7" t="n">
        <v>0.211361731010459</v>
      </c>
      <c r="CT64" s="7" t="n">
        <v>-0.008700509934428727</v>
      </c>
      <c r="CU64" s="7" t="n">
        <v>0.2362135467312536</v>
      </c>
      <c r="CV64" s="7" t="n">
        <v>0.5025888478417232</v>
      </c>
      <c r="CW64" s="7" t="n">
        <v>0.5760668255852445</v>
      </c>
      <c r="CX64" s="7" t="n">
        <v>0.5899040402003628</v>
      </c>
      <c r="CY64" s="7" t="n">
        <v>0.5592939141554063</v>
      </c>
      <c r="CZ64" s="7" t="n">
        <v>0.4821963168089463</v>
      </c>
      <c r="DA64" s="7" t="n">
        <v>0.5430353951087431</v>
      </c>
      <c r="DB64" s="7" t="n">
        <v>0.6845999581036697</v>
      </c>
      <c r="DC64" s="7" t="n">
        <v>0.172218995287679</v>
      </c>
      <c r="DD64" s="7" t="n">
        <v>0.53242213717016</v>
      </c>
      <c r="DE64" s="7" t="n">
        <v>0.9234967248225119</v>
      </c>
      <c r="DF64" s="7" t="n">
        <v>0.4741073352112076</v>
      </c>
      <c r="DG64" s="7" t="n">
        <v>0.01159767798929896</v>
      </c>
      <c r="DH64" s="7" t="n">
        <v>0.6108843198568426</v>
      </c>
      <c r="DI64" s="7" t="n">
        <v>0.4479751763459717</v>
      </c>
      <c r="DJ64" s="7" t="n">
        <v>0.5508713775543952</v>
      </c>
      <c r="DK64" s="7" t="n">
        <v>0.5167103453145488</v>
      </c>
      <c r="DL64" s="7" t="n">
        <v>0.5715494523591101</v>
      </c>
      <c r="DM64" s="7" t="n">
        <v>0.1478330893706698</v>
      </c>
      <c r="DN64" s="7" t="n">
        <v>0.8231590945654835</v>
      </c>
      <c r="DO64" s="7" t="n">
        <v>0.1646422382287537</v>
      </c>
      <c r="DP64" s="7" t="n">
        <v>0.4390132583132271</v>
      </c>
      <c r="DQ64" s="7" t="n">
        <v>0.6729572835886048</v>
      </c>
      <c r="DR64" s="7" t="n">
        <v>0.49934716579415</v>
      </c>
      <c r="DS64" s="7" t="n">
        <v>0.4686764691510261</v>
      </c>
      <c r="DT64" s="7" t="n">
        <v>0.6246461873578406</v>
      </c>
      <c r="DU64" s="7" t="n">
        <v>-0.08784257309606082</v>
      </c>
      <c r="DV64" s="7" t="n">
        <v>0.4670120095869161</v>
      </c>
      <c r="DW64" s="7" t="n">
        <v>0.6182086709099569</v>
      </c>
      <c r="DX64" s="7" t="n">
        <v>0.6972082970576062</v>
      </c>
      <c r="DY64" s="7" t="n">
        <v>0.5054085188430129</v>
      </c>
      <c r="DZ64" s="7" t="n">
        <v>0.08300776679380072</v>
      </c>
      <c r="EA64" s="7" t="n">
        <v>0.3937038210140084</v>
      </c>
      <c r="EB64" s="7" t="n">
        <v>0.5586743126502172</v>
      </c>
      <c r="EC64" s="7" t="n">
        <v>0.6513461262215239</v>
      </c>
      <c r="ED64" s="7" t="n">
        <v>0.5594885962210997</v>
      </c>
      <c r="EE64" s="7" t="n">
        <v>0.2110007636513087</v>
      </c>
      <c r="EF64" s="7" t="n">
        <v>0.572756067103722</v>
      </c>
      <c r="EG64" s="7" t="n">
        <v>0.4812858828153878</v>
      </c>
      <c r="EH64" s="7" t="n">
        <v>0.4486964952205146</v>
      </c>
      <c r="EI64" s="7" t="n">
        <v>0.6736263245788993</v>
      </c>
      <c r="EJ64" s="7" t="n">
        <v>0.9502415037524607</v>
      </c>
      <c r="EK64" s="7" t="n">
        <v>0.4468632365529049</v>
      </c>
      <c r="EL64" s="7" t="n">
        <v>0.4404415344764667</v>
      </c>
      <c r="EM64" s="7" t="n">
        <v>0.5581802182653002</v>
      </c>
      <c r="EN64" s="7" t="n">
        <v>0.819182667721731</v>
      </c>
      <c r="EO64" s="7" t="n">
        <v>0.4472636741766153</v>
      </c>
      <c r="EP64" s="7" t="n">
        <v>0.6078217073388748</v>
      </c>
      <c r="EQ64" s="7" t="n">
        <v>0.649203829817759</v>
      </c>
      <c r="ER64" s="7" t="n">
        <v>0.3712563009935706</v>
      </c>
      <c r="ES64" s="7" t="n">
        <v>0.4917356631304379</v>
      </c>
      <c r="ET64" s="7" t="n">
        <v>0.5963953859389812</v>
      </c>
      <c r="EU64" s="7" t="n">
        <v>0.5387098289771374</v>
      </c>
      <c r="EV64" s="7" t="n">
        <v>0.5018909896719286</v>
      </c>
      <c r="EW64" s="7" t="n">
        <v>0.5312296986009397</v>
      </c>
      <c r="EX64" s="7" t="n">
        <v>0.4080997812187414</v>
      </c>
      <c r="EY64" s="7" t="n">
        <v>0.5250683933725117</v>
      </c>
      <c r="EZ64" s="7" t="n">
        <v>0.5316144843366652</v>
      </c>
      <c r="FA64" s="7" t="n">
        <v>0.3060767417755733</v>
      </c>
      <c r="FB64" s="7" t="n">
        <v>0.42086680047982</v>
      </c>
      <c r="FC64" s="7" t="n">
        <v>0.5377888133441433</v>
      </c>
      <c r="FD64" s="7" t="n">
        <v>0.5208487745677637</v>
      </c>
      <c r="FE64" s="7" t="n">
        <v>0.6492136470126256</v>
      </c>
      <c r="FF64" s="7" t="n">
        <v>0.530318252241924</v>
      </c>
      <c r="FG64" s="7" t="n">
        <v>0.5021951740543129</v>
      </c>
      <c r="FH64" s="7" t="n">
        <v>0.4713529681732025</v>
      </c>
      <c r="FI64" s="7" t="n">
        <v>0.4799378056798347</v>
      </c>
      <c r="FJ64" s="7" t="n">
        <v>0.9123054873957931</v>
      </c>
      <c r="FK64" s="7" t="n">
        <v>0.5914938118592973</v>
      </c>
      <c r="FL64" s="7" t="n">
        <v>0.9372035672022946</v>
      </c>
      <c r="FM64" s="7" t="n">
        <v>0.4821567765737975</v>
      </c>
      <c r="FN64" s="7" t="n">
        <v>0.5960562903990573</v>
      </c>
      <c r="FO64" s="7" t="n">
        <v>0.5230470293692555</v>
      </c>
      <c r="FP64" s="7" t="n">
        <v>0.5735042383827132</v>
      </c>
      <c r="FQ64" s="7" t="n">
        <v>0.4493831861370326</v>
      </c>
      <c r="FR64" s="7" t="n">
        <v>0.3182738367888091</v>
      </c>
      <c r="FS64" s="7" t="n">
        <v>0.5614855384540994</v>
      </c>
      <c r="FT64" s="7" t="n">
        <v>0.5025804304562508</v>
      </c>
      <c r="FU64" s="7" t="n">
        <v>0.6204672416263657</v>
      </c>
      <c r="FV64" s="7" t="n">
        <v>0.5279074363539409</v>
      </c>
      <c r="FW64" s="7" t="n">
        <v>0.4853611186414121</v>
      </c>
      <c r="FX64" s="7" t="n">
        <v>-0.08402586490220533</v>
      </c>
      <c r="FY64" s="7" t="n">
        <v>0.3581082103212422</v>
      </c>
      <c r="FZ64" s="7" t="n">
        <v>0.2068715682901837</v>
      </c>
      <c r="GA64" s="7" t="n">
        <v>0.5246441826911734</v>
      </c>
      <c r="GB64" s="7" t="n">
        <v>-0.009586840182465568</v>
      </c>
      <c r="GC64" s="7" t="n">
        <v>0.3712535756902729</v>
      </c>
      <c r="GD64" s="7" t="n">
        <v>0.5491052752932434</v>
      </c>
      <c r="GE64" s="7" t="n">
        <v>0.3939992222473798</v>
      </c>
      <c r="GF64" s="7" t="n">
        <v>0.09179516089896475</v>
      </c>
      <c r="GG64" s="7" t="n">
        <v>0.5673042966062879</v>
      </c>
      <c r="GH64" s="7" t="n">
        <v>0.5311998521012653</v>
      </c>
      <c r="GI64" s="7" t="n">
        <v>0.8490693979342117</v>
      </c>
      <c r="GJ64" s="7" t="n">
        <v>0.4927161902329144</v>
      </c>
      <c r="GK64" s="7" t="n">
        <v>0.5756205255651292</v>
      </c>
      <c r="GL64" s="7" t="n">
        <v>0.06620219668615429</v>
      </c>
      <c r="GM64" s="7" t="n">
        <v>0.09027056302088429</v>
      </c>
    </row>
    <row r="65">
      <c r="A65" s="6" t="inlineStr">
        <is>
          <t>399850.SZ</t>
        </is>
      </c>
      <c r="B65" s="6" t="inlineStr">
        <is>
          <t>深证50指数</t>
        </is>
      </c>
      <c r="C65" s="7" t="n">
        <v>0.8112119505213894</v>
      </c>
      <c r="D65" s="7" t="n">
        <v>0.8069710119020963</v>
      </c>
      <c r="E65" s="7" t="n">
        <v>0.03447381164896666</v>
      </c>
      <c r="F65" s="7" t="n">
        <v>0.7049431038424907</v>
      </c>
      <c r="G65" s="7" t="n">
        <v>0.4730279732229347</v>
      </c>
      <c r="H65" s="7" t="n">
        <v>0.3469481805981731</v>
      </c>
      <c r="I65" s="7" t="n">
        <v>0.6153178699239928</v>
      </c>
      <c r="J65" s="7" t="n">
        <v>0.5840581588382947</v>
      </c>
      <c r="K65" s="7" t="n">
        <v>0.478834318358203</v>
      </c>
      <c r="L65" s="7" t="n">
        <v>0.06777207236017027</v>
      </c>
      <c r="M65" s="7" t="n">
        <v>0.9317913376171835</v>
      </c>
      <c r="N65" s="7" t="n">
        <v>0.9208079979983652</v>
      </c>
      <c r="O65" s="7" t="n">
        <v>0.753593305686294</v>
      </c>
      <c r="P65" s="7" t="n">
        <v>0.7534556568879114</v>
      </c>
      <c r="Q65" s="7" t="n">
        <v>0.6874419621957731</v>
      </c>
      <c r="R65" s="7" t="n">
        <v>0.4499738781602475</v>
      </c>
      <c r="S65" s="7" t="n">
        <v>0.6695938726105063</v>
      </c>
      <c r="T65" s="7" t="n">
        <v>0.6911618608343258</v>
      </c>
      <c r="U65" s="7" t="n">
        <v>0.7686490155004934</v>
      </c>
      <c r="V65" s="7" t="n">
        <v>0.75645119576995</v>
      </c>
      <c r="W65" s="7" t="n">
        <v>0.7588856434950955</v>
      </c>
      <c r="X65" s="7" t="n">
        <v>0.7757352008371656</v>
      </c>
      <c r="Y65" s="7" t="n">
        <v>0.7605254950595327</v>
      </c>
      <c r="Z65" s="7" t="n">
        <v>0.6862828029019735</v>
      </c>
      <c r="AA65" s="7" t="n">
        <v>0.4740979239840769</v>
      </c>
      <c r="AB65" s="7" t="n">
        <v>0.3143953033916377</v>
      </c>
      <c r="AC65" s="7" t="n">
        <v>0.6806088757671491</v>
      </c>
      <c r="AD65" s="7" t="n">
        <v>0.1326680245746089</v>
      </c>
      <c r="AE65" s="7" t="n">
        <v>0.8294012837198055</v>
      </c>
      <c r="AF65" s="7" t="n">
        <v>0.8456158669612632</v>
      </c>
      <c r="AG65" s="7" t="n">
        <v>0.9163069478627323</v>
      </c>
      <c r="AH65" s="7" t="n">
        <v>0.384129000282048</v>
      </c>
      <c r="AI65" s="7" t="n">
        <v>0.9612260374854825</v>
      </c>
      <c r="AJ65" s="7" t="n">
        <v>0.3190933222197128</v>
      </c>
      <c r="AK65" s="7" t="n">
        <v>-0.3322511075393861</v>
      </c>
      <c r="AL65" s="7" t="n">
        <v>0.3198896153566126</v>
      </c>
      <c r="AM65" s="7" t="n">
        <v>0.4349396371178287</v>
      </c>
      <c r="AN65" s="7" t="n">
        <v>0.8302712809141201</v>
      </c>
      <c r="AO65" s="7" t="n">
        <v>0.5945244535040897</v>
      </c>
      <c r="AP65" s="7" t="n">
        <v>0.3967363316363142</v>
      </c>
      <c r="AQ65" s="7" t="n">
        <v>0.700458854243762</v>
      </c>
      <c r="AR65" s="7" t="n">
        <v>0.4436813772986327</v>
      </c>
      <c r="AS65" s="7" t="n">
        <v>0.8160520374048981</v>
      </c>
      <c r="AT65" s="7" t="n">
        <v>0.386611804119253</v>
      </c>
      <c r="AU65" s="7" t="n">
        <v>0.9472517425253718</v>
      </c>
      <c r="AV65" s="7" t="n">
        <v>0.9653816052509263</v>
      </c>
      <c r="AW65" s="7" t="n">
        <v>0.8192470085476636</v>
      </c>
      <c r="AX65" s="7" t="n">
        <v>0.7377612534823312</v>
      </c>
      <c r="AY65" s="7" t="n">
        <v>0.9625166284741795</v>
      </c>
      <c r="AZ65" s="7" t="n">
        <v>0.9279855080091612</v>
      </c>
      <c r="BA65" s="7" t="n">
        <v>0.8061553961014646</v>
      </c>
      <c r="BB65" s="7" t="n">
        <v>0.6477030945679124</v>
      </c>
      <c r="BC65" s="7" t="n">
        <v>0.9898252361113414</v>
      </c>
      <c r="BD65" s="7" t="n">
        <v>0.3517801707248814</v>
      </c>
      <c r="BE65" s="7" t="n">
        <v>0.7647671978027641</v>
      </c>
      <c r="BF65" s="7" t="n">
        <v>0.6845136621147503</v>
      </c>
      <c r="BG65" s="7" t="n">
        <v>0.651327529806076</v>
      </c>
      <c r="BH65" s="7" t="n">
        <v>0.4460866236874929</v>
      </c>
      <c r="BI65" s="7" t="n">
        <v>-0.2182198427335128</v>
      </c>
      <c r="BJ65" s="7" t="n">
        <v>0.3834005439095372</v>
      </c>
      <c r="BK65" s="7" t="n">
        <v>0.95163097704098</v>
      </c>
      <c r="BL65" s="7" t="n">
        <v>0.9594089799656542</v>
      </c>
      <c r="BM65" s="7" t="n">
        <v>0.7302188913824935</v>
      </c>
      <c r="BN65" s="7" t="n">
        <v>1</v>
      </c>
      <c r="BO65" s="7" t="n">
        <v>0.594524375047416</v>
      </c>
      <c r="BP65" s="7" t="n">
        <v>0.6743422173668675</v>
      </c>
      <c r="BQ65" s="7" t="n">
        <v>0.7023882356194434</v>
      </c>
      <c r="BR65" s="7" t="n">
        <v>0.6957462296394935</v>
      </c>
      <c r="BS65" s="7" t="n">
        <v>0.6960501909441714</v>
      </c>
      <c r="BT65" s="7" t="n">
        <v>0.6585932669739563</v>
      </c>
      <c r="BU65" s="7" t="n">
        <v>0.6487429797572837</v>
      </c>
      <c r="BV65" s="7" t="n">
        <v>0.1556135178965404</v>
      </c>
      <c r="BW65" s="7" t="n">
        <v>0.2135082635115293</v>
      </c>
      <c r="BX65" s="7" t="n">
        <v>0.5484903326267816</v>
      </c>
      <c r="BY65" s="7" t="n">
        <v>0.6999992175858905</v>
      </c>
      <c r="BZ65" s="7" t="n">
        <v>-0.1549308103751708</v>
      </c>
      <c r="CA65" s="7" t="n">
        <v>0.9143155277965589</v>
      </c>
      <c r="CB65" s="7" t="n">
        <v>0.9253778834220899</v>
      </c>
      <c r="CC65" s="7" t="n">
        <v>0.9191918339301668</v>
      </c>
      <c r="CD65" s="7" t="n">
        <v>0.7027358660145733</v>
      </c>
      <c r="CE65" s="7" t="n">
        <v>0.7089489059031491</v>
      </c>
      <c r="CF65" s="7" t="n">
        <v>0.6373066597129055</v>
      </c>
      <c r="CG65" s="7" t="n">
        <v>0.6951679492268502</v>
      </c>
      <c r="CH65" s="7" t="n">
        <v>0.678456742447711</v>
      </c>
      <c r="CI65" s="7" t="n">
        <v>0.5767541336446568</v>
      </c>
      <c r="CJ65" s="7" t="n">
        <v>0.3732510232573116</v>
      </c>
      <c r="CK65" s="7" t="n">
        <v>0.7168007670580349</v>
      </c>
      <c r="CL65" s="7" t="n">
        <v>0.8175061019129619</v>
      </c>
      <c r="CM65" s="7" t="n">
        <v>0.371712121839038</v>
      </c>
      <c r="CN65" s="7" t="n">
        <v>0.7248867822690351</v>
      </c>
      <c r="CO65" s="7" t="n">
        <v>0.3506436639255164</v>
      </c>
      <c r="CP65" s="7" t="n">
        <v>0.6891277947350898</v>
      </c>
      <c r="CQ65" s="7" t="n">
        <v>0.8471783509698813</v>
      </c>
      <c r="CR65" s="7" t="n">
        <v>0.8039406097256364</v>
      </c>
      <c r="CS65" s="7" t="n">
        <v>0.4080203089772379</v>
      </c>
      <c r="CT65" s="7" t="n">
        <v>-0.01492094202095938</v>
      </c>
      <c r="CU65" s="7" t="n">
        <v>0.4553097798277358</v>
      </c>
      <c r="CV65" s="7" t="n">
        <v>0.6662644817191969</v>
      </c>
      <c r="CW65" s="7" t="n">
        <v>0.823765926447853</v>
      </c>
      <c r="CX65" s="7" t="n">
        <v>0.7990990259165935</v>
      </c>
      <c r="CY65" s="7" t="n">
        <v>0.7582307181713793</v>
      </c>
      <c r="CZ65" s="7" t="n">
        <v>0.6522211215971825</v>
      </c>
      <c r="DA65" s="7" t="n">
        <v>0.6683211614846205</v>
      </c>
      <c r="DB65" s="7" t="n">
        <v>0.8791890894919483</v>
      </c>
      <c r="DC65" s="7" t="n">
        <v>0.3190104645211013</v>
      </c>
      <c r="DD65" s="7" t="n">
        <v>0.7331125090645455</v>
      </c>
      <c r="DE65" s="7" t="n">
        <v>0.6453254597278876</v>
      </c>
      <c r="DF65" s="7" t="n">
        <v>0.6646703047307007</v>
      </c>
      <c r="DG65" s="7" t="n">
        <v>0.2209354051307797</v>
      </c>
      <c r="DH65" s="7" t="n">
        <v>0.7282198374280344</v>
      </c>
      <c r="DI65" s="7" t="n">
        <v>0.6252713607723994</v>
      </c>
      <c r="DJ65" s="7" t="n">
        <v>0.8278401096939325</v>
      </c>
      <c r="DK65" s="7" t="n">
        <v>0.8626962485551671</v>
      </c>
      <c r="DL65" s="7" t="n">
        <v>0.896142597103336</v>
      </c>
      <c r="DM65" s="7" t="n">
        <v>0.2970505855631123</v>
      </c>
      <c r="DN65" s="7" t="n">
        <v>0.7587724121035841</v>
      </c>
      <c r="DO65" s="7" t="n">
        <v>0.3655637152698095</v>
      </c>
      <c r="DP65" s="7" t="n">
        <v>0.7941698282325083</v>
      </c>
      <c r="DQ65" s="7" t="n">
        <v>0.8428669705118879</v>
      </c>
      <c r="DR65" s="7" t="n">
        <v>0.69827972365667</v>
      </c>
      <c r="DS65" s="7" t="n">
        <v>0.5969031055980309</v>
      </c>
      <c r="DT65" s="7" t="n">
        <v>0.7400058128866179</v>
      </c>
      <c r="DU65" s="7" t="n">
        <v>-0.1739867603727769</v>
      </c>
      <c r="DV65" s="7" t="n">
        <v>0.8026933286677747</v>
      </c>
      <c r="DW65" s="7" t="n">
        <v>0.8571149609185639</v>
      </c>
      <c r="DX65" s="7" t="n">
        <v>0.9082718885313199</v>
      </c>
      <c r="DY65" s="7" t="n">
        <v>0.8605757412799969</v>
      </c>
      <c r="DZ65" s="7" t="n">
        <v>0.2989381730831307</v>
      </c>
      <c r="EA65" s="7" t="n">
        <v>0.6511536826346074</v>
      </c>
      <c r="EB65" s="7" t="n">
        <v>0.80475538645158</v>
      </c>
      <c r="EC65" s="7" t="n">
        <v>0.797637035994652</v>
      </c>
      <c r="ED65" s="7" t="n">
        <v>0.8272988985363769</v>
      </c>
      <c r="EE65" s="7" t="n">
        <v>0.3692471002023449</v>
      </c>
      <c r="EF65" s="7" t="n">
        <v>0.8152496652355038</v>
      </c>
      <c r="EG65" s="7" t="n">
        <v>0.6670112918024493</v>
      </c>
      <c r="EH65" s="7" t="n">
        <v>0.619827900777583</v>
      </c>
      <c r="EI65" s="7" t="n">
        <v>0.9108828441477357</v>
      </c>
      <c r="EJ65" s="7" t="n">
        <v>0.6271144903325809</v>
      </c>
      <c r="EK65" s="7" t="n">
        <v>0.625938241590846</v>
      </c>
      <c r="EL65" s="7" t="n">
        <v>0.696215083515409</v>
      </c>
      <c r="EM65" s="7" t="n">
        <v>0.7252094397534191</v>
      </c>
      <c r="EN65" s="7" t="n">
        <v>0.7069620303098741</v>
      </c>
      <c r="EO65" s="7" t="n">
        <v>0.6097701710163994</v>
      </c>
      <c r="EP65" s="7" t="n">
        <v>0.7751254093591488</v>
      </c>
      <c r="EQ65" s="7" t="n">
        <v>0.6870549228456403</v>
      </c>
      <c r="ER65" s="7" t="n">
        <v>0.400737273305724</v>
      </c>
      <c r="ES65" s="7" t="n">
        <v>0.5870930351891911</v>
      </c>
      <c r="ET65" s="7" t="n">
        <v>0.7677884537850794</v>
      </c>
      <c r="EU65" s="7" t="n">
        <v>0.7409792736363739</v>
      </c>
      <c r="EV65" s="7" t="n">
        <v>0.6836314994334507</v>
      </c>
      <c r="EW65" s="7" t="n">
        <v>0.7062121445654794</v>
      </c>
      <c r="EX65" s="7" t="n">
        <v>0.517091368966246</v>
      </c>
      <c r="EY65" s="7" t="n">
        <v>0.6336348890014117</v>
      </c>
      <c r="EZ65" s="7" t="n">
        <v>0.5328979134285929</v>
      </c>
      <c r="FA65" s="7" t="n">
        <v>0.2334499541284058</v>
      </c>
      <c r="FB65" s="7" t="n">
        <v>0.5913687638086856</v>
      </c>
      <c r="FC65" s="7" t="n">
        <v>0.6880150339704517</v>
      </c>
      <c r="FD65" s="7" t="n">
        <v>0.6941301881387542</v>
      </c>
      <c r="FE65" s="7" t="n">
        <v>0.7954852973175702</v>
      </c>
      <c r="FF65" s="7" t="n">
        <v>0.8508371196277266</v>
      </c>
      <c r="FG65" s="7" t="n">
        <v>0.6812842473886492</v>
      </c>
      <c r="FH65" s="7" t="n">
        <v>0.6289408553850778</v>
      </c>
      <c r="FI65" s="7" t="n">
        <v>0.606623802426121</v>
      </c>
      <c r="FJ65" s="7" t="n">
        <v>0.7633506589578883</v>
      </c>
      <c r="FK65" s="7" t="n">
        <v>0.8435658619485749</v>
      </c>
      <c r="FL65" s="7" t="n">
        <v>0.6529523191599051</v>
      </c>
      <c r="FM65" s="7" t="n">
        <v>0.6439363621528689</v>
      </c>
      <c r="FN65" s="7" t="n">
        <v>0.6272980433699716</v>
      </c>
      <c r="FO65" s="7" t="n">
        <v>0.7015526484982314</v>
      </c>
      <c r="FP65" s="7" t="n">
        <v>0.721869934359233</v>
      </c>
      <c r="FQ65" s="7" t="n">
        <v>0.6307415991753894</v>
      </c>
      <c r="FR65" s="7" t="n">
        <v>0.4713250310717033</v>
      </c>
      <c r="FS65" s="7" t="n">
        <v>0.6703848424191735</v>
      </c>
      <c r="FT65" s="7" t="n">
        <v>0.2791118142308055</v>
      </c>
      <c r="FU65" s="7" t="n">
        <v>0.6911339559878501</v>
      </c>
      <c r="FV65" s="7" t="n">
        <v>0.7021068251879389</v>
      </c>
      <c r="FW65" s="7" t="n">
        <v>0.6862517972224571</v>
      </c>
      <c r="FX65" s="7" t="n">
        <v>0.1431212283778854</v>
      </c>
      <c r="FY65" s="7" t="n">
        <v>0.6579900825687385</v>
      </c>
      <c r="FZ65" s="7" t="n">
        <v>0.4664173302199129</v>
      </c>
      <c r="GA65" s="7" t="n">
        <v>0.7042815283689303</v>
      </c>
      <c r="GB65" s="7" t="n">
        <v>-0.09945525481974474</v>
      </c>
      <c r="GC65" s="7" t="n">
        <v>0.3976447461615738</v>
      </c>
      <c r="GD65" s="7" t="n">
        <v>0.7096944069940547</v>
      </c>
      <c r="GE65" s="7" t="n">
        <v>0.640325094099229</v>
      </c>
      <c r="GF65" s="7" t="n">
        <v>0.2452651904661537</v>
      </c>
      <c r="GG65" s="7" t="n">
        <v>0.8525075642384154</v>
      </c>
      <c r="GH65" s="7" t="n">
        <v>0.7221073821414774</v>
      </c>
      <c r="GI65" s="7" t="n">
        <v>0.8072616108824214</v>
      </c>
      <c r="GJ65" s="7" t="n">
        <v>0.6003855583599236</v>
      </c>
      <c r="GK65" s="7" t="n">
        <v>0.7642636691012974</v>
      </c>
      <c r="GL65" s="7" t="n">
        <v>0.2834115765243628</v>
      </c>
      <c r="GM65" s="7" t="n">
        <v>0.2331298385157063</v>
      </c>
    </row>
    <row r="66">
      <c r="A66" s="6" t="inlineStr">
        <is>
          <t>399965.SZ</t>
        </is>
      </c>
      <c r="B66" s="6" t="inlineStr">
        <is>
          <t>中证800地产指数</t>
        </is>
      </c>
      <c r="C66" s="7" t="n">
        <v>0.7114858178639748</v>
      </c>
      <c r="D66" s="7" t="n">
        <v>0.7211030324349861</v>
      </c>
      <c r="E66" s="7" t="n">
        <v>0.2511900050148429</v>
      </c>
      <c r="F66" s="7" t="n">
        <v>0.7490873567015681</v>
      </c>
      <c r="G66" s="7" t="n">
        <v>0.6673877367897332</v>
      </c>
      <c r="H66" s="7" t="n">
        <v>0.5801195716740342</v>
      </c>
      <c r="I66" s="7" t="n">
        <v>0.4813181773648699</v>
      </c>
      <c r="J66" s="7" t="n">
        <v>0.4929205151062188</v>
      </c>
      <c r="K66" s="7" t="n">
        <v>0.5831953977502645</v>
      </c>
      <c r="L66" s="7" t="n">
        <v>0.2481244283951433</v>
      </c>
      <c r="M66" s="7" t="n">
        <v>0.7035310622460441</v>
      </c>
      <c r="N66" s="7" t="n">
        <v>0.671534213044748</v>
      </c>
      <c r="O66" s="7" t="n">
        <v>0.5094291752914339</v>
      </c>
      <c r="P66" s="7" t="n">
        <v>0.5094391835194587</v>
      </c>
      <c r="Q66" s="7" t="n">
        <v>0.4672917826033411</v>
      </c>
      <c r="R66" s="7" t="n">
        <v>0.4475835127340453</v>
      </c>
      <c r="S66" s="7" t="n">
        <v>0.4564046421848079</v>
      </c>
      <c r="T66" s="7" t="n">
        <v>0.4781044286506932</v>
      </c>
      <c r="U66" s="7" t="n">
        <v>0.4445229400863163</v>
      </c>
      <c r="V66" s="7" t="n">
        <v>0.4922933239451266</v>
      </c>
      <c r="W66" s="7" t="n">
        <v>0.4715170291036387</v>
      </c>
      <c r="X66" s="7" t="n">
        <v>0.5084644563255466</v>
      </c>
      <c r="Y66" s="7" t="n">
        <v>0.4681804055047888</v>
      </c>
      <c r="Z66" s="7" t="n">
        <v>0.5826623301314815</v>
      </c>
      <c r="AA66" s="7" t="n">
        <v>0.3245266229280432</v>
      </c>
      <c r="AB66" s="7" t="n">
        <v>0.5547309999312651</v>
      </c>
      <c r="AC66" s="7" t="n">
        <v>0.565878938959256</v>
      </c>
      <c r="AD66" s="7" t="n">
        <v>0.4330244056543781</v>
      </c>
      <c r="AE66" s="7" t="n">
        <v>0.6036450696567847</v>
      </c>
      <c r="AF66" s="7" t="n">
        <v>0.6081583383401511</v>
      </c>
      <c r="AG66" s="7" t="n">
        <v>0.6798506008239228</v>
      </c>
      <c r="AH66" s="7" t="n">
        <v>0.4951785397581427</v>
      </c>
      <c r="AI66" s="7" t="n">
        <v>0.6532268178702606</v>
      </c>
      <c r="AJ66" s="7" t="n">
        <v>0.5415597132604679</v>
      </c>
      <c r="AK66" s="7" t="n">
        <v>-0.1916467010703582</v>
      </c>
      <c r="AL66" s="7" t="n">
        <v>0.5929682372903734</v>
      </c>
      <c r="AM66" s="7" t="n">
        <v>0.5469537424363925</v>
      </c>
      <c r="AN66" s="7" t="n">
        <v>0.4732105497738696</v>
      </c>
      <c r="AO66" s="7" t="n">
        <v>0.9999999999991693</v>
      </c>
      <c r="AP66" s="7" t="n">
        <v>0.5186426780337055</v>
      </c>
      <c r="AQ66" s="7" t="n">
        <v>0.3989227309488094</v>
      </c>
      <c r="AR66" s="7" t="n">
        <v>0.5415869546127077</v>
      </c>
      <c r="AS66" s="7" t="n">
        <v>0.4858159767233927</v>
      </c>
      <c r="AT66" s="7" t="n">
        <v>0.4742604643522031</v>
      </c>
      <c r="AU66" s="7" t="n">
        <v>0.6151357287898946</v>
      </c>
      <c r="AV66" s="7" t="n">
        <v>0.5410986966195692</v>
      </c>
      <c r="AW66" s="7" t="n">
        <v>0.5408664122644263</v>
      </c>
      <c r="AX66" s="7" t="n">
        <v>0.3637278698567455</v>
      </c>
      <c r="AY66" s="7" t="n">
        <v>0.5085368237983054</v>
      </c>
      <c r="AZ66" s="7" t="n">
        <v>0.471486085729402</v>
      </c>
      <c r="BA66" s="7" t="n">
        <v>0.57557340156737</v>
      </c>
      <c r="BB66" s="7" t="n">
        <v>0.70749563938058</v>
      </c>
      <c r="BC66" s="7" t="n">
        <v>0.6015591857071626</v>
      </c>
      <c r="BD66" s="7" t="n">
        <v>0.4495892871852291</v>
      </c>
      <c r="BE66" s="7" t="n">
        <v>0.4487411160639627</v>
      </c>
      <c r="BF66" s="7" t="n">
        <v>0.5727171793735479</v>
      </c>
      <c r="BG66" s="7" t="n">
        <v>0.6937599464097359</v>
      </c>
      <c r="BH66" s="7" t="n">
        <v>0.4769675361100723</v>
      </c>
      <c r="BI66" s="7" t="n">
        <v>-0.1228383081263635</v>
      </c>
      <c r="BJ66" s="7" t="n">
        <v>0.48849786945539</v>
      </c>
      <c r="BK66" s="7" t="n">
        <v>0.5185807242649358</v>
      </c>
      <c r="BL66" s="7" t="n">
        <v>0.5204510590501539</v>
      </c>
      <c r="BM66" s="7" t="n">
        <v>0.4052792412207578</v>
      </c>
      <c r="BN66" s="7" t="n">
        <v>0.594524375047416</v>
      </c>
      <c r="BO66" s="7" t="n">
        <v>1</v>
      </c>
      <c r="BP66" s="7" t="n">
        <v>0.728586238303829</v>
      </c>
      <c r="BQ66" s="7" t="n">
        <v>0.5261353682548204</v>
      </c>
      <c r="BR66" s="7" t="n">
        <v>0.6100409368032412</v>
      </c>
      <c r="BS66" s="7" t="n">
        <v>0.5039942474453588</v>
      </c>
      <c r="BT66" s="7" t="n">
        <v>0.697982467249759</v>
      </c>
      <c r="BU66" s="7" t="n">
        <v>0.3801134377196937</v>
      </c>
      <c r="BV66" s="7" t="n">
        <v>0.4301055117272057</v>
      </c>
      <c r="BW66" s="7" t="n">
        <v>0.4540837479375554</v>
      </c>
      <c r="BX66" s="7" t="n">
        <v>0.547352479844169</v>
      </c>
      <c r="BY66" s="7" t="n">
        <v>0.6894916212288105</v>
      </c>
      <c r="BZ66" s="7" t="n">
        <v>-0.04769554057886706</v>
      </c>
      <c r="CA66" s="7" t="n">
        <v>0.6983911398614356</v>
      </c>
      <c r="CB66" s="7" t="n">
        <v>0.7010035821832306</v>
      </c>
      <c r="CC66" s="7" t="n">
        <v>0.7038043561236325</v>
      </c>
      <c r="CD66" s="7" t="n">
        <v>0.4555021024355213</v>
      </c>
      <c r="CE66" s="7" t="n">
        <v>0.5514051214020317</v>
      </c>
      <c r="CF66" s="7" t="n">
        <v>0.645115312597049</v>
      </c>
      <c r="CG66" s="7" t="n">
        <v>0.7097270922792613</v>
      </c>
      <c r="CH66" s="7" t="n">
        <v>0.4813266461035759</v>
      </c>
      <c r="CI66" s="7" t="n">
        <v>0.6465872133649576</v>
      </c>
      <c r="CJ66" s="7" t="n">
        <v>0.6155755614304637</v>
      </c>
      <c r="CK66" s="7" t="n">
        <v>0.5118984123081068</v>
      </c>
      <c r="CL66" s="7" t="n">
        <v>0.4739253567695527</v>
      </c>
      <c r="CM66" s="7" t="n">
        <v>0.5976628468229679</v>
      </c>
      <c r="CN66" s="7" t="n">
        <v>0.5920932829935602</v>
      </c>
      <c r="CO66" s="7" t="n">
        <v>0.523999632195927</v>
      </c>
      <c r="CP66" s="7" t="n">
        <v>0.5825368133069685</v>
      </c>
      <c r="CQ66" s="7" t="n">
        <v>0.514747855395579</v>
      </c>
      <c r="CR66" s="7" t="n">
        <v>0.4399358699498395</v>
      </c>
      <c r="CS66" s="7" t="n">
        <v>0.5356461052867969</v>
      </c>
      <c r="CT66" s="7" t="n">
        <v>0.3331666810242924</v>
      </c>
      <c r="CU66" s="7" t="n">
        <v>0.5402788265839397</v>
      </c>
      <c r="CV66" s="7" t="n">
        <v>0.6004518410222935</v>
      </c>
      <c r="CW66" s="7" t="n">
        <v>0.4333685079523165</v>
      </c>
      <c r="CX66" s="7" t="n">
        <v>0.4522776249299407</v>
      </c>
      <c r="CY66" s="7" t="n">
        <v>0.4990483217808144</v>
      </c>
      <c r="CZ66" s="7" t="n">
        <v>0.5595332402836781</v>
      </c>
      <c r="DA66" s="7" t="n">
        <v>0.4596689291821341</v>
      </c>
      <c r="DB66" s="7" t="n">
        <v>0.6523617958687128</v>
      </c>
      <c r="DC66" s="7" t="n">
        <v>0.6122769134236923</v>
      </c>
      <c r="DD66" s="7" t="n">
        <v>0.5737057306953419</v>
      </c>
      <c r="DE66" s="7" t="n">
        <v>0.3795491304459372</v>
      </c>
      <c r="DF66" s="7" t="n">
        <v>0.7107848173835916</v>
      </c>
      <c r="DG66" s="7" t="n">
        <v>0.4535045135628197</v>
      </c>
      <c r="DH66" s="7" t="n">
        <v>0.6959843235716506</v>
      </c>
      <c r="DI66" s="7" t="n">
        <v>0.492333847283716</v>
      </c>
      <c r="DJ66" s="7" t="n">
        <v>0.5002426319681783</v>
      </c>
      <c r="DK66" s="7" t="n">
        <v>0.4496723027879826</v>
      </c>
      <c r="DL66" s="7" t="n">
        <v>0.4861620913145557</v>
      </c>
      <c r="DM66" s="7" t="n">
        <v>0.5790895165333497</v>
      </c>
      <c r="DN66" s="7" t="n">
        <v>0.3817342268589652</v>
      </c>
      <c r="DO66" s="7" t="n">
        <v>0.4646293266426935</v>
      </c>
      <c r="DP66" s="7" t="n">
        <v>0.4252168936106077</v>
      </c>
      <c r="DQ66" s="7" t="n">
        <v>0.4871222344104171</v>
      </c>
      <c r="DR66" s="7" t="n">
        <v>0.4319964176328927</v>
      </c>
      <c r="DS66" s="7" t="n">
        <v>0.5942514238916021</v>
      </c>
      <c r="DT66" s="7" t="n">
        <v>0.534307282950661</v>
      </c>
      <c r="DU66" s="7" t="n">
        <v>-0.07130348751278198</v>
      </c>
      <c r="DV66" s="7" t="n">
        <v>0.440543746368428</v>
      </c>
      <c r="DW66" s="7" t="n">
        <v>0.5048595751927988</v>
      </c>
      <c r="DX66" s="7" t="n">
        <v>0.6139550220436518</v>
      </c>
      <c r="DY66" s="7" t="n">
        <v>0.4409540299580558</v>
      </c>
      <c r="DZ66" s="7" t="n">
        <v>0.4059791789523622</v>
      </c>
      <c r="EA66" s="7" t="n">
        <v>0.6868790163114095</v>
      </c>
      <c r="EB66" s="7" t="n">
        <v>0.4674540709153487</v>
      </c>
      <c r="EC66" s="7" t="n">
        <v>0.5782842793020082</v>
      </c>
      <c r="ED66" s="7" t="n">
        <v>0.4960897653992411</v>
      </c>
      <c r="EE66" s="7" t="n">
        <v>0.5179069648526581</v>
      </c>
      <c r="EF66" s="7" t="n">
        <v>0.4468474451491541</v>
      </c>
      <c r="EG66" s="7" t="n">
        <v>0.5148651127822781</v>
      </c>
      <c r="EH66" s="7" t="n">
        <v>0.4276631970512434</v>
      </c>
      <c r="EI66" s="7" t="n">
        <v>0.5100018219429174</v>
      </c>
      <c r="EJ66" s="7" t="n">
        <v>0.3020436862900351</v>
      </c>
      <c r="EK66" s="7" t="n">
        <v>0.3576244210643292</v>
      </c>
      <c r="EL66" s="7" t="n">
        <v>0.5878886088511985</v>
      </c>
      <c r="EM66" s="7" t="n">
        <v>0.9100090077876453</v>
      </c>
      <c r="EN66" s="7" t="n">
        <v>0.3113300419292367</v>
      </c>
      <c r="EO66" s="7" t="n">
        <v>0.3768269314692068</v>
      </c>
      <c r="EP66" s="7" t="n">
        <v>0.4810815864350108</v>
      </c>
      <c r="EQ66" s="7" t="n">
        <v>0.5837661279738138</v>
      </c>
      <c r="ER66" s="7" t="n">
        <v>0.4498189360353219</v>
      </c>
      <c r="ES66" s="7" t="n">
        <v>0.4036657192405596</v>
      </c>
      <c r="ET66" s="7" t="n">
        <v>0.5578452887663743</v>
      </c>
      <c r="EU66" s="7" t="n">
        <v>0.5264216576582784</v>
      </c>
      <c r="EV66" s="7" t="n">
        <v>0.4219157434546337</v>
      </c>
      <c r="EW66" s="7" t="n">
        <v>0.4530352363075655</v>
      </c>
      <c r="EX66" s="7" t="n">
        <v>0.694968892234896</v>
      </c>
      <c r="EY66" s="7" t="n">
        <v>0.606346525137558</v>
      </c>
      <c r="EZ66" s="7" t="n">
        <v>0.6079510639471151</v>
      </c>
      <c r="FA66" s="7" t="n">
        <v>0.4136965281091811</v>
      </c>
      <c r="FB66" s="7" t="n">
        <v>0.3226935383911748</v>
      </c>
      <c r="FC66" s="7" t="n">
        <v>0.4821597619709033</v>
      </c>
      <c r="FD66" s="7" t="n">
        <v>0.4792674496105473</v>
      </c>
      <c r="FE66" s="7" t="n">
        <v>0.4469039614642437</v>
      </c>
      <c r="FF66" s="7" t="n">
        <v>0.464002218560492</v>
      </c>
      <c r="FG66" s="7" t="n">
        <v>0.4224286435753818</v>
      </c>
      <c r="FH66" s="7" t="n">
        <v>0.3902769244030516</v>
      </c>
      <c r="FI66" s="7" t="n">
        <v>0.342816315349368</v>
      </c>
      <c r="FJ66" s="7" t="n">
        <v>0.3463981742163703</v>
      </c>
      <c r="FK66" s="7" t="n">
        <v>0.4260616925513131</v>
      </c>
      <c r="FL66" s="7" t="n">
        <v>0.3693263429005709</v>
      </c>
      <c r="FM66" s="7" t="n">
        <v>0.4840135652634687</v>
      </c>
      <c r="FN66" s="7" t="n">
        <v>0.6412188084955979</v>
      </c>
      <c r="FO66" s="7" t="n">
        <v>0.426765102349263</v>
      </c>
      <c r="FP66" s="7" t="n">
        <v>0.4843102458187249</v>
      </c>
      <c r="FQ66" s="7" t="n">
        <v>0.5172131475067479</v>
      </c>
      <c r="FR66" s="7" t="n">
        <v>0.6482184360186863</v>
      </c>
      <c r="FS66" s="7" t="n">
        <v>0.6492864291943999</v>
      </c>
      <c r="FT66" s="7" t="n">
        <v>0.217010777304974</v>
      </c>
      <c r="FU66" s="7" t="n">
        <v>0.5563327475298241</v>
      </c>
      <c r="FV66" s="7" t="n">
        <v>0.4341889642440327</v>
      </c>
      <c r="FW66" s="7" t="n">
        <v>0.4622681054636145</v>
      </c>
      <c r="FX66" s="7" t="n">
        <v>0.4213788892334858</v>
      </c>
      <c r="FY66" s="7" t="n">
        <v>0.7249110099915168</v>
      </c>
      <c r="FZ66" s="7" t="n">
        <v>0.5747768594391199</v>
      </c>
      <c r="GA66" s="7" t="n">
        <v>0.43266345794849</v>
      </c>
      <c r="GB66" s="7" t="n">
        <v>0.007386997674667612</v>
      </c>
      <c r="GC66" s="7" t="n">
        <v>0.4497611934685039</v>
      </c>
      <c r="GD66" s="7" t="n">
        <v>0.5507184102681519</v>
      </c>
      <c r="GE66" s="7" t="n">
        <v>0.6250921722531887</v>
      </c>
      <c r="GF66" s="7" t="n">
        <v>0.535602742512639</v>
      </c>
      <c r="GG66" s="7" t="n">
        <v>0.5055046228985224</v>
      </c>
      <c r="GH66" s="7" t="n">
        <v>0.4447184851268428</v>
      </c>
      <c r="GI66" s="7" t="n">
        <v>0.4599089893999369</v>
      </c>
      <c r="GJ66" s="7" t="n">
        <v>0.4223352593597977</v>
      </c>
      <c r="GK66" s="7" t="n">
        <v>0.4920343847010932</v>
      </c>
      <c r="GL66" s="7" t="n">
        <v>0.3842191140830693</v>
      </c>
      <c r="GM66" s="7" t="n">
        <v>0.5659840474521561</v>
      </c>
    </row>
    <row r="67">
      <c r="A67" s="6" t="inlineStr">
        <is>
          <t>399966.SZ</t>
        </is>
      </c>
      <c r="B67" s="6" t="inlineStr">
        <is>
          <t>中证800证券保险指数</t>
        </is>
      </c>
      <c r="C67" s="7" t="n">
        <v>0.7382935456473032</v>
      </c>
      <c r="D67" s="7" t="n">
        <v>0.81086039487079</v>
      </c>
      <c r="E67" s="7" t="n">
        <v>0.1839102369634218</v>
      </c>
      <c r="F67" s="7" t="n">
        <v>0.8570615739167144</v>
      </c>
      <c r="G67" s="7" t="n">
        <v>0.8396107430153539</v>
      </c>
      <c r="H67" s="7" t="n">
        <v>0.5979168326385675</v>
      </c>
      <c r="I67" s="7" t="n">
        <v>0.442519371659836</v>
      </c>
      <c r="J67" s="7" t="n">
        <v>0.4497989740656119</v>
      </c>
      <c r="K67" s="7" t="n">
        <v>0.7629516201958596</v>
      </c>
      <c r="L67" s="7" t="n">
        <v>0.1782612680267788</v>
      </c>
      <c r="M67" s="7" t="n">
        <v>0.7936618939389796</v>
      </c>
      <c r="N67" s="7" t="n">
        <v>0.7360007206722539</v>
      </c>
      <c r="O67" s="7" t="n">
        <v>0.5278504719849209</v>
      </c>
      <c r="P67" s="7" t="n">
        <v>0.5279592008164837</v>
      </c>
      <c r="Q67" s="7" t="n">
        <v>0.4969014103261161</v>
      </c>
      <c r="R67" s="7" t="n">
        <v>0.6221751074711889</v>
      </c>
      <c r="S67" s="7" t="n">
        <v>0.462429790337823</v>
      </c>
      <c r="T67" s="7" t="n">
        <v>0.5214953208291843</v>
      </c>
      <c r="U67" s="7" t="n">
        <v>0.4197000725919571</v>
      </c>
      <c r="V67" s="7" t="n">
        <v>0.4788673661550542</v>
      </c>
      <c r="W67" s="7" t="n">
        <v>0.4409372651661595</v>
      </c>
      <c r="X67" s="7" t="n">
        <v>0.4938306637273789</v>
      </c>
      <c r="Y67" s="7" t="n">
        <v>0.4586348276421903</v>
      </c>
      <c r="Z67" s="7" t="n">
        <v>0.5496994787044505</v>
      </c>
      <c r="AA67" s="7" t="n">
        <v>0.331285703323874</v>
      </c>
      <c r="AB67" s="7" t="n">
        <v>0.6185327275017694</v>
      </c>
      <c r="AC67" s="7" t="n">
        <v>0.5409161813285195</v>
      </c>
      <c r="AD67" s="7" t="n">
        <v>0.4100815657693239</v>
      </c>
      <c r="AE67" s="7" t="n">
        <v>0.5784463304592403</v>
      </c>
      <c r="AF67" s="7" t="n">
        <v>0.6289314953335781</v>
      </c>
      <c r="AG67" s="7" t="n">
        <v>0.7441692167706166</v>
      </c>
      <c r="AH67" s="7" t="n">
        <v>0.6861584073924044</v>
      </c>
      <c r="AI67" s="7" t="n">
        <v>0.7362383031306411</v>
      </c>
      <c r="AJ67" s="7" t="n">
        <v>0.4746308781113933</v>
      </c>
      <c r="AK67" s="7" t="n">
        <v>-0.261897068806995</v>
      </c>
      <c r="AL67" s="7" t="n">
        <v>0.5925358324982568</v>
      </c>
      <c r="AM67" s="7" t="n">
        <v>0.7130521811680879</v>
      </c>
      <c r="AN67" s="7" t="n">
        <v>0.4563648282923706</v>
      </c>
      <c r="AO67" s="7" t="n">
        <v>0.7285862299800148</v>
      </c>
      <c r="AP67" s="7" t="n">
        <v>0.4389311139730533</v>
      </c>
      <c r="AQ67" s="7" t="n">
        <v>0.3866697306242464</v>
      </c>
      <c r="AR67" s="7" t="n">
        <v>0.7062310792152225</v>
      </c>
      <c r="AS67" s="7" t="n">
        <v>0.5601206135508068</v>
      </c>
      <c r="AT67" s="7" t="n">
        <v>0.3938795336594391</v>
      </c>
      <c r="AU67" s="7" t="n">
        <v>0.6568768319721672</v>
      </c>
      <c r="AV67" s="7" t="n">
        <v>0.5828558218995171</v>
      </c>
      <c r="AW67" s="7" t="n">
        <v>0.5329309568096182</v>
      </c>
      <c r="AX67" s="7" t="n">
        <v>0.3600778188053143</v>
      </c>
      <c r="AY67" s="7" t="n">
        <v>0.5580423058496534</v>
      </c>
      <c r="AZ67" s="7" t="n">
        <v>0.4841598726811173</v>
      </c>
      <c r="BA67" s="7" t="n">
        <v>0.5487898402838584</v>
      </c>
      <c r="BB67" s="7" t="n">
        <v>0.7668596801287194</v>
      </c>
      <c r="BC67" s="7" t="n">
        <v>0.6779902713242251</v>
      </c>
      <c r="BD67" s="7" t="n">
        <v>0.3108836108337137</v>
      </c>
      <c r="BE67" s="7" t="n">
        <v>0.3875439054214266</v>
      </c>
      <c r="BF67" s="7" t="n">
        <v>0.5484975371150181</v>
      </c>
      <c r="BG67" s="7" t="n">
        <v>0.9790602941630784</v>
      </c>
      <c r="BH67" s="7" t="n">
        <v>0.3746456280754878</v>
      </c>
      <c r="BI67" s="7" t="n">
        <v>-0.145298442991871</v>
      </c>
      <c r="BJ67" s="7" t="n">
        <v>0.651782850073204</v>
      </c>
      <c r="BK67" s="7" t="n">
        <v>0.5529721779179774</v>
      </c>
      <c r="BL67" s="7" t="n">
        <v>0.5651500655344054</v>
      </c>
      <c r="BM67" s="7" t="n">
        <v>0.389649901376144</v>
      </c>
      <c r="BN67" s="7" t="n">
        <v>0.6743422173668675</v>
      </c>
      <c r="BO67" s="7" t="n">
        <v>0.728586238303829</v>
      </c>
      <c r="BP67" s="7" t="n">
        <v>1</v>
      </c>
      <c r="BQ67" s="7" t="n">
        <v>0.4801543187884957</v>
      </c>
      <c r="BR67" s="7" t="n">
        <v>0.6622384226730074</v>
      </c>
      <c r="BS67" s="7" t="n">
        <v>0.4594109971997521</v>
      </c>
      <c r="BT67" s="7" t="n">
        <v>0.9806968130586907</v>
      </c>
      <c r="BU67" s="7" t="n">
        <v>0.3869279367274873</v>
      </c>
      <c r="BV67" s="7" t="n">
        <v>0.4579511936815067</v>
      </c>
      <c r="BW67" s="7" t="n">
        <v>0.5481745417854101</v>
      </c>
      <c r="BX67" s="7" t="n">
        <v>0.7320443307349854</v>
      </c>
      <c r="BY67" s="7" t="n">
        <v>0.641182709859543</v>
      </c>
      <c r="BZ67" s="7" t="n">
        <v>-0.1452000100690788</v>
      </c>
      <c r="CA67" s="7" t="n">
        <v>0.7686306541559751</v>
      </c>
      <c r="CB67" s="7" t="n">
        <v>0.7826222462285148</v>
      </c>
      <c r="CC67" s="7" t="n">
        <v>0.7942818788460242</v>
      </c>
      <c r="CD67" s="7" t="n">
        <v>0.399038067960364</v>
      </c>
      <c r="CE67" s="7" t="n">
        <v>0.6894665147963254</v>
      </c>
      <c r="CF67" s="7" t="n">
        <v>0.6358102725399848</v>
      </c>
      <c r="CG67" s="7" t="n">
        <v>0.7021837549108693</v>
      </c>
      <c r="CH67" s="7" t="n">
        <v>0.4249035687123913</v>
      </c>
      <c r="CI67" s="7" t="n">
        <v>0.7564190167054928</v>
      </c>
      <c r="CJ67" s="7" t="n">
        <v>0.6264533356605257</v>
      </c>
      <c r="CK67" s="7" t="n">
        <v>0.5808406566042124</v>
      </c>
      <c r="CL67" s="7" t="n">
        <v>0.5521963716293711</v>
      </c>
      <c r="CM67" s="7" t="n">
        <v>0.6363394295982892</v>
      </c>
      <c r="CN67" s="7" t="n">
        <v>0.6738780849084416</v>
      </c>
      <c r="CO67" s="7" t="n">
        <v>0.4382559488822612</v>
      </c>
      <c r="CP67" s="7" t="n">
        <v>0.5432709396490178</v>
      </c>
      <c r="CQ67" s="7" t="n">
        <v>0.5705912819935561</v>
      </c>
      <c r="CR67" s="7" t="n">
        <v>0.6086809637107969</v>
      </c>
      <c r="CS67" s="7" t="n">
        <v>0.7050673418411963</v>
      </c>
      <c r="CT67" s="7" t="n">
        <v>0.2905964427409994</v>
      </c>
      <c r="CU67" s="7" t="n">
        <v>0.7094776524534513</v>
      </c>
      <c r="CV67" s="7" t="n">
        <v>0.6019036849447656</v>
      </c>
      <c r="CW67" s="7" t="n">
        <v>0.5575097973934433</v>
      </c>
      <c r="CX67" s="7" t="n">
        <v>0.5243683512108825</v>
      </c>
      <c r="CY67" s="7" t="n">
        <v>0.5491566342599128</v>
      </c>
      <c r="CZ67" s="7" t="n">
        <v>0.665580667730766</v>
      </c>
      <c r="DA67" s="7" t="n">
        <v>0.512464071551242</v>
      </c>
      <c r="DB67" s="7" t="n">
        <v>0.6750876776444009</v>
      </c>
      <c r="DC67" s="7" t="n">
        <v>0.5828353234488366</v>
      </c>
      <c r="DD67" s="7" t="n">
        <v>0.7524956666627473</v>
      </c>
      <c r="DE67" s="7" t="n">
        <v>0.385154949004459</v>
      </c>
      <c r="DF67" s="7" t="n">
        <v>0.7066553601684561</v>
      </c>
      <c r="DG67" s="7" t="n">
        <v>0.4664843517664227</v>
      </c>
      <c r="DH67" s="7" t="n">
        <v>0.7310675870740394</v>
      </c>
      <c r="DI67" s="7" t="n">
        <v>0.4468871925823328</v>
      </c>
      <c r="DJ67" s="7" t="n">
        <v>0.5654393182716955</v>
      </c>
      <c r="DK67" s="7" t="n">
        <v>0.4783731826089329</v>
      </c>
      <c r="DL67" s="7" t="n">
        <v>0.5849240044399244</v>
      </c>
      <c r="DM67" s="7" t="n">
        <v>0.6200889640257188</v>
      </c>
      <c r="DN67" s="7" t="n">
        <v>0.414277061695462</v>
      </c>
      <c r="DO67" s="7" t="n">
        <v>0.6282065372494933</v>
      </c>
      <c r="DP67" s="7" t="n">
        <v>0.3879706668597284</v>
      </c>
      <c r="DQ67" s="7" t="n">
        <v>0.6010431424335921</v>
      </c>
      <c r="DR67" s="7" t="n">
        <v>0.5742359383138146</v>
      </c>
      <c r="DS67" s="7" t="n">
        <v>0.6367161741870676</v>
      </c>
      <c r="DT67" s="7" t="n">
        <v>0.5804569671948249</v>
      </c>
      <c r="DU67" s="7" t="n">
        <v>-0.1061797639898056</v>
      </c>
      <c r="DV67" s="7" t="n">
        <v>0.3892526926491106</v>
      </c>
      <c r="DW67" s="7" t="n">
        <v>0.5862144875404341</v>
      </c>
      <c r="DX67" s="7" t="n">
        <v>0.7280610459173731</v>
      </c>
      <c r="DY67" s="7" t="n">
        <v>0.4776607115669579</v>
      </c>
      <c r="DZ67" s="7" t="n">
        <v>0.5642885227667594</v>
      </c>
      <c r="EA67" s="7" t="n">
        <v>0.9806515566927545</v>
      </c>
      <c r="EB67" s="7" t="n">
        <v>0.5574887015006161</v>
      </c>
      <c r="EC67" s="7" t="n">
        <v>0.6553598150671914</v>
      </c>
      <c r="ED67" s="7" t="n">
        <v>0.5454407164315265</v>
      </c>
      <c r="EE67" s="7" t="n">
        <v>0.6448040537681656</v>
      </c>
      <c r="EF67" s="7" t="n">
        <v>0.533772791718128</v>
      </c>
      <c r="EG67" s="7" t="n">
        <v>0.4500547750737818</v>
      </c>
      <c r="EH67" s="7" t="n">
        <v>0.38487142693639</v>
      </c>
      <c r="EI67" s="7" t="n">
        <v>0.5429743595741121</v>
      </c>
      <c r="EJ67" s="7" t="n">
        <v>0.3175401553655633</v>
      </c>
      <c r="EK67" s="7" t="n">
        <v>0.3953310735155733</v>
      </c>
      <c r="EL67" s="7" t="n">
        <v>0.6557146978019036</v>
      </c>
      <c r="EM67" s="7" t="n">
        <v>0.7359872826461574</v>
      </c>
      <c r="EN67" s="7" t="n">
        <v>0.3611159189141275</v>
      </c>
      <c r="EO67" s="7" t="n">
        <v>0.4249776902428935</v>
      </c>
      <c r="EP67" s="7" t="n">
        <v>0.5001533080214057</v>
      </c>
      <c r="EQ67" s="7" t="n">
        <v>0.5588797423581633</v>
      </c>
      <c r="ER67" s="7" t="n">
        <v>0.3754106111463206</v>
      </c>
      <c r="ES67" s="7" t="n">
        <v>0.3730882709514683</v>
      </c>
      <c r="ET67" s="7" t="n">
        <v>0.5236335076915195</v>
      </c>
      <c r="EU67" s="7" t="n">
        <v>0.5224681920371966</v>
      </c>
      <c r="EV67" s="7" t="n">
        <v>0.4904062297081394</v>
      </c>
      <c r="EW67" s="7" t="n">
        <v>0.4862745405808235</v>
      </c>
      <c r="EX67" s="7" t="n">
        <v>0.6967641335180595</v>
      </c>
      <c r="EY67" s="7" t="n">
        <v>0.6850527539316688</v>
      </c>
      <c r="EZ67" s="7" t="n">
        <v>0.6336413395806209</v>
      </c>
      <c r="FA67" s="7" t="n">
        <v>0.4097401003775999</v>
      </c>
      <c r="FB67" s="7" t="n">
        <v>0.330936963824385</v>
      </c>
      <c r="FC67" s="7" t="n">
        <v>0.4973889216410488</v>
      </c>
      <c r="FD67" s="7" t="n">
        <v>0.5506500485615708</v>
      </c>
      <c r="FE67" s="7" t="n">
        <v>0.4418487476326172</v>
      </c>
      <c r="FF67" s="7" t="n">
        <v>0.4812326715160586</v>
      </c>
      <c r="FG67" s="7" t="n">
        <v>0.4946198283414346</v>
      </c>
      <c r="FH67" s="7" t="n">
        <v>0.3459747279637111</v>
      </c>
      <c r="FI67" s="7" t="n">
        <v>0.4595368280546204</v>
      </c>
      <c r="FJ67" s="7" t="n">
        <v>0.3730297227271572</v>
      </c>
      <c r="FK67" s="7" t="n">
        <v>0.5255439520249315</v>
      </c>
      <c r="FL67" s="7" t="n">
        <v>0.3722596154987682</v>
      </c>
      <c r="FM67" s="7" t="n">
        <v>0.4270954807932534</v>
      </c>
      <c r="FN67" s="7" t="n">
        <v>0.6353392582049548</v>
      </c>
      <c r="FO67" s="7" t="n">
        <v>0.4927769040524851</v>
      </c>
      <c r="FP67" s="7" t="n">
        <v>0.5473875814941387</v>
      </c>
      <c r="FQ67" s="7" t="n">
        <v>0.4453769083764583</v>
      </c>
      <c r="FR67" s="7" t="n">
        <v>0.589777252675552</v>
      </c>
      <c r="FS67" s="7" t="n">
        <v>0.6906230225118825</v>
      </c>
      <c r="FT67" s="7" t="n">
        <v>0.2176779838578954</v>
      </c>
      <c r="FU67" s="7" t="n">
        <v>0.5188852304501272</v>
      </c>
      <c r="FV67" s="7" t="n">
        <v>0.4963496616217642</v>
      </c>
      <c r="FW67" s="7" t="n">
        <v>0.668598048069474</v>
      </c>
      <c r="FX67" s="7" t="n">
        <v>0.4471520572344979</v>
      </c>
      <c r="FY67" s="7" t="n">
        <v>0.9930824987337242</v>
      </c>
      <c r="FZ67" s="7" t="n">
        <v>0.6397500928530963</v>
      </c>
      <c r="GA67" s="7" t="n">
        <v>0.4746893575267517</v>
      </c>
      <c r="GB67" s="7" t="n">
        <v>-0.02624147072412642</v>
      </c>
      <c r="GC67" s="7" t="n">
        <v>0.3734711201911523</v>
      </c>
      <c r="GD67" s="7" t="n">
        <v>0.6889136494153237</v>
      </c>
      <c r="GE67" s="7" t="n">
        <v>0.7392017096316649</v>
      </c>
      <c r="GF67" s="7" t="n">
        <v>0.5084134218255005</v>
      </c>
      <c r="GG67" s="7" t="n">
        <v>0.5387270961378736</v>
      </c>
      <c r="GH67" s="7" t="n">
        <v>0.5313325697323134</v>
      </c>
      <c r="GI67" s="7" t="n">
        <v>0.4933682719468721</v>
      </c>
      <c r="GJ67" s="7" t="n">
        <v>0.3916425382879173</v>
      </c>
      <c r="GK67" s="7" t="n">
        <v>0.4802716428669008</v>
      </c>
      <c r="GL67" s="7" t="n">
        <v>0.55230712316819</v>
      </c>
      <c r="GM67" s="7" t="n">
        <v>0.5517100937006615</v>
      </c>
    </row>
    <row r="68">
      <c r="A68" s="6" t="inlineStr">
        <is>
          <t>399967.SZ</t>
        </is>
      </c>
      <c r="B68" s="6" t="inlineStr">
        <is>
          <t>中证军工指数</t>
        </is>
      </c>
      <c r="C68" s="7" t="n">
        <v>0.8146888336541105</v>
      </c>
      <c r="D68" s="7" t="n">
        <v>0.7602254274579597</v>
      </c>
      <c r="E68" s="7" t="n">
        <v>-0.1346217410033078</v>
      </c>
      <c r="F68" s="7" t="n">
        <v>0.6486003268091539</v>
      </c>
      <c r="G68" s="7" t="n">
        <v>0.2753414347573109</v>
      </c>
      <c r="H68" s="7" t="n">
        <v>0.2249756745225241</v>
      </c>
      <c r="I68" s="7" t="n">
        <v>0.6008764441078803</v>
      </c>
      <c r="J68" s="7" t="n">
        <v>0.5531815398923789</v>
      </c>
      <c r="K68" s="7" t="n">
        <v>0.4079592656681671</v>
      </c>
      <c r="L68" s="7" t="n">
        <v>-0.1287452697478515</v>
      </c>
      <c r="M68" s="7" t="n">
        <v>0.7585034207172158</v>
      </c>
      <c r="N68" s="7" t="n">
        <v>0.822278761663461</v>
      </c>
      <c r="O68" s="7" t="n">
        <v>0.8349131793908074</v>
      </c>
      <c r="P68" s="7" t="n">
        <v>0.8348516879214936</v>
      </c>
      <c r="Q68" s="7" t="n">
        <v>0.7710724704476586</v>
      </c>
      <c r="R68" s="7" t="n">
        <v>0.4778302596191573</v>
      </c>
      <c r="S68" s="7" t="n">
        <v>0.7474095663082753</v>
      </c>
      <c r="T68" s="7" t="n">
        <v>0.7754501466936309</v>
      </c>
      <c r="U68" s="7" t="n">
        <v>0.7942492201555199</v>
      </c>
      <c r="V68" s="7" t="n">
        <v>0.7490559573855007</v>
      </c>
      <c r="W68" s="7" t="n">
        <v>0.6136225178634488</v>
      </c>
      <c r="X68" s="7" t="n">
        <v>0.8198982525849435</v>
      </c>
      <c r="Y68" s="7" t="n">
        <v>0.8243539783038853</v>
      </c>
      <c r="Z68" s="7" t="n">
        <v>0.6872559080363972</v>
      </c>
      <c r="AA68" s="7" t="n">
        <v>0.4034073017529261</v>
      </c>
      <c r="AB68" s="7" t="n">
        <v>0.1728297842654278</v>
      </c>
      <c r="AC68" s="7" t="n">
        <v>0.6774178868604099</v>
      </c>
      <c r="AD68" s="7" t="n">
        <v>-0.0005303967930655883</v>
      </c>
      <c r="AE68" s="7" t="n">
        <v>0.8833789875392911</v>
      </c>
      <c r="AF68" s="7" t="n">
        <v>0.8924133952075068</v>
      </c>
      <c r="AG68" s="7" t="n">
        <v>0.8264649351662656</v>
      </c>
      <c r="AH68" s="7" t="n">
        <v>0.3135127833515077</v>
      </c>
      <c r="AI68" s="7" t="n">
        <v>0.7381534895777515</v>
      </c>
      <c r="AJ68" s="7" t="n">
        <v>0.1576231729015899</v>
      </c>
      <c r="AK68" s="7" t="n">
        <v>-0.4232466571576114</v>
      </c>
      <c r="AL68" s="7" t="n">
        <v>0.1686598716788153</v>
      </c>
      <c r="AM68" s="7" t="n">
        <v>0.3909247996777717</v>
      </c>
      <c r="AN68" s="7" t="n">
        <v>0.7322595037401518</v>
      </c>
      <c r="AO68" s="7" t="n">
        <v>0.5261351495163835</v>
      </c>
      <c r="AP68" s="7" t="n">
        <v>0.3409520995752669</v>
      </c>
      <c r="AQ68" s="7" t="n">
        <v>0.4142959788004089</v>
      </c>
      <c r="AR68" s="7" t="n">
        <v>0.4134443044391442</v>
      </c>
      <c r="AS68" s="7" t="n">
        <v>0.836615565838752</v>
      </c>
      <c r="AT68" s="7" t="n">
        <v>0.2742615909248729</v>
      </c>
      <c r="AU68" s="7" t="n">
        <v>0.8243639871812819</v>
      </c>
      <c r="AV68" s="7" t="n">
        <v>0.703910835992014</v>
      </c>
      <c r="AW68" s="7" t="n">
        <v>0.8744626324020084</v>
      </c>
      <c r="AX68" s="7" t="n">
        <v>0.4516813641597386</v>
      </c>
      <c r="AY68" s="7" t="n">
        <v>0.6600693331782753</v>
      </c>
      <c r="AZ68" s="7" t="n">
        <v>0.6521230939882646</v>
      </c>
      <c r="BA68" s="7" t="n">
        <v>0.8954335142534307</v>
      </c>
      <c r="BB68" s="7" t="n">
        <v>0.541900869504602</v>
      </c>
      <c r="BC68" s="7" t="n">
        <v>0.7228704220690388</v>
      </c>
      <c r="BD68" s="7" t="n">
        <v>0.4239630169292453</v>
      </c>
      <c r="BE68" s="7" t="n">
        <v>0.744332254594424</v>
      </c>
      <c r="BF68" s="7" t="n">
        <v>0.6903302439510046</v>
      </c>
      <c r="BG68" s="7" t="n">
        <v>0.4660326899146441</v>
      </c>
      <c r="BH68" s="7" t="n">
        <v>0.3576166360865756</v>
      </c>
      <c r="BI68" s="7" t="n">
        <v>-0.2823424696768264</v>
      </c>
      <c r="BJ68" s="7" t="n">
        <v>0.3959805324086533</v>
      </c>
      <c r="BK68" s="7" t="n">
        <v>0.7289340070050236</v>
      </c>
      <c r="BL68" s="7" t="n">
        <v>0.6718224009174996</v>
      </c>
      <c r="BM68" s="7" t="n">
        <v>0.5034741951757535</v>
      </c>
      <c r="BN68" s="7" t="n">
        <v>0.7023882356194434</v>
      </c>
      <c r="BO68" s="7" t="n">
        <v>0.5261353682548204</v>
      </c>
      <c r="BP68" s="7" t="n">
        <v>0.4801543187884957</v>
      </c>
      <c r="BQ68" s="7" t="n">
        <v>1</v>
      </c>
      <c r="BR68" s="7" t="n">
        <v>0.762596117304533</v>
      </c>
      <c r="BS68" s="7" t="n">
        <v>0.9858971566400272</v>
      </c>
      <c r="BT68" s="7" t="n">
        <v>0.4771756755124342</v>
      </c>
      <c r="BU68" s="7" t="n">
        <v>0.4693577915480363</v>
      </c>
      <c r="BV68" s="7" t="n">
        <v>0.04755082481385403</v>
      </c>
      <c r="BW68" s="7" t="n">
        <v>0.05393898181942831</v>
      </c>
      <c r="BX68" s="7" t="n">
        <v>0.5751769083237624</v>
      </c>
      <c r="BY68" s="7" t="n">
        <v>0.65249965530191</v>
      </c>
      <c r="BZ68" s="7" t="n">
        <v>-0.2995870796726082</v>
      </c>
      <c r="CA68" s="7" t="n">
        <v>0.7945979020863726</v>
      </c>
      <c r="CB68" s="7" t="n">
        <v>0.702702406955927</v>
      </c>
      <c r="CC68" s="7" t="n">
        <v>0.6848435815455475</v>
      </c>
      <c r="CD68" s="7" t="n">
        <v>0.7806075039381378</v>
      </c>
      <c r="CE68" s="7" t="n">
        <v>0.8042530241808477</v>
      </c>
      <c r="CF68" s="7" t="n">
        <v>0.6504135673861184</v>
      </c>
      <c r="CG68" s="7" t="n">
        <v>0.6343867285693092</v>
      </c>
      <c r="CH68" s="7" t="n">
        <v>0.6827876024146764</v>
      </c>
      <c r="CI68" s="7" t="n">
        <v>0.4729100148053669</v>
      </c>
      <c r="CJ68" s="7" t="n">
        <v>0.3189015703331208</v>
      </c>
      <c r="CK68" s="7" t="n">
        <v>0.8261905710899209</v>
      </c>
      <c r="CL68" s="7" t="n">
        <v>0.8219013618315726</v>
      </c>
      <c r="CM68" s="7" t="n">
        <v>0.2618186324717389</v>
      </c>
      <c r="CN68" s="7" t="n">
        <v>0.7627158690888135</v>
      </c>
      <c r="CO68" s="7" t="n">
        <v>0.3189155248685399</v>
      </c>
      <c r="CP68" s="7" t="n">
        <v>0.6948586128318047</v>
      </c>
      <c r="CQ68" s="7" t="n">
        <v>0.8235084165406359</v>
      </c>
      <c r="CR68" s="7" t="n">
        <v>0.8450737824387494</v>
      </c>
      <c r="CS68" s="7" t="n">
        <v>0.3903974252170758</v>
      </c>
      <c r="CT68" s="7" t="n">
        <v>-0.1527489285373384</v>
      </c>
      <c r="CU68" s="7" t="n">
        <v>0.443506171482043</v>
      </c>
      <c r="CV68" s="7" t="n">
        <v>0.7674492705723811</v>
      </c>
      <c r="CW68" s="7" t="n">
        <v>0.8240654656411971</v>
      </c>
      <c r="CX68" s="7" t="n">
        <v>0.8270137369998772</v>
      </c>
      <c r="CY68" s="7" t="n">
        <v>0.8142254013612993</v>
      </c>
      <c r="CZ68" s="7" t="n">
        <v>0.6738043611532767</v>
      </c>
      <c r="DA68" s="7" t="n">
        <v>0.8066115551740387</v>
      </c>
      <c r="DB68" s="7" t="n">
        <v>0.8720640248503794</v>
      </c>
      <c r="DC68" s="7" t="n">
        <v>0.2071368471080574</v>
      </c>
      <c r="DD68" s="7" t="n">
        <v>0.7762372785823483</v>
      </c>
      <c r="DE68" s="7" t="n">
        <v>0.467662869463472</v>
      </c>
      <c r="DF68" s="7" t="n">
        <v>0.6654851596045166</v>
      </c>
      <c r="DG68" s="7" t="n">
        <v>0.0965576867705691</v>
      </c>
      <c r="DH68" s="7" t="n">
        <v>0.6397314563490808</v>
      </c>
      <c r="DI68" s="7" t="n">
        <v>0.9758561596319886</v>
      </c>
      <c r="DJ68" s="7" t="n">
        <v>0.8046107159214761</v>
      </c>
      <c r="DK68" s="7" t="n">
        <v>0.7432025034753822</v>
      </c>
      <c r="DL68" s="7" t="n">
        <v>0.7706036782375355</v>
      </c>
      <c r="DM68" s="7" t="n">
        <v>0.1421674575091421</v>
      </c>
      <c r="DN68" s="7" t="n">
        <v>0.6055962405410806</v>
      </c>
      <c r="DO68" s="7" t="n">
        <v>0.3750452927391388</v>
      </c>
      <c r="DP68" s="7" t="n">
        <v>0.703128285192349</v>
      </c>
      <c r="DQ68" s="7" t="n">
        <v>0.8566329281579202</v>
      </c>
      <c r="DR68" s="7" t="n">
        <v>0.7661155464439233</v>
      </c>
      <c r="DS68" s="7" t="n">
        <v>0.6163212863251907</v>
      </c>
      <c r="DT68" s="7" t="n">
        <v>0.8307251147904919</v>
      </c>
      <c r="DU68" s="7" t="n">
        <v>-0.1828524333606047</v>
      </c>
      <c r="DV68" s="7" t="n">
        <v>0.7425410816119082</v>
      </c>
      <c r="DW68" s="7" t="n">
        <v>0.792167120470112</v>
      </c>
      <c r="DX68" s="7" t="n">
        <v>0.6869114980802324</v>
      </c>
      <c r="DY68" s="7" t="n">
        <v>0.7539872252919927</v>
      </c>
      <c r="DZ68" s="7" t="n">
        <v>0.2839786076546046</v>
      </c>
      <c r="EA68" s="7" t="n">
        <v>0.4544165436094223</v>
      </c>
      <c r="EB68" s="7" t="n">
        <v>0.7997829081938461</v>
      </c>
      <c r="EC68" s="7" t="n">
        <v>0.7228702195514316</v>
      </c>
      <c r="ED68" s="7" t="n">
        <v>0.7662317489591118</v>
      </c>
      <c r="EE68" s="7" t="n">
        <v>0.3209926195518641</v>
      </c>
      <c r="EF68" s="7" t="n">
        <v>0.7958854859294711</v>
      </c>
      <c r="EG68" s="7" t="n">
        <v>0.9823591728955332</v>
      </c>
      <c r="EH68" s="7" t="n">
        <v>0.9397650138302205</v>
      </c>
      <c r="EI68" s="7" t="n">
        <v>0.7336687526677652</v>
      </c>
      <c r="EJ68" s="7" t="n">
        <v>0.3966476166419172</v>
      </c>
      <c r="EK68" s="7" t="n">
        <v>0.6635129133791893</v>
      </c>
      <c r="EL68" s="7" t="n">
        <v>0.6695806239513037</v>
      </c>
      <c r="EM68" s="7" t="n">
        <v>0.7144029800271418</v>
      </c>
      <c r="EN68" s="7" t="n">
        <v>0.5593532681071167</v>
      </c>
      <c r="EO68" s="7" t="n">
        <v>0.6660693462037347</v>
      </c>
      <c r="EP68" s="7" t="n">
        <v>0.826864127840457</v>
      </c>
      <c r="EQ68" s="7" t="n">
        <v>0.6906196210611227</v>
      </c>
      <c r="ER68" s="7" t="n">
        <v>0.3018611743168333</v>
      </c>
      <c r="ES68" s="7" t="n">
        <v>0.7495649839554347</v>
      </c>
      <c r="ET68" s="7" t="n">
        <v>0.8881955072908307</v>
      </c>
      <c r="EU68" s="7" t="n">
        <v>0.9151777587222107</v>
      </c>
      <c r="EV68" s="7" t="n">
        <v>0.7313313506363674</v>
      </c>
      <c r="EW68" s="7" t="n">
        <v>0.76574019610177</v>
      </c>
      <c r="EX68" s="7" t="n">
        <v>0.4269229179000687</v>
      </c>
      <c r="EY68" s="7" t="n">
        <v>0.5680463090082634</v>
      </c>
      <c r="EZ68" s="7" t="n">
        <v>0.3781723115247643</v>
      </c>
      <c r="FA68" s="7" t="n">
        <v>0.07512864976951632</v>
      </c>
      <c r="FB68" s="7" t="n">
        <v>0.6195064293177791</v>
      </c>
      <c r="FC68" s="7" t="n">
        <v>0.805200924702361</v>
      </c>
      <c r="FD68" s="7" t="n">
        <v>0.835278462481209</v>
      </c>
      <c r="FE68" s="7" t="n">
        <v>0.8141690205066107</v>
      </c>
      <c r="FF68" s="7" t="n">
        <v>0.7292703246160832</v>
      </c>
      <c r="FG68" s="7" t="n">
        <v>0.7182588010731631</v>
      </c>
      <c r="FH68" s="7" t="n">
        <v>0.9298668922601243</v>
      </c>
      <c r="FI68" s="7" t="n">
        <v>0.7223447933265777</v>
      </c>
      <c r="FJ68" s="7" t="n">
        <v>0.5695557855789751</v>
      </c>
      <c r="FK68" s="7" t="n">
        <v>0.8027596407935327</v>
      </c>
      <c r="FL68" s="7" t="n">
        <v>0.4086943676335616</v>
      </c>
      <c r="FM68" s="7" t="n">
        <v>0.9681869128982734</v>
      </c>
      <c r="FN68" s="7" t="n">
        <v>0.4953628318658306</v>
      </c>
      <c r="FO68" s="7" t="n">
        <v>0.7460628473831461</v>
      </c>
      <c r="FP68" s="7" t="n">
        <v>0.7934664771611194</v>
      </c>
      <c r="FQ68" s="7" t="n">
        <v>0.9716655193333703</v>
      </c>
      <c r="FR68" s="7" t="n">
        <v>0.5576112451022882</v>
      </c>
      <c r="FS68" s="7" t="n">
        <v>0.6084640605767698</v>
      </c>
      <c r="FT68" s="7" t="n">
        <v>0.1926735101531984</v>
      </c>
      <c r="FU68" s="7" t="n">
        <v>0.7095146527516616</v>
      </c>
      <c r="FV68" s="7" t="n">
        <v>0.7461164951032884</v>
      </c>
      <c r="FW68" s="7" t="n">
        <v>0.6112903203450185</v>
      </c>
      <c r="FX68" s="7" t="n">
        <v>0.03676550003983953</v>
      </c>
      <c r="FY68" s="7" t="n">
        <v>0.4513264997483548</v>
      </c>
      <c r="FZ68" s="7" t="n">
        <v>0.3690236422989078</v>
      </c>
      <c r="GA68" s="7" t="n">
        <v>0.7536280228706574</v>
      </c>
      <c r="GB68" s="7" t="n">
        <v>-0.1354807723218968</v>
      </c>
      <c r="GC68" s="7" t="n">
        <v>0.3092044506297532</v>
      </c>
      <c r="GD68" s="7" t="n">
        <v>0.8053582261865324</v>
      </c>
      <c r="GE68" s="7" t="n">
        <v>0.6550226097355324</v>
      </c>
      <c r="GF68" s="7" t="n">
        <v>0.1168575138812726</v>
      </c>
      <c r="GG68" s="7" t="n">
        <v>0.8155155148741258</v>
      </c>
      <c r="GH68" s="7" t="n">
        <v>0.8084867257384766</v>
      </c>
      <c r="GI68" s="7" t="n">
        <v>0.6882990581734477</v>
      </c>
      <c r="GJ68" s="7" t="n">
        <v>0.7631407225507152</v>
      </c>
      <c r="GK68" s="7" t="n">
        <v>0.8365893609989077</v>
      </c>
      <c r="GL68" s="7" t="n">
        <v>0.2778617609619941</v>
      </c>
      <c r="GM68" s="7" t="n">
        <v>0.1051872072185583</v>
      </c>
    </row>
    <row r="69">
      <c r="A69" s="6" t="inlineStr">
        <is>
          <t>399971.SZ</t>
        </is>
      </c>
      <c r="B69" s="6" t="inlineStr">
        <is>
          <t>中证传媒指数</t>
        </is>
      </c>
      <c r="C69" s="7" t="n">
        <v>0.8194279630037254</v>
      </c>
      <c r="D69" s="7" t="n">
        <v>0.7846325290754106</v>
      </c>
      <c r="E69" s="7" t="n">
        <v>-0.01579529328899358</v>
      </c>
      <c r="F69" s="7" t="n">
        <v>0.7140141207333784</v>
      </c>
      <c r="G69" s="7" t="n">
        <v>0.5117834909913745</v>
      </c>
      <c r="H69" s="7" t="n">
        <v>0.4836886391861911</v>
      </c>
      <c r="I69" s="7" t="n">
        <v>0.5489658573931465</v>
      </c>
      <c r="J69" s="7" t="n">
        <v>0.5477400531432102</v>
      </c>
      <c r="K69" s="7" t="n">
        <v>0.6487895164193542</v>
      </c>
      <c r="L69" s="7" t="n">
        <v>-0.005496079051181318</v>
      </c>
      <c r="M69" s="7" t="n">
        <v>0.7856816687771202</v>
      </c>
      <c r="N69" s="7" t="n">
        <v>0.810688956293702</v>
      </c>
      <c r="O69" s="7" t="n">
        <v>0.6790418128130704</v>
      </c>
      <c r="P69" s="7" t="n">
        <v>0.6791066089764994</v>
      </c>
      <c r="Q69" s="7" t="n">
        <v>0.5854978889677538</v>
      </c>
      <c r="R69" s="7" t="n">
        <v>0.6098586365116415</v>
      </c>
      <c r="S69" s="7" t="n">
        <v>0.5451639355558967</v>
      </c>
      <c r="T69" s="7" t="n">
        <v>0.6026109270304153</v>
      </c>
      <c r="U69" s="7" t="n">
        <v>0.6480196184790963</v>
      </c>
      <c r="V69" s="7" t="n">
        <v>0.5759733473813839</v>
      </c>
      <c r="W69" s="7" t="n">
        <v>0.5756971493797133</v>
      </c>
      <c r="X69" s="7" t="n">
        <v>0.6721110136155357</v>
      </c>
      <c r="Y69" s="7" t="n">
        <v>0.6849089234319385</v>
      </c>
      <c r="Z69" s="7" t="n">
        <v>0.6670470954669695</v>
      </c>
      <c r="AA69" s="7" t="n">
        <v>0.3981765682885939</v>
      </c>
      <c r="AB69" s="7" t="n">
        <v>0.4381257417926595</v>
      </c>
      <c r="AC69" s="7" t="n">
        <v>0.6623321829676331</v>
      </c>
      <c r="AD69" s="7" t="n">
        <v>0.2137032877023368</v>
      </c>
      <c r="AE69" s="7" t="n">
        <v>0.8155330649638693</v>
      </c>
      <c r="AF69" s="7" t="n">
        <v>0.830935717614977</v>
      </c>
      <c r="AG69" s="7" t="n">
        <v>0.8189504716623227</v>
      </c>
      <c r="AH69" s="7" t="n">
        <v>0.5303181472253214</v>
      </c>
      <c r="AI69" s="7" t="n">
        <v>0.749444551124544</v>
      </c>
      <c r="AJ69" s="7" t="n">
        <v>0.308345089828196</v>
      </c>
      <c r="AK69" s="7" t="n">
        <v>-0.3536598683125731</v>
      </c>
      <c r="AL69" s="7" t="n">
        <v>0.4043819409157245</v>
      </c>
      <c r="AM69" s="7" t="n">
        <v>0.5764282403128442</v>
      </c>
      <c r="AN69" s="7" t="n">
        <v>0.690264748816805</v>
      </c>
      <c r="AO69" s="7" t="n">
        <v>0.610040936106844</v>
      </c>
      <c r="AP69" s="7" t="n">
        <v>0.4145534224705337</v>
      </c>
      <c r="AQ69" s="7" t="n">
        <v>0.4710373380690208</v>
      </c>
      <c r="AR69" s="7" t="n">
        <v>0.5949425144631042</v>
      </c>
      <c r="AS69" s="7" t="n">
        <v>0.6922632449712062</v>
      </c>
      <c r="AT69" s="7" t="n">
        <v>0.4644301548341835</v>
      </c>
      <c r="AU69" s="7" t="n">
        <v>0.7934876985569344</v>
      </c>
      <c r="AV69" s="7" t="n">
        <v>0.6970956879743483</v>
      </c>
      <c r="AW69" s="7" t="n">
        <v>0.8142869172554353</v>
      </c>
      <c r="AX69" s="7" t="n">
        <v>0.4818304475383219</v>
      </c>
      <c r="AY69" s="7" t="n">
        <v>0.639274927080602</v>
      </c>
      <c r="AZ69" s="7" t="n">
        <v>0.5948673045280847</v>
      </c>
      <c r="BA69" s="7" t="n">
        <v>0.8217271216416389</v>
      </c>
      <c r="BB69" s="7" t="n">
        <v>0.6877318397498222</v>
      </c>
      <c r="BC69" s="7" t="n">
        <v>0.7264353416842378</v>
      </c>
      <c r="BD69" s="7" t="n">
        <v>0.4103770833379006</v>
      </c>
      <c r="BE69" s="7" t="n">
        <v>0.6172434638743861</v>
      </c>
      <c r="BF69" s="7" t="n">
        <v>0.6756807353318204</v>
      </c>
      <c r="BG69" s="7" t="n">
        <v>0.6237620594146921</v>
      </c>
      <c r="BH69" s="7" t="n">
        <v>0.4921694743817134</v>
      </c>
      <c r="BI69" s="7" t="n">
        <v>-0.2326385168758303</v>
      </c>
      <c r="BJ69" s="7" t="n">
        <v>0.5390459303233776</v>
      </c>
      <c r="BK69" s="7" t="n">
        <v>0.6835489853308754</v>
      </c>
      <c r="BL69" s="7" t="n">
        <v>0.670004731981786</v>
      </c>
      <c r="BM69" s="7" t="n">
        <v>0.5118928499701931</v>
      </c>
      <c r="BN69" s="7" t="n">
        <v>0.6957462296394935</v>
      </c>
      <c r="BO69" s="7" t="n">
        <v>0.6100409368032412</v>
      </c>
      <c r="BP69" s="7" t="n">
        <v>0.6622384226730074</v>
      </c>
      <c r="BQ69" s="7" t="n">
        <v>0.762596117304533</v>
      </c>
      <c r="BR69" s="7" t="n">
        <v>1</v>
      </c>
      <c r="BS69" s="7" t="n">
        <v>0.7478333461064682</v>
      </c>
      <c r="BT69" s="7" t="n">
        <v>0.6358853851503345</v>
      </c>
      <c r="BU69" s="7" t="n">
        <v>0.5172131844621553</v>
      </c>
      <c r="BV69" s="7" t="n">
        <v>0.2461236608170081</v>
      </c>
      <c r="BW69" s="7" t="n">
        <v>0.3104906331432611</v>
      </c>
      <c r="BX69" s="7" t="n">
        <v>0.7083819158205586</v>
      </c>
      <c r="BY69" s="7" t="n">
        <v>0.7619834141621801</v>
      </c>
      <c r="BZ69" s="7" t="n">
        <v>-0.2234205406174792</v>
      </c>
      <c r="CA69" s="7" t="n">
        <v>0.8085994170357143</v>
      </c>
      <c r="CB69" s="7" t="n">
        <v>0.7291375013192949</v>
      </c>
      <c r="CC69" s="7" t="n">
        <v>0.7505701540299577</v>
      </c>
      <c r="CD69" s="7" t="n">
        <v>0.6439979494666216</v>
      </c>
      <c r="CE69" s="7" t="n">
        <v>0.8531825134331684</v>
      </c>
      <c r="CF69" s="7" t="n">
        <v>0.711130625515059</v>
      </c>
      <c r="CG69" s="7" t="n">
        <v>0.7485450474627918</v>
      </c>
      <c r="CH69" s="7" t="n">
        <v>0.5831846835071485</v>
      </c>
      <c r="CI69" s="7" t="n">
        <v>0.6978471947725573</v>
      </c>
      <c r="CJ69" s="7" t="n">
        <v>0.5190008146577847</v>
      </c>
      <c r="CK69" s="7" t="n">
        <v>0.8217917843238367</v>
      </c>
      <c r="CL69" s="7" t="n">
        <v>0.6657996147730976</v>
      </c>
      <c r="CM69" s="7" t="n">
        <v>0.5038129877203439</v>
      </c>
      <c r="CN69" s="7" t="n">
        <v>0.787811408360558</v>
      </c>
      <c r="CO69" s="7" t="n">
        <v>0.3638031073962996</v>
      </c>
      <c r="CP69" s="7" t="n">
        <v>0.6653904592833851</v>
      </c>
      <c r="CQ69" s="7" t="n">
        <v>0.7235669875570876</v>
      </c>
      <c r="CR69" s="7" t="n">
        <v>0.8030455452446864</v>
      </c>
      <c r="CS69" s="7" t="n">
        <v>0.5732039370824309</v>
      </c>
      <c r="CT69" s="7" t="n">
        <v>0.07396514152559286</v>
      </c>
      <c r="CU69" s="7" t="n">
        <v>0.6086811025671987</v>
      </c>
      <c r="CV69" s="7" t="n">
        <v>0.9272938110246446</v>
      </c>
      <c r="CW69" s="7" t="n">
        <v>0.741839148462597</v>
      </c>
      <c r="CX69" s="7" t="n">
        <v>0.6840944196128939</v>
      </c>
      <c r="CY69" s="7" t="n">
        <v>0.8335019085506054</v>
      </c>
      <c r="CZ69" s="7" t="n">
        <v>0.8931057931857365</v>
      </c>
      <c r="DA69" s="7" t="n">
        <v>0.8327883152784958</v>
      </c>
      <c r="DB69" s="7" t="n">
        <v>0.8370847894495921</v>
      </c>
      <c r="DC69" s="7" t="n">
        <v>0.4433631796880073</v>
      </c>
      <c r="DD69" s="7" t="n">
        <v>0.8235644587249399</v>
      </c>
      <c r="DE69" s="7" t="n">
        <v>0.5138076162524752</v>
      </c>
      <c r="DF69" s="7" t="n">
        <v>0.6820431500860648</v>
      </c>
      <c r="DG69" s="7" t="n">
        <v>0.3086130948950656</v>
      </c>
      <c r="DH69" s="7" t="n">
        <v>0.7475398109464488</v>
      </c>
      <c r="DI69" s="7" t="n">
        <v>0.7248070799483469</v>
      </c>
      <c r="DJ69" s="7" t="n">
        <v>0.7367098966068834</v>
      </c>
      <c r="DK69" s="7" t="n">
        <v>0.6319678470711833</v>
      </c>
      <c r="DL69" s="7" t="n">
        <v>0.6571422105375658</v>
      </c>
      <c r="DM69" s="7" t="n">
        <v>0.4362692914109125</v>
      </c>
      <c r="DN69" s="7" t="n">
        <v>0.5307666971051878</v>
      </c>
      <c r="DO69" s="7" t="n">
        <v>0.5281508703743004</v>
      </c>
      <c r="DP69" s="7" t="n">
        <v>0.5782538918227603</v>
      </c>
      <c r="DQ69" s="7" t="n">
        <v>0.7802590379499679</v>
      </c>
      <c r="DR69" s="7" t="n">
        <v>0.7686178127232829</v>
      </c>
      <c r="DS69" s="7" t="n">
        <v>0.6879204054055172</v>
      </c>
      <c r="DT69" s="7" t="n">
        <v>0.7970400432295603</v>
      </c>
      <c r="DU69" s="7" t="n">
        <v>-0.1568482660526896</v>
      </c>
      <c r="DV69" s="7" t="n">
        <v>0.5915315161485358</v>
      </c>
      <c r="DW69" s="7" t="n">
        <v>0.6395489249318393</v>
      </c>
      <c r="DX69" s="7" t="n">
        <v>0.7002510646094489</v>
      </c>
      <c r="DY69" s="7" t="n">
        <v>0.6466175753021374</v>
      </c>
      <c r="DZ69" s="7" t="n">
        <v>0.452839879482593</v>
      </c>
      <c r="EA69" s="7" t="n">
        <v>0.6155972615930705</v>
      </c>
      <c r="EB69" s="7" t="n">
        <v>0.6385841944451794</v>
      </c>
      <c r="EC69" s="7" t="n">
        <v>0.7527991239161675</v>
      </c>
      <c r="ED69" s="7" t="n">
        <v>0.7886436281931573</v>
      </c>
      <c r="EE69" s="7" t="n">
        <v>0.4857090517488165</v>
      </c>
      <c r="EF69" s="7" t="n">
        <v>0.6351060952607379</v>
      </c>
      <c r="EG69" s="7" t="n">
        <v>0.7352446151916342</v>
      </c>
      <c r="EH69" s="7" t="n">
        <v>0.6999383924308863</v>
      </c>
      <c r="EI69" s="7" t="n">
        <v>0.6238249161653916</v>
      </c>
      <c r="EJ69" s="7" t="n">
        <v>0.4474618854486997</v>
      </c>
      <c r="EK69" s="7" t="n">
        <v>0.5353641617278969</v>
      </c>
      <c r="EL69" s="7" t="n">
        <v>0.7000177173820289</v>
      </c>
      <c r="EM69" s="7" t="n">
        <v>0.725013204912761</v>
      </c>
      <c r="EN69" s="7" t="n">
        <v>0.5071139932965779</v>
      </c>
      <c r="EO69" s="7" t="n">
        <v>0.5213815998629919</v>
      </c>
      <c r="EP69" s="7" t="n">
        <v>0.7212465613847538</v>
      </c>
      <c r="EQ69" s="7" t="n">
        <v>0.6734774318611884</v>
      </c>
      <c r="ER69" s="7" t="n">
        <v>0.4694095709437167</v>
      </c>
      <c r="ES69" s="7" t="n">
        <v>0.6987024381110604</v>
      </c>
      <c r="ET69" s="7" t="n">
        <v>0.8194760769027002</v>
      </c>
      <c r="EU69" s="7" t="n">
        <v>0.6876095524082496</v>
      </c>
      <c r="EV69" s="7" t="n">
        <v>0.5513829914598372</v>
      </c>
      <c r="EW69" s="7" t="n">
        <v>0.569455790629156</v>
      </c>
      <c r="EX69" s="7" t="n">
        <v>0.6019856615032046</v>
      </c>
      <c r="EY69" s="7" t="n">
        <v>0.7151700725671933</v>
      </c>
      <c r="EZ69" s="7" t="n">
        <v>0.5933123777286551</v>
      </c>
      <c r="FA69" s="7" t="n">
        <v>0.2960342637614926</v>
      </c>
      <c r="FB69" s="7" t="n">
        <v>0.4670403382798878</v>
      </c>
      <c r="FC69" s="7" t="n">
        <v>0.6199676421522409</v>
      </c>
      <c r="FD69" s="7" t="n">
        <v>0.727237103326381</v>
      </c>
      <c r="FE69" s="7" t="n">
        <v>0.6538723961181623</v>
      </c>
      <c r="FF69" s="7" t="n">
        <v>0.715309306160779</v>
      </c>
      <c r="FG69" s="7" t="n">
        <v>0.5382026447534806</v>
      </c>
      <c r="FH69" s="7" t="n">
        <v>0.6658862186629226</v>
      </c>
      <c r="FI69" s="7" t="n">
        <v>0.7171810767560818</v>
      </c>
      <c r="FJ69" s="7" t="n">
        <v>0.551619412652409</v>
      </c>
      <c r="FK69" s="7" t="n">
        <v>0.6766245302289742</v>
      </c>
      <c r="FL69" s="7" t="n">
        <v>0.4852634941026429</v>
      </c>
      <c r="FM69" s="7" t="n">
        <v>0.7739091901365482</v>
      </c>
      <c r="FN69" s="7" t="n">
        <v>0.649238330025237</v>
      </c>
      <c r="FO69" s="7" t="n">
        <v>0.5637520970285708</v>
      </c>
      <c r="FP69" s="7" t="n">
        <v>0.6618643589560395</v>
      </c>
      <c r="FQ69" s="7" t="n">
        <v>0.7502940685968167</v>
      </c>
      <c r="FR69" s="7" t="n">
        <v>0.6946985450707703</v>
      </c>
      <c r="FS69" s="7" t="n">
        <v>0.7490650791612647</v>
      </c>
      <c r="FT69" s="7" t="n">
        <v>0.2039067201403266</v>
      </c>
      <c r="FU69" s="7" t="n">
        <v>0.6798223331755403</v>
      </c>
      <c r="FV69" s="7" t="n">
        <v>0.5699284311115413</v>
      </c>
      <c r="FW69" s="7" t="n">
        <v>0.7155199111827988</v>
      </c>
      <c r="FX69" s="7" t="n">
        <v>0.2338468712492151</v>
      </c>
      <c r="FY69" s="7" t="n">
        <v>0.6503110060275682</v>
      </c>
      <c r="FZ69" s="7" t="n">
        <v>0.5190952893262052</v>
      </c>
      <c r="GA69" s="7" t="n">
        <v>0.5658683807693059</v>
      </c>
      <c r="GB69" s="7" t="n">
        <v>-0.09359765734214287</v>
      </c>
      <c r="GC69" s="7" t="n">
        <v>0.4749833431691608</v>
      </c>
      <c r="GD69" s="7" t="n">
        <v>0.86194308132179</v>
      </c>
      <c r="GE69" s="7" t="n">
        <v>0.7766664082445107</v>
      </c>
      <c r="GF69" s="7" t="n">
        <v>0.3607431220692901</v>
      </c>
      <c r="GG69" s="7" t="n">
        <v>0.6797702635365427</v>
      </c>
      <c r="GH69" s="7" t="n">
        <v>0.7956410343543943</v>
      </c>
      <c r="GI69" s="7" t="n">
        <v>0.5997871677166456</v>
      </c>
      <c r="GJ69" s="7" t="n">
        <v>0.7073642585175096</v>
      </c>
      <c r="GK69" s="7" t="n">
        <v>0.667209044241832</v>
      </c>
      <c r="GL69" s="7" t="n">
        <v>0.4400474962837088</v>
      </c>
      <c r="GM69" s="7" t="n">
        <v>0.3735823547580259</v>
      </c>
    </row>
    <row r="70">
      <c r="A70" s="6" t="inlineStr">
        <is>
          <t>399973.SZ</t>
        </is>
      </c>
      <c r="B70" s="6" t="inlineStr">
        <is>
          <t>中证国防指数</t>
        </is>
      </c>
      <c r="C70" s="7" t="n">
        <v>0.7897030819075039</v>
      </c>
      <c r="D70" s="7" t="n">
        <v>0.7321386474920483</v>
      </c>
      <c r="E70" s="7" t="n">
        <v>-0.1874764115726744</v>
      </c>
      <c r="F70" s="7" t="n">
        <v>0.6119341059432846</v>
      </c>
      <c r="G70" s="7" t="n">
        <v>0.2381180099387019</v>
      </c>
      <c r="H70" s="7" t="n">
        <v>0.1759159643877178</v>
      </c>
      <c r="I70" s="7" t="n">
        <v>0.5820277370463389</v>
      </c>
      <c r="J70" s="7" t="n">
        <v>0.5407674293450686</v>
      </c>
      <c r="K70" s="7" t="n">
        <v>0.3749807657526341</v>
      </c>
      <c r="L70" s="7" t="n">
        <v>-0.1749461937559384</v>
      </c>
      <c r="M70" s="7" t="n">
        <v>0.7398210297548546</v>
      </c>
      <c r="N70" s="7" t="n">
        <v>0.8107954980182014</v>
      </c>
      <c r="O70" s="7" t="n">
        <v>0.8387466810716059</v>
      </c>
      <c r="P70" s="7" t="n">
        <v>0.8386522964987397</v>
      </c>
      <c r="Q70" s="7" t="n">
        <v>0.772483898938068</v>
      </c>
      <c r="R70" s="7" t="n">
        <v>0.4784796722294343</v>
      </c>
      <c r="S70" s="7" t="n">
        <v>0.7504968648859494</v>
      </c>
      <c r="T70" s="7" t="n">
        <v>0.776315140043272</v>
      </c>
      <c r="U70" s="7" t="n">
        <v>0.7913811044868653</v>
      </c>
      <c r="V70" s="7" t="n">
        <v>0.7666322871923787</v>
      </c>
      <c r="W70" s="7" t="n">
        <v>0.6070100311691174</v>
      </c>
      <c r="X70" s="7" t="n">
        <v>0.8257463998480112</v>
      </c>
      <c r="Y70" s="7" t="n">
        <v>0.8337762549072074</v>
      </c>
      <c r="Z70" s="7" t="n">
        <v>0.6940243076173437</v>
      </c>
      <c r="AA70" s="7" t="n">
        <v>0.3571624663633972</v>
      </c>
      <c r="AB70" s="7" t="n">
        <v>0.1304809580215416</v>
      </c>
      <c r="AC70" s="7" t="n">
        <v>0.6827396174689598</v>
      </c>
      <c r="AD70" s="7" t="n">
        <v>-0.05127853550800534</v>
      </c>
      <c r="AE70" s="7" t="n">
        <v>0.8833477352208517</v>
      </c>
      <c r="AF70" s="7" t="n">
        <v>0.8898558536987359</v>
      </c>
      <c r="AG70" s="7" t="n">
        <v>0.8137800256132706</v>
      </c>
      <c r="AH70" s="7" t="n">
        <v>0.2667378605108224</v>
      </c>
      <c r="AI70" s="7" t="n">
        <v>0.73121306461416</v>
      </c>
      <c r="AJ70" s="7" t="n">
        <v>0.1006446512563829</v>
      </c>
      <c r="AK70" s="7" t="n">
        <v>-0.4686019929614346</v>
      </c>
      <c r="AL70" s="7" t="n">
        <v>0.1202621262943688</v>
      </c>
      <c r="AM70" s="7" t="n">
        <v>0.3554437868773623</v>
      </c>
      <c r="AN70" s="7" t="n">
        <v>0.7487673305640483</v>
      </c>
      <c r="AO70" s="7" t="n">
        <v>0.5039940614611641</v>
      </c>
      <c r="AP70" s="7" t="n">
        <v>0.2972660095615699</v>
      </c>
      <c r="AQ70" s="7" t="n">
        <v>0.3951186979669266</v>
      </c>
      <c r="AR70" s="7" t="n">
        <v>0.3802774490636067</v>
      </c>
      <c r="AS70" s="7" t="n">
        <v>0.8406344719801546</v>
      </c>
      <c r="AT70" s="7" t="n">
        <v>0.2571510864994431</v>
      </c>
      <c r="AU70" s="7" t="n">
        <v>0.8214922640594279</v>
      </c>
      <c r="AV70" s="7" t="n">
        <v>0.7078844502306209</v>
      </c>
      <c r="AW70" s="7" t="n">
        <v>0.87841734954314</v>
      </c>
      <c r="AX70" s="7" t="n">
        <v>0.4451751935976039</v>
      </c>
      <c r="AY70" s="7" t="n">
        <v>0.66796754733463</v>
      </c>
      <c r="AZ70" s="7" t="n">
        <v>0.6645934187181992</v>
      </c>
      <c r="BA70" s="7" t="n">
        <v>0.8918610867816474</v>
      </c>
      <c r="BB70" s="7" t="n">
        <v>0.4994426131555949</v>
      </c>
      <c r="BC70" s="7" t="n">
        <v>0.7180720799536944</v>
      </c>
      <c r="BD70" s="7" t="n">
        <v>0.3787757334345047</v>
      </c>
      <c r="BE70" s="7" t="n">
        <v>0.769430868703141</v>
      </c>
      <c r="BF70" s="7" t="n">
        <v>0.6957705043887702</v>
      </c>
      <c r="BG70" s="7" t="n">
        <v>0.4483049177932568</v>
      </c>
      <c r="BH70" s="7" t="n">
        <v>0.3427289835660333</v>
      </c>
      <c r="BI70" s="7" t="n">
        <v>-0.3274613454217857</v>
      </c>
      <c r="BJ70" s="7" t="n">
        <v>0.3751807183153745</v>
      </c>
      <c r="BK70" s="7" t="n">
        <v>0.7379977100365367</v>
      </c>
      <c r="BL70" s="7" t="n">
        <v>0.6775482221140142</v>
      </c>
      <c r="BM70" s="7" t="n">
        <v>0.4927200230800742</v>
      </c>
      <c r="BN70" s="7" t="n">
        <v>0.6960501909441714</v>
      </c>
      <c r="BO70" s="7" t="n">
        <v>0.5039942474453588</v>
      </c>
      <c r="BP70" s="7" t="n">
        <v>0.4594109971997521</v>
      </c>
      <c r="BQ70" s="7" t="n">
        <v>0.9858971566400272</v>
      </c>
      <c r="BR70" s="7" t="n">
        <v>0.7478333461064682</v>
      </c>
      <c r="BS70" s="7" t="n">
        <v>1</v>
      </c>
      <c r="BT70" s="7" t="n">
        <v>0.4606952041100935</v>
      </c>
      <c r="BU70" s="7" t="n">
        <v>0.4653708144250359</v>
      </c>
      <c r="BV70" s="7" t="n">
        <v>0.005190234809381521</v>
      </c>
      <c r="BW70" s="7" t="n">
        <v>0.01861998021429511</v>
      </c>
      <c r="BX70" s="7" t="n">
        <v>0.5343112845824858</v>
      </c>
      <c r="BY70" s="7" t="n">
        <v>0.6226773887498197</v>
      </c>
      <c r="BZ70" s="7" t="n">
        <v>-0.3361162047549082</v>
      </c>
      <c r="CA70" s="7" t="n">
        <v>0.7791363710325668</v>
      </c>
      <c r="CB70" s="7" t="n">
        <v>0.6863344340771236</v>
      </c>
      <c r="CC70" s="7" t="n">
        <v>0.666792363045157</v>
      </c>
      <c r="CD70" s="7" t="n">
        <v>0.7757301536751529</v>
      </c>
      <c r="CE70" s="7" t="n">
        <v>0.8022712650176308</v>
      </c>
      <c r="CF70" s="7" t="n">
        <v>0.6345081793175298</v>
      </c>
      <c r="CG70" s="7" t="n">
        <v>0.5988168763412551</v>
      </c>
      <c r="CH70" s="7" t="n">
        <v>0.681633539805093</v>
      </c>
      <c r="CI70" s="7" t="n">
        <v>0.4538798301821859</v>
      </c>
      <c r="CJ70" s="7" t="n">
        <v>0.2831472872453564</v>
      </c>
      <c r="CK70" s="7" t="n">
        <v>0.822117485527863</v>
      </c>
      <c r="CL70" s="7" t="n">
        <v>0.8261386389790206</v>
      </c>
      <c r="CM70" s="7" t="n">
        <v>0.2173696707046206</v>
      </c>
      <c r="CN70" s="7" t="n">
        <v>0.7356237987642859</v>
      </c>
      <c r="CO70" s="7" t="n">
        <v>0.2783538259171768</v>
      </c>
      <c r="CP70" s="7" t="n">
        <v>0.701436829013402</v>
      </c>
      <c r="CQ70" s="7" t="n">
        <v>0.8300057551694089</v>
      </c>
      <c r="CR70" s="7" t="n">
        <v>0.8570777356110951</v>
      </c>
      <c r="CS70" s="7" t="n">
        <v>0.3604163300712669</v>
      </c>
      <c r="CT70" s="7" t="n">
        <v>-0.2259266542510773</v>
      </c>
      <c r="CU70" s="7" t="n">
        <v>0.4216426026339944</v>
      </c>
      <c r="CV70" s="7" t="n">
        <v>0.7601700571170127</v>
      </c>
      <c r="CW70" s="7" t="n">
        <v>0.835062660544362</v>
      </c>
      <c r="CX70" s="7" t="n">
        <v>0.8321356754902182</v>
      </c>
      <c r="CY70" s="7" t="n">
        <v>0.8170227933765315</v>
      </c>
      <c r="CZ70" s="7" t="n">
        <v>0.6438984115067973</v>
      </c>
      <c r="DA70" s="7" t="n">
        <v>0.8075960673873459</v>
      </c>
      <c r="DB70" s="7" t="n">
        <v>0.8616845009019078</v>
      </c>
      <c r="DC70" s="7" t="n">
        <v>0.15567393052764</v>
      </c>
      <c r="DD70" s="7" t="n">
        <v>0.780549556073782</v>
      </c>
      <c r="DE70" s="7" t="n">
        <v>0.463290387055645</v>
      </c>
      <c r="DF70" s="7" t="n">
        <v>0.654204041264196</v>
      </c>
      <c r="DG70" s="7" t="n">
        <v>0.04580762264586789</v>
      </c>
      <c r="DH70" s="7" t="n">
        <v>0.5988552990014148</v>
      </c>
      <c r="DI70" s="7" t="n">
        <v>0.9768372177496709</v>
      </c>
      <c r="DJ70" s="7" t="n">
        <v>0.8135010530280851</v>
      </c>
      <c r="DK70" s="7" t="n">
        <v>0.7620180567152264</v>
      </c>
      <c r="DL70" s="7" t="n">
        <v>0.7787542344847155</v>
      </c>
      <c r="DM70" s="7" t="n">
        <v>0.09145823830139148</v>
      </c>
      <c r="DN70" s="7" t="n">
        <v>0.6004557494945413</v>
      </c>
      <c r="DO70" s="7" t="n">
        <v>0.3567342265844623</v>
      </c>
      <c r="DP70" s="7" t="n">
        <v>0.727781448716201</v>
      </c>
      <c r="DQ70" s="7" t="n">
        <v>0.8524141388541698</v>
      </c>
      <c r="DR70" s="7" t="n">
        <v>0.7818937319006403</v>
      </c>
      <c r="DS70" s="7" t="n">
        <v>0.6202687301013511</v>
      </c>
      <c r="DT70" s="7" t="n">
        <v>0.8327680937028663</v>
      </c>
      <c r="DU70" s="7" t="n">
        <v>-0.2218392261659745</v>
      </c>
      <c r="DV70" s="7" t="n">
        <v>0.767426875557684</v>
      </c>
      <c r="DW70" s="7" t="n">
        <v>0.7981416100626814</v>
      </c>
      <c r="DX70" s="7" t="n">
        <v>0.6695629229250356</v>
      </c>
      <c r="DY70" s="7" t="n">
        <v>0.7688123465072153</v>
      </c>
      <c r="DZ70" s="7" t="n">
        <v>0.267938774085643</v>
      </c>
      <c r="EA70" s="7" t="n">
        <v>0.4376821674647732</v>
      </c>
      <c r="EB70" s="7" t="n">
        <v>0.8045981986737538</v>
      </c>
      <c r="EC70" s="7" t="n">
        <v>0.6980717039719896</v>
      </c>
      <c r="ED70" s="7" t="n">
        <v>0.7739537185571652</v>
      </c>
      <c r="EE70" s="7" t="n">
        <v>0.2648962964243824</v>
      </c>
      <c r="EF70" s="7" t="n">
        <v>0.8009251341789007</v>
      </c>
      <c r="EG70" s="7" t="n">
        <v>0.9884087913967829</v>
      </c>
      <c r="EH70" s="7" t="n">
        <v>0.9395871678897293</v>
      </c>
      <c r="EI70" s="7" t="n">
        <v>0.741968355666828</v>
      </c>
      <c r="EJ70" s="7" t="n">
        <v>0.3849312993654851</v>
      </c>
      <c r="EK70" s="7" t="n">
        <v>0.6669423275723303</v>
      </c>
      <c r="EL70" s="7" t="n">
        <v>0.6401577110865677</v>
      </c>
      <c r="EM70" s="7" t="n">
        <v>0.6967404916808646</v>
      </c>
      <c r="EN70" s="7" t="n">
        <v>0.5509503090495019</v>
      </c>
      <c r="EO70" s="7" t="n">
        <v>0.6666898311303212</v>
      </c>
      <c r="EP70" s="7" t="n">
        <v>0.832738556354761</v>
      </c>
      <c r="EQ70" s="7" t="n">
        <v>0.6958348545881879</v>
      </c>
      <c r="ER70" s="7" t="n">
        <v>0.2922739880949782</v>
      </c>
      <c r="ES70" s="7" t="n">
        <v>0.7570505127996817</v>
      </c>
      <c r="ET70" s="7" t="n">
        <v>0.8773543347981756</v>
      </c>
      <c r="EU70" s="7" t="n">
        <v>0.9189415337113366</v>
      </c>
      <c r="EV70" s="7" t="n">
        <v>0.7326381085505821</v>
      </c>
      <c r="EW70" s="7" t="n">
        <v>0.768133521967148</v>
      </c>
      <c r="EX70" s="7" t="n">
        <v>0.3811163217838903</v>
      </c>
      <c r="EY70" s="7" t="n">
        <v>0.5339355597428619</v>
      </c>
      <c r="EZ70" s="7" t="n">
        <v>0.3252185971807864</v>
      </c>
      <c r="FA70" s="7" t="n">
        <v>0.002874589971485347</v>
      </c>
      <c r="FB70" s="7" t="n">
        <v>0.6238335257103809</v>
      </c>
      <c r="FC70" s="7" t="n">
        <v>0.8094426174118611</v>
      </c>
      <c r="FD70" s="7" t="n">
        <v>0.8409211447092438</v>
      </c>
      <c r="FE70" s="7" t="n">
        <v>0.810686922615598</v>
      </c>
      <c r="FF70" s="7" t="n">
        <v>0.7468937786762693</v>
      </c>
      <c r="FG70" s="7" t="n">
        <v>0.722411026004104</v>
      </c>
      <c r="FH70" s="7" t="n">
        <v>0.9290608737479388</v>
      </c>
      <c r="FI70" s="7" t="n">
        <v>0.7417583519333227</v>
      </c>
      <c r="FJ70" s="7" t="n">
        <v>0.5614165784467158</v>
      </c>
      <c r="FK70" s="7" t="n">
        <v>0.8096822033647693</v>
      </c>
      <c r="FL70" s="7" t="n">
        <v>0.4083361984505062</v>
      </c>
      <c r="FM70" s="7" t="n">
        <v>0.9631936776831239</v>
      </c>
      <c r="FN70" s="7" t="n">
        <v>0.4446140236990004</v>
      </c>
      <c r="FO70" s="7" t="n">
        <v>0.7485793597385552</v>
      </c>
      <c r="FP70" s="7" t="n">
        <v>0.7964530918939902</v>
      </c>
      <c r="FQ70" s="7" t="n">
        <v>0.9699428639878998</v>
      </c>
      <c r="FR70" s="7" t="n">
        <v>0.5251025518064321</v>
      </c>
      <c r="FS70" s="7" t="n">
        <v>0.5664214211640355</v>
      </c>
      <c r="FT70" s="7" t="n">
        <v>0.1303323982057285</v>
      </c>
      <c r="FU70" s="7" t="n">
        <v>0.7176063906664147</v>
      </c>
      <c r="FV70" s="7" t="n">
        <v>0.7489173232123756</v>
      </c>
      <c r="FW70" s="7" t="n">
        <v>0.6243135372060284</v>
      </c>
      <c r="FX70" s="7" t="n">
        <v>-0.005588377002023423</v>
      </c>
      <c r="FY70" s="7" t="n">
        <v>0.4261912561673595</v>
      </c>
      <c r="FZ70" s="7" t="n">
        <v>0.3483918277485604</v>
      </c>
      <c r="GA70" s="7" t="n">
        <v>0.7559957306028523</v>
      </c>
      <c r="GB70" s="7" t="n">
        <v>-0.1828001058192904</v>
      </c>
      <c r="GC70" s="7" t="n">
        <v>0.2985548500695935</v>
      </c>
      <c r="GD70" s="7" t="n">
        <v>0.8060803547040004</v>
      </c>
      <c r="GE70" s="7" t="n">
        <v>0.6289314920997129</v>
      </c>
      <c r="GF70" s="7" t="n">
        <v>0.06663491028804114</v>
      </c>
      <c r="GG70" s="7" t="n">
        <v>0.8260030190560177</v>
      </c>
      <c r="GH70" s="7" t="n">
        <v>0.8163353316865027</v>
      </c>
      <c r="GI70" s="7" t="n">
        <v>0.6795598090451413</v>
      </c>
      <c r="GJ70" s="7" t="n">
        <v>0.772862290230669</v>
      </c>
      <c r="GK70" s="7" t="n">
        <v>0.8473659496229046</v>
      </c>
      <c r="GL70" s="7" t="n">
        <v>0.2594816162521588</v>
      </c>
      <c r="GM70" s="7" t="n">
        <v>0.05367302096087377</v>
      </c>
    </row>
    <row r="71">
      <c r="A71" s="6" t="inlineStr">
        <is>
          <t>399975.SZ</t>
        </is>
      </c>
      <c r="B71" s="6" t="inlineStr">
        <is>
          <t>中证全指证券公司指数</t>
        </is>
      </c>
      <c r="C71" s="7" t="n">
        <v>0.7220656518981157</v>
      </c>
      <c r="D71" s="7" t="n">
        <v>0.7938971324915258</v>
      </c>
      <c r="E71" s="7" t="n">
        <v>0.2120918112437252</v>
      </c>
      <c r="F71" s="7" t="n">
        <v>0.8258708455977848</v>
      </c>
      <c r="G71" s="7" t="n">
        <v>0.7795992831875549</v>
      </c>
      <c r="H71" s="7" t="n">
        <v>0.5579782481928945</v>
      </c>
      <c r="I71" s="7" t="n">
        <v>0.4518248915039262</v>
      </c>
      <c r="J71" s="7" t="n">
        <v>0.4438179616709933</v>
      </c>
      <c r="K71" s="7" t="n">
        <v>0.7214348526348624</v>
      </c>
      <c r="L71" s="7" t="n">
        <v>0.2065518080231209</v>
      </c>
      <c r="M71" s="7" t="n">
        <v>0.7753753903483249</v>
      </c>
      <c r="N71" s="7" t="n">
        <v>0.7211706058983877</v>
      </c>
      <c r="O71" s="7" t="n">
        <v>0.533414913553644</v>
      </c>
      <c r="P71" s="7" t="n">
        <v>0.5335405852385111</v>
      </c>
      <c r="Q71" s="7" t="n">
        <v>0.5118026684445529</v>
      </c>
      <c r="R71" s="7" t="n">
        <v>0.616544139061793</v>
      </c>
      <c r="S71" s="7" t="n">
        <v>0.4785778148475527</v>
      </c>
      <c r="T71" s="7" t="n">
        <v>0.5371975136230366</v>
      </c>
      <c r="U71" s="7" t="n">
        <v>0.4386357400285463</v>
      </c>
      <c r="V71" s="7" t="n">
        <v>0.4773806043027194</v>
      </c>
      <c r="W71" s="7" t="n">
        <v>0.4452743464365734</v>
      </c>
      <c r="X71" s="7" t="n">
        <v>0.4909253942722095</v>
      </c>
      <c r="Y71" s="7" t="n">
        <v>0.4543358465441918</v>
      </c>
      <c r="Z71" s="7" t="n">
        <v>0.5191699327256318</v>
      </c>
      <c r="AA71" s="7" t="n">
        <v>0.3438058787584472</v>
      </c>
      <c r="AB71" s="7" t="n">
        <v>0.5747126984643539</v>
      </c>
      <c r="AC71" s="7" t="n">
        <v>0.5115140051838031</v>
      </c>
      <c r="AD71" s="7" t="n">
        <v>0.3977180043221039</v>
      </c>
      <c r="AE71" s="7" t="n">
        <v>0.5741792799421026</v>
      </c>
      <c r="AF71" s="7" t="n">
        <v>0.6212159208382415</v>
      </c>
      <c r="AG71" s="7" t="n">
        <v>0.7297918573003708</v>
      </c>
      <c r="AH71" s="7" t="n">
        <v>0.6652062164750994</v>
      </c>
      <c r="AI71" s="7" t="n">
        <v>0.719350850427427</v>
      </c>
      <c r="AJ71" s="7" t="n">
        <v>0.4821282959684663</v>
      </c>
      <c r="AK71" s="7" t="n">
        <v>-0.220923292913091</v>
      </c>
      <c r="AL71" s="7" t="n">
        <v>0.5535236153122005</v>
      </c>
      <c r="AM71" s="7" t="n">
        <v>0.6961223351869011</v>
      </c>
      <c r="AN71" s="7" t="n">
        <v>0.4343251861007317</v>
      </c>
      <c r="AO71" s="7" t="n">
        <v>0.6979824138147932</v>
      </c>
      <c r="AP71" s="7" t="n">
        <v>0.4363120374212298</v>
      </c>
      <c r="AQ71" s="7" t="n">
        <v>0.4045015019903841</v>
      </c>
      <c r="AR71" s="7" t="n">
        <v>0.691968426080308</v>
      </c>
      <c r="AS71" s="7" t="n">
        <v>0.5683185990809126</v>
      </c>
      <c r="AT71" s="7" t="n">
        <v>0.4073714030403437</v>
      </c>
      <c r="AU71" s="7" t="n">
        <v>0.6510055618160404</v>
      </c>
      <c r="AV71" s="7" t="n">
        <v>0.5823401809869668</v>
      </c>
      <c r="AW71" s="7" t="n">
        <v>0.5313191685112796</v>
      </c>
      <c r="AX71" s="7" t="n">
        <v>0.3674763519465325</v>
      </c>
      <c r="AY71" s="7" t="n">
        <v>0.554658823544337</v>
      </c>
      <c r="AZ71" s="7" t="n">
        <v>0.473662533094499</v>
      </c>
      <c r="BA71" s="7" t="n">
        <v>0.5422179706035314</v>
      </c>
      <c r="BB71" s="7" t="n">
        <v>0.7249225776851225</v>
      </c>
      <c r="BC71" s="7" t="n">
        <v>0.6669995506046685</v>
      </c>
      <c r="BD71" s="7" t="n">
        <v>0.3214326509767369</v>
      </c>
      <c r="BE71" s="7" t="n">
        <v>0.3696334965681972</v>
      </c>
      <c r="BF71" s="7" t="n">
        <v>0.5184653561160001</v>
      </c>
      <c r="BG71" s="7" t="n">
        <v>0.9971439805849023</v>
      </c>
      <c r="BH71" s="7" t="n">
        <v>0.3865643614074862</v>
      </c>
      <c r="BI71" s="7" t="n">
        <v>-0.1339017504739463</v>
      </c>
      <c r="BJ71" s="7" t="n">
        <v>0.648113676996449</v>
      </c>
      <c r="BK71" s="7" t="n">
        <v>0.5500572706240656</v>
      </c>
      <c r="BL71" s="7" t="n">
        <v>0.5648434679058976</v>
      </c>
      <c r="BM71" s="7" t="n">
        <v>0.4049223408903606</v>
      </c>
      <c r="BN71" s="7" t="n">
        <v>0.6585932669739563</v>
      </c>
      <c r="BO71" s="7" t="n">
        <v>0.697982467249759</v>
      </c>
      <c r="BP71" s="7" t="n">
        <v>0.9806968130586907</v>
      </c>
      <c r="BQ71" s="7" t="n">
        <v>0.4771756755124342</v>
      </c>
      <c r="BR71" s="7" t="n">
        <v>0.6358853851503345</v>
      </c>
      <c r="BS71" s="7" t="n">
        <v>0.4606952041100935</v>
      </c>
      <c r="BT71" s="7" t="n">
        <v>1</v>
      </c>
      <c r="BU71" s="7" t="n">
        <v>0.39619852594427</v>
      </c>
      <c r="BV71" s="7" t="n">
        <v>0.4109486530310054</v>
      </c>
      <c r="BW71" s="7" t="n">
        <v>0.5026365338228865</v>
      </c>
      <c r="BX71" s="7" t="n">
        <v>0.7205342836162157</v>
      </c>
      <c r="BY71" s="7" t="n">
        <v>0.6150371262338106</v>
      </c>
      <c r="BZ71" s="7" t="n">
        <v>-0.09560036071813043</v>
      </c>
      <c r="CA71" s="7" t="n">
        <v>0.7549472928128317</v>
      </c>
      <c r="CB71" s="7" t="n">
        <v>0.7658982265071846</v>
      </c>
      <c r="CC71" s="7" t="n">
        <v>0.7563309051855139</v>
      </c>
      <c r="CD71" s="7" t="n">
        <v>0.3899380259753663</v>
      </c>
      <c r="CE71" s="7" t="n">
        <v>0.6851371574325633</v>
      </c>
      <c r="CF71" s="7" t="n">
        <v>0.623609294554244</v>
      </c>
      <c r="CG71" s="7" t="n">
        <v>0.6686678470924979</v>
      </c>
      <c r="CH71" s="7" t="n">
        <v>0.4128045511566161</v>
      </c>
      <c r="CI71" s="7" t="n">
        <v>0.7064060502663427</v>
      </c>
      <c r="CJ71" s="7" t="n">
        <v>0.5956102159664256</v>
      </c>
      <c r="CK71" s="7" t="n">
        <v>0.5796620643909027</v>
      </c>
      <c r="CL71" s="7" t="n">
        <v>0.5622149868334351</v>
      </c>
      <c r="CM71" s="7" t="n">
        <v>0.6015175300566415</v>
      </c>
      <c r="CN71" s="7" t="n">
        <v>0.6376200484873193</v>
      </c>
      <c r="CO71" s="7" t="n">
        <v>0.4266253684093124</v>
      </c>
      <c r="CP71" s="7" t="n">
        <v>0.5151293393932119</v>
      </c>
      <c r="CQ71" s="7" t="n">
        <v>0.5717794452000854</v>
      </c>
      <c r="CR71" s="7" t="n">
        <v>0.6055307999431266</v>
      </c>
      <c r="CS71" s="7" t="n">
        <v>0.6952118796634342</v>
      </c>
      <c r="CT71" s="7" t="n">
        <v>0.2855610734923614</v>
      </c>
      <c r="CU71" s="7" t="n">
        <v>0.704500460057831</v>
      </c>
      <c r="CV71" s="7" t="n">
        <v>0.5949467275004868</v>
      </c>
      <c r="CW71" s="7" t="n">
        <v>0.5596150724681418</v>
      </c>
      <c r="CX71" s="7" t="n">
        <v>0.5272878343794567</v>
      </c>
      <c r="CY71" s="7" t="n">
        <v>0.5392366110819994</v>
      </c>
      <c r="CZ71" s="7" t="n">
        <v>0.6311421062984374</v>
      </c>
      <c r="DA71" s="7" t="n">
        <v>0.5088644543547137</v>
      </c>
      <c r="DB71" s="7" t="n">
        <v>0.6641521995152466</v>
      </c>
      <c r="DC71" s="7" t="n">
        <v>0.5687590655120583</v>
      </c>
      <c r="DD71" s="7" t="n">
        <v>0.7629976927767363</v>
      </c>
      <c r="DE71" s="7" t="n">
        <v>0.3945282196952936</v>
      </c>
      <c r="DF71" s="7" t="n">
        <v>0.6909122861093594</v>
      </c>
      <c r="DG71" s="7" t="n">
        <v>0.4264824467749977</v>
      </c>
      <c r="DH71" s="7" t="n">
        <v>0.7172774440523212</v>
      </c>
      <c r="DI71" s="7" t="n">
        <v>0.4440433637018235</v>
      </c>
      <c r="DJ71" s="7" t="n">
        <v>0.5648161135570355</v>
      </c>
      <c r="DK71" s="7" t="n">
        <v>0.4682430104491148</v>
      </c>
      <c r="DL71" s="7" t="n">
        <v>0.5851543625397788</v>
      </c>
      <c r="DM71" s="7" t="n">
        <v>0.5569981399681531</v>
      </c>
      <c r="DN71" s="7" t="n">
        <v>0.4214100333158038</v>
      </c>
      <c r="DO71" s="7" t="n">
        <v>0.6193812920859759</v>
      </c>
      <c r="DP71" s="7" t="n">
        <v>0.3701039544134778</v>
      </c>
      <c r="DQ71" s="7" t="n">
        <v>0.6019334358700614</v>
      </c>
      <c r="DR71" s="7" t="n">
        <v>0.5502579548878866</v>
      </c>
      <c r="DS71" s="7" t="n">
        <v>0.591473540212106</v>
      </c>
      <c r="DT71" s="7" t="n">
        <v>0.5861979009498525</v>
      </c>
      <c r="DU71" s="7" t="n">
        <v>-0.1130506224292431</v>
      </c>
      <c r="DV71" s="7" t="n">
        <v>0.3710526853583156</v>
      </c>
      <c r="DW71" s="7" t="n">
        <v>0.5927800279815977</v>
      </c>
      <c r="DX71" s="7" t="n">
        <v>0.7163940734659398</v>
      </c>
      <c r="DY71" s="7" t="n">
        <v>0.4661523751008542</v>
      </c>
      <c r="DZ71" s="7" t="n">
        <v>0.5459311539302012</v>
      </c>
      <c r="EA71" s="7" t="n">
        <v>0.9986578466127795</v>
      </c>
      <c r="EB71" s="7" t="n">
        <v>0.5701548458194067</v>
      </c>
      <c r="EC71" s="7" t="n">
        <v>0.6304246699645684</v>
      </c>
      <c r="ED71" s="7" t="n">
        <v>0.5217569940420728</v>
      </c>
      <c r="EE71" s="7" t="n">
        <v>0.6362225959694578</v>
      </c>
      <c r="EF71" s="7" t="n">
        <v>0.5459355290186791</v>
      </c>
      <c r="EG71" s="7" t="n">
        <v>0.4482684517143084</v>
      </c>
      <c r="EH71" s="7" t="n">
        <v>0.3712905284284635</v>
      </c>
      <c r="EI71" s="7" t="n">
        <v>0.5498813425811669</v>
      </c>
      <c r="EJ71" s="7" t="n">
        <v>0.3370039855148942</v>
      </c>
      <c r="EK71" s="7" t="n">
        <v>0.4099937101112009</v>
      </c>
      <c r="EL71" s="7" t="n">
        <v>0.6187912960422064</v>
      </c>
      <c r="EM71" s="7" t="n">
        <v>0.7147263536934197</v>
      </c>
      <c r="EN71" s="7" t="n">
        <v>0.3716788739136402</v>
      </c>
      <c r="EO71" s="7" t="n">
        <v>0.4431971512131813</v>
      </c>
      <c r="EP71" s="7" t="n">
        <v>0.4840426461620611</v>
      </c>
      <c r="EQ71" s="7" t="n">
        <v>0.5272696392018305</v>
      </c>
      <c r="ER71" s="7" t="n">
        <v>0.3885411195092362</v>
      </c>
      <c r="ES71" s="7" t="n">
        <v>0.357502309483647</v>
      </c>
      <c r="ET71" s="7" t="n">
        <v>0.5142940658981113</v>
      </c>
      <c r="EU71" s="7" t="n">
        <v>0.5266166522749454</v>
      </c>
      <c r="EV71" s="7" t="n">
        <v>0.510316795286637</v>
      </c>
      <c r="EW71" s="7" t="n">
        <v>0.5042676534859252</v>
      </c>
      <c r="EX71" s="7" t="n">
        <v>0.7038415873145747</v>
      </c>
      <c r="EY71" s="7" t="n">
        <v>0.6533015117402873</v>
      </c>
      <c r="EZ71" s="7" t="n">
        <v>0.6253518817997972</v>
      </c>
      <c r="FA71" s="7" t="n">
        <v>0.4123083475091252</v>
      </c>
      <c r="FB71" s="7" t="n">
        <v>0.3446979574948976</v>
      </c>
      <c r="FC71" s="7" t="n">
        <v>0.515427173708117</v>
      </c>
      <c r="FD71" s="7" t="n">
        <v>0.555324700841315</v>
      </c>
      <c r="FE71" s="7" t="n">
        <v>0.435105660800684</v>
      </c>
      <c r="FF71" s="7" t="n">
        <v>0.466076756845728</v>
      </c>
      <c r="FG71" s="7" t="n">
        <v>0.5182200475823714</v>
      </c>
      <c r="FH71" s="7" t="n">
        <v>0.3380598276674922</v>
      </c>
      <c r="FI71" s="7" t="n">
        <v>0.4571386265099934</v>
      </c>
      <c r="FJ71" s="7" t="n">
        <v>0.3907767969228992</v>
      </c>
      <c r="FK71" s="7" t="n">
        <v>0.5268838484198448</v>
      </c>
      <c r="FL71" s="7" t="n">
        <v>0.3856117732613425</v>
      </c>
      <c r="FM71" s="7" t="n">
        <v>0.4227461231801115</v>
      </c>
      <c r="FN71" s="7" t="n">
        <v>0.621276846527322</v>
      </c>
      <c r="FO71" s="7" t="n">
        <v>0.5131417148096581</v>
      </c>
      <c r="FP71" s="7" t="n">
        <v>0.566030128112168</v>
      </c>
      <c r="FQ71" s="7" t="n">
        <v>0.4356932914156056</v>
      </c>
      <c r="FR71" s="7" t="n">
        <v>0.574526921504934</v>
      </c>
      <c r="FS71" s="7" t="n">
        <v>0.6739010307007538</v>
      </c>
      <c r="FT71" s="7" t="n">
        <v>0.2436459187775875</v>
      </c>
      <c r="FU71" s="7" t="n">
        <v>0.4925869536048116</v>
      </c>
      <c r="FV71" s="7" t="n">
        <v>0.5169826172590775</v>
      </c>
      <c r="FW71" s="7" t="n">
        <v>0.645173749284574</v>
      </c>
      <c r="FX71" s="7" t="n">
        <v>0.3995124323938562</v>
      </c>
      <c r="FY71" s="7" t="n">
        <v>0.9548336131460829</v>
      </c>
      <c r="FZ71" s="7" t="n">
        <v>0.5900230212143863</v>
      </c>
      <c r="GA71" s="7" t="n">
        <v>0.4923558613560672</v>
      </c>
      <c r="GB71" s="7" t="n">
        <v>-0.03370515402460122</v>
      </c>
      <c r="GC71" s="7" t="n">
        <v>0.3871618603903234</v>
      </c>
      <c r="GD71" s="7" t="n">
        <v>0.6861437406753663</v>
      </c>
      <c r="GE71" s="7" t="n">
        <v>0.7231629564590637</v>
      </c>
      <c r="GF71" s="7" t="n">
        <v>0.4729738142634449</v>
      </c>
      <c r="GG71" s="7" t="n">
        <v>0.5385201626229138</v>
      </c>
      <c r="GH71" s="7" t="n">
        <v>0.5193299950911591</v>
      </c>
      <c r="GI71" s="7" t="n">
        <v>0.5193604635914258</v>
      </c>
      <c r="GJ71" s="7" t="n">
        <v>0.375164506949911</v>
      </c>
      <c r="GK71" s="7" t="n">
        <v>0.4860305045195275</v>
      </c>
      <c r="GL71" s="7" t="n">
        <v>0.5338905963364036</v>
      </c>
      <c r="GM71" s="7" t="n">
        <v>0.5288327157789646</v>
      </c>
    </row>
    <row r="72">
      <c r="A72" s="6" t="inlineStr">
        <is>
          <t>399976.SZ</t>
        </is>
      </c>
      <c r="B72" s="6" t="inlineStr">
        <is>
          <t>中证新能源汽车指数</t>
        </is>
      </c>
      <c r="C72" s="7" t="n">
        <v>0.5458628099725126</v>
      </c>
      <c r="D72" s="7" t="n">
        <v>0.5473198601365544</v>
      </c>
      <c r="E72" s="7" t="n">
        <v>0.08195822673446732</v>
      </c>
      <c r="F72" s="7" t="n">
        <v>0.4569014458976107</v>
      </c>
      <c r="G72" s="7" t="n">
        <v>0.1589806520193425</v>
      </c>
      <c r="H72" s="7" t="n">
        <v>0.3246959793799424</v>
      </c>
      <c r="I72" s="7" t="n">
        <v>0.6427827404897157</v>
      </c>
      <c r="J72" s="7" t="n">
        <v>0.6131033544551779</v>
      </c>
      <c r="K72" s="7" t="n">
        <v>0.3422003333355304</v>
      </c>
      <c r="L72" s="7" t="n">
        <v>0.1042592898577236</v>
      </c>
      <c r="M72" s="7" t="n">
        <v>0.6314224156361269</v>
      </c>
      <c r="N72" s="7" t="n">
        <v>0.6748644388008156</v>
      </c>
      <c r="O72" s="7" t="n">
        <v>0.5539523876946353</v>
      </c>
      <c r="P72" s="7" t="n">
        <v>0.5540466465607766</v>
      </c>
      <c r="Q72" s="7" t="n">
        <v>0.4842732881857298</v>
      </c>
      <c r="R72" s="7" t="n">
        <v>0.3354666460613649</v>
      </c>
      <c r="S72" s="7" t="n">
        <v>0.4752744755904721</v>
      </c>
      <c r="T72" s="7" t="n">
        <v>0.4976327774206847</v>
      </c>
      <c r="U72" s="7" t="n">
        <v>0.6084161791279632</v>
      </c>
      <c r="V72" s="7" t="n">
        <v>0.5033019204318995</v>
      </c>
      <c r="W72" s="7" t="n">
        <v>0.8049600889791632</v>
      </c>
      <c r="X72" s="7" t="n">
        <v>0.5646181088007501</v>
      </c>
      <c r="Y72" s="7" t="n">
        <v>0.5566981882925316</v>
      </c>
      <c r="Z72" s="7" t="n">
        <v>0.69630292073613</v>
      </c>
      <c r="AA72" s="7" t="n">
        <v>0.7611744511981721</v>
      </c>
      <c r="AB72" s="7" t="n">
        <v>0.2175507189080854</v>
      </c>
      <c r="AC72" s="7" t="n">
        <v>0.6972134769779925</v>
      </c>
      <c r="AD72" s="7" t="n">
        <v>0.0152242462863363</v>
      </c>
      <c r="AE72" s="7" t="n">
        <v>0.6275745877427608</v>
      </c>
      <c r="AF72" s="7" t="n">
        <v>0.6586260025947444</v>
      </c>
      <c r="AG72" s="7" t="n">
        <v>0.6546330982466465</v>
      </c>
      <c r="AH72" s="7" t="n">
        <v>0.2528068831086077</v>
      </c>
      <c r="AI72" s="7" t="n">
        <v>0.6530166827822</v>
      </c>
      <c r="AJ72" s="7" t="n">
        <v>0.3132067123315209</v>
      </c>
      <c r="AK72" s="7" t="n">
        <v>-0.1486258439418632</v>
      </c>
      <c r="AL72" s="7" t="n">
        <v>0.2983389688829849</v>
      </c>
      <c r="AM72" s="7" t="n">
        <v>0.2915289969469751</v>
      </c>
      <c r="AN72" s="7" t="n">
        <v>0.3606574805572563</v>
      </c>
      <c r="AO72" s="7" t="n">
        <v>0.3801136864774583</v>
      </c>
      <c r="AP72" s="7" t="n">
        <v>0.5202187913112482</v>
      </c>
      <c r="AQ72" s="7" t="n">
        <v>0.8369709079283202</v>
      </c>
      <c r="AR72" s="7" t="n">
        <v>0.29931221176384</v>
      </c>
      <c r="AS72" s="7" t="n">
        <v>0.5314885503519658</v>
      </c>
      <c r="AT72" s="7" t="n">
        <v>0.1417328116162115</v>
      </c>
      <c r="AU72" s="7" t="n">
        <v>0.7200190762229621</v>
      </c>
      <c r="AV72" s="7" t="n">
        <v>0.6903897125098174</v>
      </c>
      <c r="AW72" s="7" t="n">
        <v>0.665681789498876</v>
      </c>
      <c r="AX72" s="7" t="n">
        <v>0.8992673478227792</v>
      </c>
      <c r="AY72" s="7" t="n">
        <v>0.619660009149006</v>
      </c>
      <c r="AZ72" s="7" t="n">
        <v>0.5408356990831177</v>
      </c>
      <c r="BA72" s="7" t="n">
        <v>0.6025829940148786</v>
      </c>
      <c r="BB72" s="7" t="n">
        <v>0.4988929560590473</v>
      </c>
      <c r="BC72" s="7" t="n">
        <v>0.6879918468198861</v>
      </c>
      <c r="BD72" s="7" t="n">
        <v>0.4700703095148902</v>
      </c>
      <c r="BE72" s="7" t="n">
        <v>0.3491866838358575</v>
      </c>
      <c r="BF72" s="7" t="n">
        <v>0.6820922460848867</v>
      </c>
      <c r="BG72" s="7" t="n">
        <v>0.3848050397364634</v>
      </c>
      <c r="BH72" s="7" t="n">
        <v>0.179133486027007</v>
      </c>
      <c r="BI72" s="7" t="n">
        <v>-0.1278427138637739</v>
      </c>
      <c r="BJ72" s="7" t="n">
        <v>0.2545574660682902</v>
      </c>
      <c r="BK72" s="7" t="n">
        <v>0.6246907467333709</v>
      </c>
      <c r="BL72" s="7" t="n">
        <v>0.6715989864436573</v>
      </c>
      <c r="BM72" s="7" t="n">
        <v>0.9256397071297018</v>
      </c>
      <c r="BN72" s="7" t="n">
        <v>0.6487429797572837</v>
      </c>
      <c r="BO72" s="7" t="n">
        <v>0.3801134377196937</v>
      </c>
      <c r="BP72" s="7" t="n">
        <v>0.3869279367274873</v>
      </c>
      <c r="BQ72" s="7" t="n">
        <v>0.4693577915480363</v>
      </c>
      <c r="BR72" s="7" t="n">
        <v>0.5172131844621553</v>
      </c>
      <c r="BS72" s="7" t="n">
        <v>0.4653708144250359</v>
      </c>
      <c r="BT72" s="7" t="n">
        <v>0.39619852594427</v>
      </c>
      <c r="BU72" s="7" t="n">
        <v>1</v>
      </c>
      <c r="BV72" s="7" t="n">
        <v>-0.0737998755048765</v>
      </c>
      <c r="BW72" s="7" t="n">
        <v>0.09019025231939878</v>
      </c>
      <c r="BX72" s="7" t="n">
        <v>0.3603034821811402</v>
      </c>
      <c r="BY72" s="7" t="n">
        <v>0.4373235177657279</v>
      </c>
      <c r="BZ72" s="7" t="n">
        <v>-0.01462245954611563</v>
      </c>
      <c r="CA72" s="7" t="n">
        <v>0.6471031809687612</v>
      </c>
      <c r="CB72" s="7" t="n">
        <v>0.5868602427503251</v>
      </c>
      <c r="CC72" s="7" t="n">
        <v>0.6556014769973095</v>
      </c>
      <c r="CD72" s="7" t="n">
        <v>0.7172338630534273</v>
      </c>
      <c r="CE72" s="7" t="n">
        <v>0.5259965324335217</v>
      </c>
      <c r="CF72" s="7" t="n">
        <v>0.5822778467062635</v>
      </c>
      <c r="CG72" s="7" t="n">
        <v>0.4436150759874408</v>
      </c>
      <c r="CH72" s="7" t="n">
        <v>0.8179775917191071</v>
      </c>
      <c r="CI72" s="7" t="n">
        <v>0.3469138218179644</v>
      </c>
      <c r="CJ72" s="7" t="n">
        <v>0.2041157076477711</v>
      </c>
      <c r="CK72" s="7" t="n">
        <v>0.528883764165672</v>
      </c>
      <c r="CL72" s="7" t="n">
        <v>0.5235296842830551</v>
      </c>
      <c r="CM72" s="7" t="n">
        <v>0.2907090767108144</v>
      </c>
      <c r="CN72" s="7" t="n">
        <v>0.5273019099698217</v>
      </c>
      <c r="CO72" s="7" t="n">
        <v>0.3507501689798259</v>
      </c>
      <c r="CP72" s="7" t="n">
        <v>0.7089581652652743</v>
      </c>
      <c r="CQ72" s="7" t="n">
        <v>0.4815572369965587</v>
      </c>
      <c r="CR72" s="7" t="n">
        <v>0.5571630873685784</v>
      </c>
      <c r="CS72" s="7" t="n">
        <v>0.2966403431894462</v>
      </c>
      <c r="CT72" s="7" t="n">
        <v>-0.07556004195642867</v>
      </c>
      <c r="CU72" s="7" t="n">
        <v>0.324567154548514</v>
      </c>
      <c r="CV72" s="7" t="n">
        <v>0.5051124634921664</v>
      </c>
      <c r="CW72" s="7" t="n">
        <v>0.5200199680539106</v>
      </c>
      <c r="CX72" s="7" t="n">
        <v>0.5321353379079525</v>
      </c>
      <c r="CY72" s="7" t="n">
        <v>0.4820692105129067</v>
      </c>
      <c r="CZ72" s="7" t="n">
        <v>0.5096507273913862</v>
      </c>
      <c r="DA72" s="7" t="n">
        <v>0.4822281180601384</v>
      </c>
      <c r="DB72" s="7" t="n">
        <v>0.6469720442298146</v>
      </c>
      <c r="DC72" s="7" t="n">
        <v>0.1256214869203439</v>
      </c>
      <c r="DD72" s="7" t="n">
        <v>0.5364817936307399</v>
      </c>
      <c r="DE72" s="7" t="n">
        <v>0.9998169982866731</v>
      </c>
      <c r="DF72" s="7" t="n">
        <v>0.4895214579082076</v>
      </c>
      <c r="DG72" s="7" t="n">
        <v>0.01137110795393271</v>
      </c>
      <c r="DH72" s="7" t="n">
        <v>0.5864098005746614</v>
      </c>
      <c r="DI72" s="7" t="n">
        <v>0.4190588496627057</v>
      </c>
      <c r="DJ72" s="7" t="n">
        <v>0.4689435194968346</v>
      </c>
      <c r="DK72" s="7" t="n">
        <v>0.4173838175854055</v>
      </c>
      <c r="DL72" s="7" t="n">
        <v>0.503852509004698</v>
      </c>
      <c r="DM72" s="7" t="n">
        <v>0.212552878554043</v>
      </c>
      <c r="DN72" s="7" t="n">
        <v>0.6066095713870465</v>
      </c>
      <c r="DO72" s="7" t="n">
        <v>0.271589903582746</v>
      </c>
      <c r="DP72" s="7" t="n">
        <v>0.3360583022412195</v>
      </c>
      <c r="DQ72" s="7" t="n">
        <v>0.6112261228351054</v>
      </c>
      <c r="DR72" s="7" t="n">
        <v>0.5566399043260142</v>
      </c>
      <c r="DS72" s="7" t="n">
        <v>0.5015393438374959</v>
      </c>
      <c r="DT72" s="7" t="n">
        <v>0.5920617955668295</v>
      </c>
      <c r="DU72" s="7" t="n">
        <v>-0.1035691754271058</v>
      </c>
      <c r="DV72" s="7" t="n">
        <v>0.358528076005895</v>
      </c>
      <c r="DW72" s="7" t="n">
        <v>0.5404780958630991</v>
      </c>
      <c r="DX72" s="7" t="n">
        <v>0.6548317371259633</v>
      </c>
      <c r="DY72" s="7" t="n">
        <v>0.4153882900944265</v>
      </c>
      <c r="DZ72" s="7" t="n">
        <v>0.21328563339231</v>
      </c>
      <c r="EA72" s="7" t="n">
        <v>0.3850039407966186</v>
      </c>
      <c r="EB72" s="7" t="n">
        <v>0.5007928401383315</v>
      </c>
      <c r="EC72" s="7" t="n">
        <v>0.6673136859500273</v>
      </c>
      <c r="ED72" s="7" t="n">
        <v>0.4668221754328224</v>
      </c>
      <c r="EE72" s="7" t="n">
        <v>0.2907324996692747</v>
      </c>
      <c r="EF72" s="7" t="n">
        <v>0.5065768802802113</v>
      </c>
      <c r="EG72" s="7" t="n">
        <v>0.4533960505166649</v>
      </c>
      <c r="EH72" s="7" t="n">
        <v>0.4110208421678936</v>
      </c>
      <c r="EI72" s="7" t="n">
        <v>0.5772584304032018</v>
      </c>
      <c r="EJ72" s="7" t="n">
        <v>0.9386855877866462</v>
      </c>
      <c r="EK72" s="7" t="n">
        <v>0.4294761231742423</v>
      </c>
      <c r="EL72" s="7" t="n">
        <v>0.4488382607700492</v>
      </c>
      <c r="EM72" s="7" t="n">
        <v>0.5462224906979851</v>
      </c>
      <c r="EN72" s="7" t="n">
        <v>0.6031872014013607</v>
      </c>
      <c r="EO72" s="7" t="n">
        <v>0.4307298856387534</v>
      </c>
      <c r="EP72" s="7" t="n">
        <v>0.5765655911531808</v>
      </c>
      <c r="EQ72" s="7" t="n">
        <v>0.6886537921139283</v>
      </c>
      <c r="ER72" s="7" t="n">
        <v>0.1433658166551395</v>
      </c>
      <c r="ES72" s="7" t="n">
        <v>0.384573092210979</v>
      </c>
      <c r="ET72" s="7" t="n">
        <v>0.5796271295291237</v>
      </c>
      <c r="EU72" s="7" t="n">
        <v>0.4772056279859936</v>
      </c>
      <c r="EV72" s="7" t="n">
        <v>0.4752377018502397</v>
      </c>
      <c r="EW72" s="7" t="n">
        <v>0.4917768313801914</v>
      </c>
      <c r="EX72" s="7" t="n">
        <v>0.3845630978651414</v>
      </c>
      <c r="EY72" s="7" t="n">
        <v>0.5475134712625468</v>
      </c>
      <c r="EZ72" s="7" t="n">
        <v>0.4897674417257877</v>
      </c>
      <c r="FA72" s="7" t="n">
        <v>0.2492127940166748</v>
      </c>
      <c r="FB72" s="7" t="n">
        <v>0.4033708176545671</v>
      </c>
      <c r="FC72" s="7" t="n">
        <v>0.5043326443637578</v>
      </c>
      <c r="FD72" s="7" t="n">
        <v>0.4947931690620433</v>
      </c>
      <c r="FE72" s="7" t="n">
        <v>0.5883069620299934</v>
      </c>
      <c r="FF72" s="7" t="n">
        <v>0.4374281696503627</v>
      </c>
      <c r="FG72" s="7" t="n">
        <v>0.468182386156702</v>
      </c>
      <c r="FH72" s="7" t="n">
        <v>0.4315300111959545</v>
      </c>
      <c r="FI72" s="7" t="n">
        <v>0.5409805180449687</v>
      </c>
      <c r="FJ72" s="7" t="n">
        <v>0.7909999223209849</v>
      </c>
      <c r="FK72" s="7" t="n">
        <v>0.5443873328380875</v>
      </c>
      <c r="FL72" s="7" t="n">
        <v>0.9817920010465132</v>
      </c>
      <c r="FM72" s="7" t="n">
        <v>0.4610383862678807</v>
      </c>
      <c r="FN72" s="7" t="n">
        <v>0.561854287749957</v>
      </c>
      <c r="FO72" s="7" t="n">
        <v>0.485251034219946</v>
      </c>
      <c r="FP72" s="7" t="n">
        <v>0.538960009561672</v>
      </c>
      <c r="FQ72" s="7" t="n">
        <v>0.4332726236909154</v>
      </c>
      <c r="FR72" s="7" t="n">
        <v>0.3177633691328371</v>
      </c>
      <c r="FS72" s="7" t="n">
        <v>0.5179401049930246</v>
      </c>
      <c r="FT72" s="7" t="n">
        <v>0.5442242336069156</v>
      </c>
      <c r="FU72" s="7" t="n">
        <v>0.637506199236002</v>
      </c>
      <c r="FV72" s="7" t="n">
        <v>0.4915429977176018</v>
      </c>
      <c r="FW72" s="7" t="n">
        <v>0.5810672037646665</v>
      </c>
      <c r="FX72" s="7" t="n">
        <v>-0.08303933058211857</v>
      </c>
      <c r="FY72" s="7" t="n">
        <v>0.363080961682651</v>
      </c>
      <c r="FZ72" s="7" t="n">
        <v>0.2279627325563232</v>
      </c>
      <c r="GA72" s="7" t="n">
        <v>0.4881689337115133</v>
      </c>
      <c r="GB72" s="7" t="n">
        <v>-0.02416343668655184</v>
      </c>
      <c r="GC72" s="7" t="n">
        <v>0.1481945919921139</v>
      </c>
      <c r="GD72" s="7" t="n">
        <v>0.5245741869444883</v>
      </c>
      <c r="GE72" s="7" t="n">
        <v>0.4312201408493087</v>
      </c>
      <c r="GF72" s="7" t="n">
        <v>0.06732436768708509</v>
      </c>
      <c r="GG72" s="7" t="n">
        <v>0.4998872083504066</v>
      </c>
      <c r="GH72" s="7" t="n">
        <v>0.5500191701150284</v>
      </c>
      <c r="GI72" s="7" t="n">
        <v>0.816150846749421</v>
      </c>
      <c r="GJ72" s="7" t="n">
        <v>0.3843813163119199</v>
      </c>
      <c r="GK72" s="7" t="n">
        <v>0.553185790294272</v>
      </c>
      <c r="GL72" s="7" t="n">
        <v>0.1932209973264819</v>
      </c>
      <c r="GM72" s="7" t="n">
        <v>0.05824435531486365</v>
      </c>
    </row>
    <row r="73">
      <c r="A73" s="6" t="inlineStr">
        <is>
          <t>399986.SZ</t>
        </is>
      </c>
      <c r="B73" s="6" t="inlineStr">
        <is>
          <t>中证银行指数</t>
        </is>
      </c>
      <c r="C73" s="7" t="n">
        <v>0.3572650255412705</v>
      </c>
      <c r="D73" s="7" t="n">
        <v>0.3425698978214</v>
      </c>
      <c r="E73" s="7" t="n">
        <v>0.4521651269775483</v>
      </c>
      <c r="F73" s="7" t="n">
        <v>0.4563700079771577</v>
      </c>
      <c r="G73" s="7" t="n">
        <v>0.8517168939029776</v>
      </c>
      <c r="H73" s="7" t="n">
        <v>0.5547764663116148</v>
      </c>
      <c r="I73" s="7" t="n">
        <v>-0.00528193832202745</v>
      </c>
      <c r="J73" s="7" t="n">
        <v>0.04922899819071214</v>
      </c>
      <c r="K73" s="7" t="n">
        <v>0.5572622074115291</v>
      </c>
      <c r="L73" s="7" t="n">
        <v>0.387601122978588</v>
      </c>
      <c r="M73" s="7" t="n">
        <v>0.3013574659351005</v>
      </c>
      <c r="N73" s="7" t="n">
        <v>0.1890916987411359</v>
      </c>
      <c r="O73" s="7" t="n">
        <v>-0.02711179368320093</v>
      </c>
      <c r="P73" s="7" t="n">
        <v>-0.02707518464446227</v>
      </c>
      <c r="Q73" s="7" t="n">
        <v>-0.08859148204900021</v>
      </c>
      <c r="R73" s="7" t="n">
        <v>0.3377022631123168</v>
      </c>
      <c r="S73" s="7" t="n">
        <v>-0.1103148591344287</v>
      </c>
      <c r="T73" s="7" t="n">
        <v>-0.06961607486923398</v>
      </c>
      <c r="U73" s="7" t="n">
        <v>-0.04533268611350502</v>
      </c>
      <c r="V73" s="7" t="n">
        <v>-0.07238098744850477</v>
      </c>
      <c r="W73" s="7" t="n">
        <v>-0.1064044835591619</v>
      </c>
      <c r="X73" s="7" t="n">
        <v>-0.06877097171975895</v>
      </c>
      <c r="Y73" s="7" t="n">
        <v>-0.03866410513681173</v>
      </c>
      <c r="Z73" s="7" t="n">
        <v>0.1062819096399081</v>
      </c>
      <c r="AA73" s="7" t="n">
        <v>-0.01865381039836025</v>
      </c>
      <c r="AB73" s="7" t="n">
        <v>0.6312078807611884</v>
      </c>
      <c r="AC73" s="7" t="n">
        <v>0.09656243741209948</v>
      </c>
      <c r="AD73" s="7" t="n">
        <v>0.6924247291986724</v>
      </c>
      <c r="AE73" s="7" t="n">
        <v>0.09703726056139468</v>
      </c>
      <c r="AF73" s="7" t="n">
        <v>0.07604840862050197</v>
      </c>
      <c r="AG73" s="7" t="n">
        <v>0.2180987469721904</v>
      </c>
      <c r="AH73" s="7" t="n">
        <v>0.4875453771090132</v>
      </c>
      <c r="AI73" s="7" t="n">
        <v>0.195362514979828</v>
      </c>
      <c r="AJ73" s="7" t="n">
        <v>0.6055385638093119</v>
      </c>
      <c r="AK73" s="7" t="n">
        <v>-0.04386894672814371</v>
      </c>
      <c r="AL73" s="7" t="n">
        <v>0.6060789440958808</v>
      </c>
      <c r="AM73" s="7" t="n">
        <v>0.5071096803651922</v>
      </c>
      <c r="AN73" s="7" t="n">
        <v>0.007921854986247033</v>
      </c>
      <c r="AO73" s="7" t="n">
        <v>0.430105369226952</v>
      </c>
      <c r="AP73" s="7" t="n">
        <v>0.3303526541940458</v>
      </c>
      <c r="AQ73" s="7" t="n">
        <v>0.0298145946768858</v>
      </c>
      <c r="AR73" s="7" t="n">
        <v>0.503285719874074</v>
      </c>
      <c r="AS73" s="7" t="n">
        <v>-0.03052134429914112</v>
      </c>
      <c r="AT73" s="7" t="n">
        <v>0.3984934406327489</v>
      </c>
      <c r="AU73" s="7" t="n">
        <v>0.09598084440911935</v>
      </c>
      <c r="AV73" s="7" t="n">
        <v>0.0135572095070793</v>
      </c>
      <c r="AW73" s="7" t="n">
        <v>-0.009097884449715921</v>
      </c>
      <c r="AX73" s="7" t="n">
        <v>-0.09074538410682727</v>
      </c>
      <c r="AY73" s="7" t="n">
        <v>0.005542486233448908</v>
      </c>
      <c r="AZ73" s="7" t="n">
        <v>-0.02561451102109911</v>
      </c>
      <c r="BA73" s="7" t="n">
        <v>0.0930791558999511</v>
      </c>
      <c r="BB73" s="7" t="n">
        <v>0.532664086493883</v>
      </c>
      <c r="BC73" s="7" t="n">
        <v>0.1528519087129419</v>
      </c>
      <c r="BD73" s="7" t="n">
        <v>0.190060582826395</v>
      </c>
      <c r="BE73" s="7" t="n">
        <v>-0.01803563468178259</v>
      </c>
      <c r="BF73" s="7" t="n">
        <v>0.09804584088859594</v>
      </c>
      <c r="BG73" s="7" t="n">
        <v>0.4080922065145345</v>
      </c>
      <c r="BH73" s="7" t="n">
        <v>0.3382951150175172</v>
      </c>
      <c r="BI73" s="7" t="n">
        <v>0.02677115094280097</v>
      </c>
      <c r="BJ73" s="7" t="n">
        <v>0.4481203875751763</v>
      </c>
      <c r="BK73" s="7" t="n">
        <v>-0.02653606238139863</v>
      </c>
      <c r="BL73" s="7" t="n">
        <v>0.008498736285071534</v>
      </c>
      <c r="BM73" s="7" t="n">
        <v>-0.07328857304576658</v>
      </c>
      <c r="BN73" s="7" t="n">
        <v>0.1556135178965404</v>
      </c>
      <c r="BO73" s="7" t="n">
        <v>0.4301055117272057</v>
      </c>
      <c r="BP73" s="7" t="n">
        <v>0.4579511936815067</v>
      </c>
      <c r="BQ73" s="7" t="n">
        <v>0.04755082481385403</v>
      </c>
      <c r="BR73" s="7" t="n">
        <v>0.2461236608170081</v>
      </c>
      <c r="BS73" s="7" t="n">
        <v>0.005190234809381521</v>
      </c>
      <c r="BT73" s="7" t="n">
        <v>0.4109486530310054</v>
      </c>
      <c r="BU73" s="7" t="n">
        <v>-0.0737998755048765</v>
      </c>
      <c r="BV73" s="7" t="n">
        <v>1</v>
      </c>
      <c r="BW73" s="7" t="n">
        <v>0.6079668184038833</v>
      </c>
      <c r="BX73" s="7" t="n">
        <v>0.4455472104905796</v>
      </c>
      <c r="BY73" s="7" t="n">
        <v>0.3880190156336315</v>
      </c>
      <c r="BZ73" s="7" t="n">
        <v>0.01452175398468864</v>
      </c>
      <c r="CA73" s="7" t="n">
        <v>0.262207624506439</v>
      </c>
      <c r="CB73" s="7" t="n">
        <v>0.3006161059431104</v>
      </c>
      <c r="CC73" s="7" t="n">
        <v>0.3270234775318448</v>
      </c>
      <c r="CD73" s="7" t="n">
        <v>-0.136055225788208</v>
      </c>
      <c r="CE73" s="7" t="n">
        <v>0.09364655664024582</v>
      </c>
      <c r="CF73" s="7" t="n">
        <v>0.2837582933889378</v>
      </c>
      <c r="CG73" s="7" t="n">
        <v>0.4226393074991976</v>
      </c>
      <c r="CH73" s="7" t="n">
        <v>-0.0902029650478012</v>
      </c>
      <c r="CI73" s="7" t="n">
        <v>0.5818250771782314</v>
      </c>
      <c r="CJ73" s="7" t="n">
        <v>0.6679927646678431</v>
      </c>
      <c r="CK73" s="7" t="n">
        <v>0.02805620282673013</v>
      </c>
      <c r="CL73" s="7" t="n">
        <v>-0.0310657844735027</v>
      </c>
      <c r="CM73" s="7" t="n">
        <v>0.6017943653018398</v>
      </c>
      <c r="CN73" s="7" t="n">
        <v>0.334758836101044</v>
      </c>
      <c r="CO73" s="7" t="n">
        <v>0.4473091486382078</v>
      </c>
      <c r="CP73" s="7" t="n">
        <v>0.09189914495806267</v>
      </c>
      <c r="CQ73" s="7" t="n">
        <v>-0.03803642030695424</v>
      </c>
      <c r="CR73" s="7" t="n">
        <v>0.06559739415779488</v>
      </c>
      <c r="CS73" s="7" t="n">
        <v>0.4396800112175765</v>
      </c>
      <c r="CT73" s="7" t="n">
        <v>0.7586812075564451</v>
      </c>
      <c r="CU73" s="7" t="n">
        <v>0.4416353699386585</v>
      </c>
      <c r="CV73" s="7" t="n">
        <v>0.2263163463251418</v>
      </c>
      <c r="CW73" s="7" t="n">
        <v>0.04992471093510274</v>
      </c>
      <c r="CX73" s="7" t="n">
        <v>-0.07888371669786708</v>
      </c>
      <c r="CY73" s="7" t="n">
        <v>0.006950784314950463</v>
      </c>
      <c r="CZ73" s="7" t="n">
        <v>0.2553426024908826</v>
      </c>
      <c r="DA73" s="7" t="n">
        <v>9.484741145426867e-05</v>
      </c>
      <c r="DB73" s="7" t="n">
        <v>0.1776252855645804</v>
      </c>
      <c r="DC73" s="7" t="n">
        <v>0.8418168143166671</v>
      </c>
      <c r="DD73" s="7" t="n">
        <v>0.09120655021399128</v>
      </c>
      <c r="DE73" s="7" t="n">
        <v>-0.07490156827459962</v>
      </c>
      <c r="DF73" s="7" t="n">
        <v>0.4035276936663609</v>
      </c>
      <c r="DG73" s="7" t="n">
        <v>0.939608017928627</v>
      </c>
      <c r="DH73" s="7" t="n">
        <v>0.4753872594253121</v>
      </c>
      <c r="DI73" s="7" t="n">
        <v>0.03819695269829383</v>
      </c>
      <c r="DJ73" s="7" t="n">
        <v>-0.06537608522139517</v>
      </c>
      <c r="DK73" s="7" t="n">
        <v>-0.02712374279988453</v>
      </c>
      <c r="DL73" s="7" t="n">
        <v>-0.01028244736563254</v>
      </c>
      <c r="DM73" s="7" t="n">
        <v>0.6905842290478071</v>
      </c>
      <c r="DN73" s="7" t="n">
        <v>-0.08588548480844316</v>
      </c>
      <c r="DO73" s="7" t="n">
        <v>0.4296903879850855</v>
      </c>
      <c r="DP73" s="7" t="n">
        <v>-0.01729172193253093</v>
      </c>
      <c r="DQ73" s="7" t="n">
        <v>0.06021724694406713</v>
      </c>
      <c r="DR73" s="7" t="n">
        <v>0.09360264461290657</v>
      </c>
      <c r="DS73" s="7" t="n">
        <v>0.2916872252380101</v>
      </c>
      <c r="DT73" s="7" t="n">
        <v>0.02593186670710376</v>
      </c>
      <c r="DU73" s="7" t="n">
        <v>0.01628005161095264</v>
      </c>
      <c r="DV73" s="7" t="n">
        <v>-0.04806847930971133</v>
      </c>
      <c r="DW73" s="7" t="n">
        <v>-0.03922669958285087</v>
      </c>
      <c r="DX73" s="7" t="n">
        <v>0.2270701373588279</v>
      </c>
      <c r="DY73" s="7" t="n">
        <v>-0.02692512799906112</v>
      </c>
      <c r="DZ73" s="7" t="n">
        <v>0.3964304711943537</v>
      </c>
      <c r="EA73" s="7" t="n">
        <v>0.405769354337865</v>
      </c>
      <c r="EB73" s="7" t="n">
        <v>-0.02763169011829845</v>
      </c>
      <c r="EC73" s="7" t="n">
        <v>0.2204883480662651</v>
      </c>
      <c r="ED73" s="7" t="n">
        <v>0.007670072045713819</v>
      </c>
      <c r="EE73" s="7" t="n">
        <v>0.4964976084680052</v>
      </c>
      <c r="EF73" s="7" t="n">
        <v>-0.04443647316772047</v>
      </c>
      <c r="EG73" s="7" t="n">
        <v>0.01686201298534745</v>
      </c>
      <c r="EH73" s="7" t="n">
        <v>0.004263766803288347</v>
      </c>
      <c r="EI73" s="7" t="n">
        <v>-0.05789862621868236</v>
      </c>
      <c r="EJ73" s="7" t="n">
        <v>-0.09702772637546173</v>
      </c>
      <c r="EK73" s="7" t="n">
        <v>-0.1044030749775081</v>
      </c>
      <c r="EL73" s="7" t="n">
        <v>0.286763627263994</v>
      </c>
      <c r="EM73" s="7" t="n">
        <v>0.3499414471687635</v>
      </c>
      <c r="EN73" s="7" t="n">
        <v>-0.10699523605658</v>
      </c>
      <c r="EO73" s="7" t="n">
        <v>-0.1072366003774014</v>
      </c>
      <c r="EP73" s="7" t="n">
        <v>-0.105734180281231</v>
      </c>
      <c r="EQ73" s="7" t="n">
        <v>0.09983489057943185</v>
      </c>
      <c r="ER73" s="7" t="n">
        <v>0.3464315549881709</v>
      </c>
      <c r="ES73" s="7" t="n">
        <v>-0.004309812226541376</v>
      </c>
      <c r="ET73" s="7" t="n">
        <v>0.1327162165700858</v>
      </c>
      <c r="EU73" s="7" t="n">
        <v>-0.01680583809291437</v>
      </c>
      <c r="EV73" s="7" t="n">
        <v>-0.102974763900762</v>
      </c>
      <c r="EW73" s="7" t="n">
        <v>-0.1033461287909933</v>
      </c>
      <c r="EX73" s="7" t="n">
        <v>0.5928252546832411</v>
      </c>
      <c r="EY73" s="7" t="n">
        <v>0.4762318538719262</v>
      </c>
      <c r="EZ73" s="7" t="n">
        <v>0.5035242536300546</v>
      </c>
      <c r="FA73" s="7" t="n">
        <v>0.4567991972565507</v>
      </c>
      <c r="FB73" s="7" t="n">
        <v>-0.1314716675960488</v>
      </c>
      <c r="FC73" s="7" t="n">
        <v>-0.08982603981732953</v>
      </c>
      <c r="FD73" s="7" t="n">
        <v>-0.05549961601087197</v>
      </c>
      <c r="FE73" s="7" t="n">
        <v>-0.0360225245045372</v>
      </c>
      <c r="FF73" s="7" t="n">
        <v>-0.04974270740259401</v>
      </c>
      <c r="FG73" s="7" t="n">
        <v>-0.09689136888784182</v>
      </c>
      <c r="FH73" s="7" t="n">
        <v>-0.04244707459939641</v>
      </c>
      <c r="FI73" s="7" t="n">
        <v>-0.0394632643879447</v>
      </c>
      <c r="FJ73" s="7" t="n">
        <v>-0.09251976873908228</v>
      </c>
      <c r="FK73" s="7" t="n">
        <v>0.0009385261683935802</v>
      </c>
      <c r="FL73" s="7" t="n">
        <v>-0.07154215474248397</v>
      </c>
      <c r="FM73" s="7" t="n">
        <v>0.05394025811059582</v>
      </c>
      <c r="FN73" s="7" t="n">
        <v>0.4304906079143081</v>
      </c>
      <c r="FO73" s="7" t="n">
        <v>-0.09813536002782865</v>
      </c>
      <c r="FP73" s="7" t="n">
        <v>-0.06713488200052375</v>
      </c>
      <c r="FQ73" s="7" t="n">
        <v>0.0682776370938039</v>
      </c>
      <c r="FR73" s="7" t="n">
        <v>0.6487162784422438</v>
      </c>
      <c r="FS73" s="7" t="n">
        <v>0.4279411516392512</v>
      </c>
      <c r="FT73" s="7" t="n">
        <v>-0.0241474427333824</v>
      </c>
      <c r="FU73" s="7" t="n">
        <v>0.05904727305033775</v>
      </c>
      <c r="FV73" s="7" t="n">
        <v>-0.09850817457874166</v>
      </c>
      <c r="FW73" s="7" t="n">
        <v>0.2111543653996935</v>
      </c>
      <c r="FX73" s="7" t="n">
        <v>0.9995662634502724</v>
      </c>
      <c r="FY73" s="7" t="n">
        <v>0.4732600888147419</v>
      </c>
      <c r="FZ73" s="7" t="n">
        <v>0.6514729693233059</v>
      </c>
      <c r="GA73" s="7" t="n">
        <v>-0.1061694726848653</v>
      </c>
      <c r="GB73" s="7" t="n">
        <v>0.06099319821583189</v>
      </c>
      <c r="GC73" s="7" t="n">
        <v>0.3425847518848566</v>
      </c>
      <c r="GD73" s="7" t="n">
        <v>0.08359640466290426</v>
      </c>
      <c r="GE73" s="7" t="n">
        <v>0.4257402787731903</v>
      </c>
      <c r="GF73" s="7" t="n">
        <v>0.9058568334884191</v>
      </c>
      <c r="GG73" s="7" t="n">
        <v>-0.03874794026542625</v>
      </c>
      <c r="GH73" s="7" t="n">
        <v>0.0235228457564044</v>
      </c>
      <c r="GI73" s="7" t="n">
        <v>-0.06020268101040791</v>
      </c>
      <c r="GJ73" s="7" t="n">
        <v>0.01643307814208173</v>
      </c>
      <c r="GK73" s="7" t="n">
        <v>-0.05542490127916808</v>
      </c>
      <c r="GL73" s="7" t="n">
        <v>0.3890776353832753</v>
      </c>
      <c r="GM73" s="7" t="n">
        <v>0.8736862521732802</v>
      </c>
    </row>
    <row r="74">
      <c r="A74" s="6" t="inlineStr">
        <is>
          <t>399987.SZ</t>
        </is>
      </c>
      <c r="B74" s="6" t="inlineStr">
        <is>
          <t>中证酒指数</t>
        </is>
      </c>
      <c r="C74" s="7" t="n">
        <v>0.3421969326943211</v>
      </c>
      <c r="D74" s="7" t="n">
        <v>0.3808273627887899</v>
      </c>
      <c r="E74" s="7" t="n">
        <v>0.2699939033613948</v>
      </c>
      <c r="F74" s="7" t="n">
        <v>0.4952919324754972</v>
      </c>
      <c r="G74" s="7" t="n">
        <v>0.6871136490171329</v>
      </c>
      <c r="H74" s="7" t="n">
        <v>0.8877893834406607</v>
      </c>
      <c r="I74" s="7" t="n">
        <v>0.05169240465081984</v>
      </c>
      <c r="J74" s="7" t="n">
        <v>0.07247539291879716</v>
      </c>
      <c r="K74" s="7" t="n">
        <v>0.7202668290475713</v>
      </c>
      <c r="L74" s="7" t="n">
        <v>0.2761658674075188</v>
      </c>
      <c r="M74" s="7" t="n">
        <v>0.3505380268308282</v>
      </c>
      <c r="N74" s="7" t="n">
        <v>0.2650226048593721</v>
      </c>
      <c r="O74" s="7" t="n">
        <v>0.06814718254441207</v>
      </c>
      <c r="P74" s="7" t="n">
        <v>0.06839674642206857</v>
      </c>
      <c r="Q74" s="7" t="n">
        <v>0.03165571023694508</v>
      </c>
      <c r="R74" s="7" t="n">
        <v>0.5015014361499678</v>
      </c>
      <c r="S74" s="7" t="n">
        <v>0.02799454563892485</v>
      </c>
      <c r="T74" s="7" t="n">
        <v>0.05514090709273351</v>
      </c>
      <c r="U74" s="7" t="n">
        <v>0.02357086899240587</v>
      </c>
      <c r="V74" s="7" t="n">
        <v>0.03328233729132204</v>
      </c>
      <c r="W74" s="7" t="n">
        <v>0.02979817885792406</v>
      </c>
      <c r="X74" s="7" t="n">
        <v>0.07804379105276683</v>
      </c>
      <c r="Y74" s="7" t="n">
        <v>0.0401226888984374</v>
      </c>
      <c r="Z74" s="7" t="n">
        <v>0.146233988348204</v>
      </c>
      <c r="AA74" s="7" t="n">
        <v>0.08037205948393888</v>
      </c>
      <c r="AB74" s="7" t="n">
        <v>0.9570126750239413</v>
      </c>
      <c r="AC74" s="7" t="n">
        <v>0.1365660287997296</v>
      </c>
      <c r="AD74" s="7" t="n">
        <v>0.432152361994761</v>
      </c>
      <c r="AE74" s="7" t="n">
        <v>0.1572748293138651</v>
      </c>
      <c r="AF74" s="7" t="n">
        <v>0.1710805204790645</v>
      </c>
      <c r="AG74" s="7" t="n">
        <v>0.2867572018414403</v>
      </c>
      <c r="AH74" s="7" t="n">
        <v>0.6602412812018368</v>
      </c>
      <c r="AI74" s="7" t="n">
        <v>0.2872601775009774</v>
      </c>
      <c r="AJ74" s="7" t="n">
        <v>0.4618932094486982</v>
      </c>
      <c r="AK74" s="7" t="n">
        <v>-0.07770404388182511</v>
      </c>
      <c r="AL74" s="7" t="n">
        <v>0.8590186108792918</v>
      </c>
      <c r="AM74" s="7" t="n">
        <v>0.6526502031724614</v>
      </c>
      <c r="AN74" s="7" t="n">
        <v>0.04250048456501099</v>
      </c>
      <c r="AO74" s="7" t="n">
        <v>0.4540839274322818</v>
      </c>
      <c r="AP74" s="7" t="n">
        <v>0.4059277673831613</v>
      </c>
      <c r="AQ74" s="7" t="n">
        <v>0.09406584528921284</v>
      </c>
      <c r="AR74" s="7" t="n">
        <v>0.6466275816683519</v>
      </c>
      <c r="AS74" s="7" t="n">
        <v>0.04750062053481898</v>
      </c>
      <c r="AT74" s="7" t="n">
        <v>0.2142592058765722</v>
      </c>
      <c r="AU74" s="7" t="n">
        <v>0.1878772842815463</v>
      </c>
      <c r="AV74" s="7" t="n">
        <v>0.1283656717804089</v>
      </c>
      <c r="AW74" s="7" t="n">
        <v>0.06939275655668301</v>
      </c>
      <c r="AX74" s="7" t="n">
        <v>0.04098174144397119</v>
      </c>
      <c r="AY74" s="7" t="n">
        <v>0.1055567613840983</v>
      </c>
      <c r="AZ74" s="7" t="n">
        <v>0.03547105658104606</v>
      </c>
      <c r="BA74" s="7" t="n">
        <v>0.12602904891721</v>
      </c>
      <c r="BB74" s="7" t="n">
        <v>0.6062459858288881</v>
      </c>
      <c r="BC74" s="7" t="n">
        <v>0.2291675111638011</v>
      </c>
      <c r="BD74" s="7" t="n">
        <v>0.2916349586022279</v>
      </c>
      <c r="BE74" s="7" t="n">
        <v>-0.0006378214118876351</v>
      </c>
      <c r="BF74" s="7" t="n">
        <v>0.1371607539088025</v>
      </c>
      <c r="BG74" s="7" t="n">
        <v>0.492001556762917</v>
      </c>
      <c r="BH74" s="7" t="n">
        <v>0.1649272845474923</v>
      </c>
      <c r="BI74" s="7" t="n">
        <v>-0.08046686719201283</v>
      </c>
      <c r="BJ74" s="7" t="n">
        <v>0.5479002889814147</v>
      </c>
      <c r="BK74" s="7" t="n">
        <v>0.06705829537735178</v>
      </c>
      <c r="BL74" s="7" t="n">
        <v>0.1176282678681946</v>
      </c>
      <c r="BM74" s="7" t="n">
        <v>0.0473185370859464</v>
      </c>
      <c r="BN74" s="7" t="n">
        <v>0.2135082635115293</v>
      </c>
      <c r="BO74" s="7" t="n">
        <v>0.4540837479375554</v>
      </c>
      <c r="BP74" s="7" t="n">
        <v>0.5481745417854101</v>
      </c>
      <c r="BQ74" s="7" t="n">
        <v>0.05393898181942831</v>
      </c>
      <c r="BR74" s="7" t="n">
        <v>0.3104906331432611</v>
      </c>
      <c r="BS74" s="7" t="n">
        <v>0.01861998021429511</v>
      </c>
      <c r="BT74" s="7" t="n">
        <v>0.5026365338228865</v>
      </c>
      <c r="BU74" s="7" t="n">
        <v>0.09019025231939878</v>
      </c>
      <c r="BV74" s="7" t="n">
        <v>0.6079668184038833</v>
      </c>
      <c r="BW74" s="7" t="n">
        <v>1</v>
      </c>
      <c r="BX74" s="7" t="n">
        <v>0.5537494174937069</v>
      </c>
      <c r="BY74" s="7" t="n">
        <v>0.3641228732662912</v>
      </c>
      <c r="BZ74" s="7" t="n">
        <v>0.0154785551653</v>
      </c>
      <c r="CA74" s="7" t="n">
        <v>0.3182814124974039</v>
      </c>
      <c r="CB74" s="7" t="n">
        <v>0.3278271560838466</v>
      </c>
      <c r="CC74" s="7" t="n">
        <v>0.4363672892696244</v>
      </c>
      <c r="CD74" s="7" t="n">
        <v>-0.05858010548904499</v>
      </c>
      <c r="CE74" s="7" t="n">
        <v>0.1951107196056766</v>
      </c>
      <c r="CF74" s="7" t="n">
        <v>0.3007548034282472</v>
      </c>
      <c r="CG74" s="7" t="n">
        <v>0.3950256164333266</v>
      </c>
      <c r="CH74" s="7" t="n">
        <v>0.04932138080615456</v>
      </c>
      <c r="CI74" s="7" t="n">
        <v>0.669232599456494</v>
      </c>
      <c r="CJ74" s="7" t="n">
        <v>0.7744889724374706</v>
      </c>
      <c r="CK74" s="7" t="n">
        <v>0.1147881557964958</v>
      </c>
      <c r="CL74" s="7" t="n">
        <v>0.04053962745687867</v>
      </c>
      <c r="CM74" s="7" t="n">
        <v>0.9228949442584166</v>
      </c>
      <c r="CN74" s="7" t="n">
        <v>0.2870338639333576</v>
      </c>
      <c r="CO74" s="7" t="n">
        <v>0.4477084778913454</v>
      </c>
      <c r="CP74" s="7" t="n">
        <v>0.1386206425258971</v>
      </c>
      <c r="CQ74" s="7" t="n">
        <v>0.05954109037510552</v>
      </c>
      <c r="CR74" s="7" t="n">
        <v>0.107129088894875</v>
      </c>
      <c r="CS74" s="7" t="n">
        <v>0.5889489022581509</v>
      </c>
      <c r="CT74" s="7" t="n">
        <v>0.460539769899395</v>
      </c>
      <c r="CU74" s="7" t="n">
        <v>0.583266501558411</v>
      </c>
      <c r="CV74" s="7" t="n">
        <v>0.3165960884919228</v>
      </c>
      <c r="CW74" s="7" t="n">
        <v>0.04681226927438183</v>
      </c>
      <c r="CX74" s="7" t="n">
        <v>0.01459185725401592</v>
      </c>
      <c r="CY74" s="7" t="n">
        <v>0.08402239646943967</v>
      </c>
      <c r="CZ74" s="7" t="n">
        <v>0.3228124920294186</v>
      </c>
      <c r="DA74" s="7" t="n">
        <v>0.06976167023312053</v>
      </c>
      <c r="DB74" s="7" t="n">
        <v>0.2305517326491109</v>
      </c>
      <c r="DC74" s="7" t="n">
        <v>0.673826953523348</v>
      </c>
      <c r="DD74" s="7" t="n">
        <v>0.1955149001294283</v>
      </c>
      <c r="DE74" s="7" t="n">
        <v>0.08840861169292519</v>
      </c>
      <c r="DF74" s="7" t="n">
        <v>0.4067067779039618</v>
      </c>
      <c r="DG74" s="7" t="n">
        <v>0.6463881131824611</v>
      </c>
      <c r="DH74" s="7" t="n">
        <v>0.4696668608873755</v>
      </c>
      <c r="DI74" s="7" t="n">
        <v>0.04421933519100578</v>
      </c>
      <c r="DJ74" s="7" t="n">
        <v>0.05599769650817613</v>
      </c>
      <c r="DK74" s="7" t="n">
        <v>0.01690534833481753</v>
      </c>
      <c r="DL74" s="7" t="n">
        <v>0.06387740082925698</v>
      </c>
      <c r="DM74" s="7" t="n">
        <v>0.8577876139404074</v>
      </c>
      <c r="DN74" s="7" t="n">
        <v>0.002775138064245179</v>
      </c>
      <c r="DO74" s="7" t="n">
        <v>0.5734044264311968</v>
      </c>
      <c r="DP74" s="7" t="n">
        <v>0.002726488587867287</v>
      </c>
      <c r="DQ74" s="7" t="n">
        <v>0.09818901892936888</v>
      </c>
      <c r="DR74" s="7" t="n">
        <v>0.08054574346076371</v>
      </c>
      <c r="DS74" s="7" t="n">
        <v>0.2821164796386758</v>
      </c>
      <c r="DT74" s="7" t="n">
        <v>0.1257976091352326</v>
      </c>
      <c r="DU74" s="7" t="n">
        <v>-0.05742753405017117</v>
      </c>
      <c r="DV74" s="7" t="n">
        <v>-0.02143606234174356</v>
      </c>
      <c r="DW74" s="7" t="n">
        <v>0.07176582226604195</v>
      </c>
      <c r="DX74" s="7" t="n">
        <v>0.4022620630282047</v>
      </c>
      <c r="DY74" s="7" t="n">
        <v>-0.0006357039846965718</v>
      </c>
      <c r="DZ74" s="7" t="n">
        <v>0.5659970232527595</v>
      </c>
      <c r="EA74" s="7" t="n">
        <v>0.5009512806588978</v>
      </c>
      <c r="EB74" s="7" t="n">
        <v>0.02480724422451066</v>
      </c>
      <c r="EC74" s="7" t="n">
        <v>0.2459758142578866</v>
      </c>
      <c r="ED74" s="7" t="n">
        <v>0.1084899668319534</v>
      </c>
      <c r="EE74" s="7" t="n">
        <v>0.6469002218821958</v>
      </c>
      <c r="EF74" s="7" t="n">
        <v>0.02992005077910123</v>
      </c>
      <c r="EG74" s="7" t="n">
        <v>0.007113540731457671</v>
      </c>
      <c r="EH74" s="7" t="n">
        <v>-0.01999272558639693</v>
      </c>
      <c r="EI74" s="7" t="n">
        <v>0.04812045100404958</v>
      </c>
      <c r="EJ74" s="7" t="n">
        <v>0.02140584511921478</v>
      </c>
      <c r="EK74" s="7" t="n">
        <v>-0.01563195650126512</v>
      </c>
      <c r="EL74" s="7" t="n">
        <v>0.2797618489021113</v>
      </c>
      <c r="EM74" s="7" t="n">
        <v>0.3611538507771175</v>
      </c>
      <c r="EN74" s="7" t="n">
        <v>-0.04542641482927295</v>
      </c>
      <c r="EO74" s="7" t="n">
        <v>-0.01705280542361806</v>
      </c>
      <c r="EP74" s="7" t="n">
        <v>-0.0289768297900714</v>
      </c>
      <c r="EQ74" s="7" t="n">
        <v>0.1460442557159317</v>
      </c>
      <c r="ER74" s="7" t="n">
        <v>0.1818967354818851</v>
      </c>
      <c r="ES74" s="7" t="n">
        <v>0.07270944867069333</v>
      </c>
      <c r="ET74" s="7" t="n">
        <v>0.1315939785442731</v>
      </c>
      <c r="EU74" s="7" t="n">
        <v>0.02716437172365145</v>
      </c>
      <c r="EV74" s="7" t="n">
        <v>0.02143664738386344</v>
      </c>
      <c r="EW74" s="7" t="n">
        <v>0.04483583968483972</v>
      </c>
      <c r="EX74" s="7" t="n">
        <v>0.567190862532069</v>
      </c>
      <c r="EY74" s="7" t="n">
        <v>0.4592276462214133</v>
      </c>
      <c r="EZ74" s="7" t="n">
        <v>0.4362903863588468</v>
      </c>
      <c r="FA74" s="7" t="n">
        <v>0.3219762853333258</v>
      </c>
      <c r="FB74" s="7" t="n">
        <v>-0.03512483344336528</v>
      </c>
      <c r="FC74" s="7" t="n">
        <v>0.06051994192825672</v>
      </c>
      <c r="FD74" s="7" t="n">
        <v>0.07026733033355594</v>
      </c>
      <c r="FE74" s="7" t="n">
        <v>0.06195429632964974</v>
      </c>
      <c r="FF74" s="7" t="n">
        <v>0.03233193280048242</v>
      </c>
      <c r="FG74" s="7" t="n">
        <v>0.01987547976381282</v>
      </c>
      <c r="FH74" s="7" t="n">
        <v>-0.07587030134209567</v>
      </c>
      <c r="FI74" s="7" t="n">
        <v>-0.07910633137320472</v>
      </c>
      <c r="FJ74" s="7" t="n">
        <v>0.03930487486418652</v>
      </c>
      <c r="FK74" s="7" t="n">
        <v>0.03855635187882309</v>
      </c>
      <c r="FL74" s="7" t="n">
        <v>0.09602320844378129</v>
      </c>
      <c r="FM74" s="7" t="n">
        <v>0.03960194866827204</v>
      </c>
      <c r="FN74" s="7" t="n">
        <v>0.3770684136111552</v>
      </c>
      <c r="FO74" s="7" t="n">
        <v>0.03338631817807928</v>
      </c>
      <c r="FP74" s="7" t="n">
        <v>0.04981279662599581</v>
      </c>
      <c r="FQ74" s="7" t="n">
        <v>0.07188879329764622</v>
      </c>
      <c r="FR74" s="7" t="n">
        <v>0.5141428458703415</v>
      </c>
      <c r="FS74" s="7" t="n">
        <v>0.3857035074359825</v>
      </c>
      <c r="FT74" s="7" t="n">
        <v>0.03875531706645353</v>
      </c>
      <c r="FU74" s="7" t="n">
        <v>0.09024427778771081</v>
      </c>
      <c r="FV74" s="7" t="n">
        <v>0.0326482836049528</v>
      </c>
      <c r="FW74" s="7" t="n">
        <v>0.2550128260483328</v>
      </c>
      <c r="FX74" s="7" t="n">
        <v>0.59913691729356</v>
      </c>
      <c r="FY74" s="7" t="n">
        <v>0.5682682137623463</v>
      </c>
      <c r="FZ74" s="7" t="n">
        <v>0.5543760192346551</v>
      </c>
      <c r="GA74" s="7" t="n">
        <v>0.03007766564041759</v>
      </c>
      <c r="GB74" s="7" t="n">
        <v>-0.0004233195449889498</v>
      </c>
      <c r="GC74" s="7" t="n">
        <v>0.1818341035242528</v>
      </c>
      <c r="GD74" s="7" t="n">
        <v>0.1827121355348787</v>
      </c>
      <c r="GE74" s="7" t="n">
        <v>0.5408673367380699</v>
      </c>
      <c r="GF74" s="7" t="n">
        <v>0.6506324864055212</v>
      </c>
      <c r="GG74" s="7" t="n">
        <v>0.04581929160032572</v>
      </c>
      <c r="GH74" s="7" t="n">
        <v>0.007782539217288192</v>
      </c>
      <c r="GI74" s="7" t="n">
        <v>0.05305656715386941</v>
      </c>
      <c r="GJ74" s="7" t="n">
        <v>0.0876921389400329</v>
      </c>
      <c r="GK74" s="7" t="n">
        <v>0.08352423063679772</v>
      </c>
      <c r="GL74" s="7" t="n">
        <v>0.5630766712812183</v>
      </c>
      <c r="GM74" s="7" t="n">
        <v>0.6570048813178141</v>
      </c>
    </row>
    <row r="75">
      <c r="A75" s="6" t="inlineStr">
        <is>
          <t>399989.SZ</t>
        </is>
      </c>
      <c r="B75" s="6" t="inlineStr">
        <is>
          <t>中证医疗指数</t>
        </is>
      </c>
      <c r="C75" s="7" t="n">
        <v>0.7288002408699097</v>
      </c>
      <c r="D75" s="7" t="n">
        <v>0.7627127772169511</v>
      </c>
      <c r="E75" s="7" t="n">
        <v>0.1086012414605497</v>
      </c>
      <c r="F75" s="7" t="n">
        <v>0.7754016821451046</v>
      </c>
      <c r="G75" s="7" t="n">
        <v>0.6662165826211058</v>
      </c>
      <c r="H75" s="7" t="n">
        <v>0.614796759229647</v>
      </c>
      <c r="I75" s="7" t="n">
        <v>0.4207526071203771</v>
      </c>
      <c r="J75" s="7" t="n">
        <v>0.3717983575223867</v>
      </c>
      <c r="K75" s="7" t="n">
        <v>0.8910020707249744</v>
      </c>
      <c r="L75" s="7" t="n">
        <v>0.0769639234069833</v>
      </c>
      <c r="M75" s="7" t="n">
        <v>0.7049373543167737</v>
      </c>
      <c r="N75" s="7" t="n">
        <v>0.6805201905527709</v>
      </c>
      <c r="O75" s="7" t="n">
        <v>0.5413595875357644</v>
      </c>
      <c r="P75" s="7" t="n">
        <v>0.5415021530266618</v>
      </c>
      <c r="Q75" s="7" t="n">
        <v>0.4553218287253458</v>
      </c>
      <c r="R75" s="7" t="n">
        <v>0.8554693161605773</v>
      </c>
      <c r="S75" s="7" t="n">
        <v>0.4280134045052008</v>
      </c>
      <c r="T75" s="7" t="n">
        <v>0.4886300882234424</v>
      </c>
      <c r="U75" s="7" t="n">
        <v>0.4774682255353717</v>
      </c>
      <c r="V75" s="7" t="n">
        <v>0.4197827783653539</v>
      </c>
      <c r="W75" s="7" t="n">
        <v>0.3546260487621801</v>
      </c>
      <c r="X75" s="7" t="n">
        <v>0.5059782297860771</v>
      </c>
      <c r="Y75" s="7" t="n">
        <v>0.5451266030043901</v>
      </c>
      <c r="Z75" s="7" t="n">
        <v>0.5152811981868454</v>
      </c>
      <c r="AA75" s="7" t="n">
        <v>0.4190017770505988</v>
      </c>
      <c r="AB75" s="7" t="n">
        <v>0.6386804310716345</v>
      </c>
      <c r="AC75" s="7" t="n">
        <v>0.5125004216407801</v>
      </c>
      <c r="AD75" s="7" t="n">
        <v>0.3197566771903901</v>
      </c>
      <c r="AE75" s="7" t="n">
        <v>0.6191002433483347</v>
      </c>
      <c r="AF75" s="7" t="n">
        <v>0.6409823424032299</v>
      </c>
      <c r="AG75" s="7" t="n">
        <v>0.6936950693692124</v>
      </c>
      <c r="AH75" s="7" t="n">
        <v>0.8884507947346211</v>
      </c>
      <c r="AI75" s="7" t="n">
        <v>0.6353173804801828</v>
      </c>
      <c r="AJ75" s="7" t="n">
        <v>0.4256473440937324</v>
      </c>
      <c r="AK75" s="7" t="n">
        <v>-0.3439460033827605</v>
      </c>
      <c r="AL75" s="7" t="n">
        <v>0.5982907132949823</v>
      </c>
      <c r="AM75" s="7" t="n">
        <v>0.9275174066605339</v>
      </c>
      <c r="AN75" s="7" t="n">
        <v>0.374174795763158</v>
      </c>
      <c r="AO75" s="7" t="n">
        <v>0.5473524458290048</v>
      </c>
      <c r="AP75" s="7" t="n">
        <v>0.5332277541439281</v>
      </c>
      <c r="AQ75" s="7" t="n">
        <v>0.265261816976697</v>
      </c>
      <c r="AR75" s="7" t="n">
        <v>0.9326115548843592</v>
      </c>
      <c r="AS75" s="7" t="n">
        <v>0.5226918448095295</v>
      </c>
      <c r="AT75" s="7" t="n">
        <v>0.3076549175291026</v>
      </c>
      <c r="AU75" s="7" t="n">
        <v>0.6100389189010339</v>
      </c>
      <c r="AV75" s="7" t="n">
        <v>0.4739566192766471</v>
      </c>
      <c r="AW75" s="7" t="n">
        <v>0.5654663395157563</v>
      </c>
      <c r="AX75" s="7" t="n">
        <v>0.2581350211171765</v>
      </c>
      <c r="AY75" s="7" t="n">
        <v>0.4158103982598924</v>
      </c>
      <c r="AZ75" s="7" t="n">
        <v>0.3550789014992691</v>
      </c>
      <c r="BA75" s="7" t="n">
        <v>0.6259245398230954</v>
      </c>
      <c r="BB75" s="7" t="n">
        <v>0.8084707560450517</v>
      </c>
      <c r="BC75" s="7" t="n">
        <v>0.5752290146084952</v>
      </c>
      <c r="BD75" s="7" t="n">
        <v>0.4634366762882665</v>
      </c>
      <c r="BE75" s="7" t="n">
        <v>0.337200081850329</v>
      </c>
      <c r="BF75" s="7" t="n">
        <v>0.5157439744951865</v>
      </c>
      <c r="BG75" s="7" t="n">
        <v>0.7159266007065179</v>
      </c>
      <c r="BH75" s="7" t="n">
        <v>0.3063098878789301</v>
      </c>
      <c r="BI75" s="7" t="n">
        <v>-0.2325426656009989</v>
      </c>
      <c r="BJ75" s="7" t="n">
        <v>0.8986119980544809</v>
      </c>
      <c r="BK75" s="7" t="n">
        <v>0.4338142268103379</v>
      </c>
      <c r="BL75" s="7" t="n">
        <v>0.4333379933576531</v>
      </c>
      <c r="BM75" s="7" t="n">
        <v>0.2998170737392175</v>
      </c>
      <c r="BN75" s="7" t="n">
        <v>0.5484903326267816</v>
      </c>
      <c r="BO75" s="7" t="n">
        <v>0.547352479844169</v>
      </c>
      <c r="BP75" s="7" t="n">
        <v>0.7320443307349854</v>
      </c>
      <c r="BQ75" s="7" t="n">
        <v>0.5751769083237624</v>
      </c>
      <c r="BR75" s="7" t="n">
        <v>0.7083819158205586</v>
      </c>
      <c r="BS75" s="7" t="n">
        <v>0.5343112845824858</v>
      </c>
      <c r="BT75" s="7" t="n">
        <v>0.7205342836162157</v>
      </c>
      <c r="BU75" s="7" t="n">
        <v>0.3603034821811402</v>
      </c>
      <c r="BV75" s="7" t="n">
        <v>0.4455472104905796</v>
      </c>
      <c r="BW75" s="7" t="n">
        <v>0.5537494174937069</v>
      </c>
      <c r="BX75" s="7" t="n">
        <v>1</v>
      </c>
      <c r="BY75" s="7" t="n">
        <v>0.6643591201012756</v>
      </c>
      <c r="BZ75" s="7" t="n">
        <v>-0.1985070639825942</v>
      </c>
      <c r="CA75" s="7" t="n">
        <v>0.7020174389860369</v>
      </c>
      <c r="CB75" s="7" t="n">
        <v>0.6540205066541961</v>
      </c>
      <c r="CC75" s="7" t="n">
        <v>0.6990039417544098</v>
      </c>
      <c r="CD75" s="7" t="n">
        <v>0.4510577537537549</v>
      </c>
      <c r="CE75" s="7" t="n">
        <v>0.6339787903920457</v>
      </c>
      <c r="CF75" s="7" t="n">
        <v>0.652047936062488</v>
      </c>
      <c r="CG75" s="7" t="n">
        <v>0.7411316924470127</v>
      </c>
      <c r="CH75" s="7" t="n">
        <v>0.4442340412585351</v>
      </c>
      <c r="CI75" s="7" t="n">
        <v>0.7262985366876401</v>
      </c>
      <c r="CJ75" s="7" t="n">
        <v>0.7493483719331873</v>
      </c>
      <c r="CK75" s="7" t="n">
        <v>0.5594722270044716</v>
      </c>
      <c r="CL75" s="7" t="n">
        <v>0.5108559118199403</v>
      </c>
      <c r="CM75" s="7" t="n">
        <v>0.6657316001236399</v>
      </c>
      <c r="CN75" s="7" t="n">
        <v>0.7049839963694606</v>
      </c>
      <c r="CO75" s="7" t="n">
        <v>0.5099798388715453</v>
      </c>
      <c r="CP75" s="7" t="n">
        <v>0.5098902298108478</v>
      </c>
      <c r="CQ75" s="7" t="n">
        <v>0.4746526971232173</v>
      </c>
      <c r="CR75" s="7" t="n">
        <v>0.6375993022793632</v>
      </c>
      <c r="CS75" s="7" t="n">
        <v>0.9114851001564588</v>
      </c>
      <c r="CT75" s="7" t="n">
        <v>0.2489125773772703</v>
      </c>
      <c r="CU75" s="7" t="n">
        <v>0.9265967477647803</v>
      </c>
      <c r="CV75" s="7" t="n">
        <v>0.6553904513867509</v>
      </c>
      <c r="CW75" s="7" t="n">
        <v>0.5473122398988514</v>
      </c>
      <c r="CX75" s="7" t="n">
        <v>0.5006104633530208</v>
      </c>
      <c r="CY75" s="7" t="n">
        <v>0.5020030247895502</v>
      </c>
      <c r="CZ75" s="7" t="n">
        <v>0.7618275527694945</v>
      </c>
      <c r="DA75" s="7" t="n">
        <v>0.5045086394132098</v>
      </c>
      <c r="DB75" s="7" t="n">
        <v>0.6833647109721174</v>
      </c>
      <c r="DC75" s="7" t="n">
        <v>0.569055026042384</v>
      </c>
      <c r="DD75" s="7" t="n">
        <v>0.6612357117534248</v>
      </c>
      <c r="DE75" s="7" t="n">
        <v>0.3596697523503843</v>
      </c>
      <c r="DF75" s="7" t="n">
        <v>0.7440291415196927</v>
      </c>
      <c r="DG75" s="7" t="n">
        <v>0.4810253506281212</v>
      </c>
      <c r="DH75" s="7" t="n">
        <v>0.7499009646510626</v>
      </c>
      <c r="DI75" s="7" t="n">
        <v>0.5351410840124406</v>
      </c>
      <c r="DJ75" s="7" t="n">
        <v>0.4658858659254229</v>
      </c>
      <c r="DK75" s="7" t="n">
        <v>0.3847191563302435</v>
      </c>
      <c r="DL75" s="7" t="n">
        <v>0.5029626384163396</v>
      </c>
      <c r="DM75" s="7" t="n">
        <v>0.6239291504518185</v>
      </c>
      <c r="DN75" s="7" t="n">
        <v>0.2954314928941342</v>
      </c>
      <c r="DO75" s="7" t="n">
        <v>0.8786907560143586</v>
      </c>
      <c r="DP75" s="7" t="n">
        <v>0.3289108974030279</v>
      </c>
      <c r="DQ75" s="7" t="n">
        <v>0.6175932390551649</v>
      </c>
      <c r="DR75" s="7" t="n">
        <v>0.6173943348442387</v>
      </c>
      <c r="DS75" s="7" t="n">
        <v>0.5853039347037423</v>
      </c>
      <c r="DT75" s="7" t="n">
        <v>0.5557352559487545</v>
      </c>
      <c r="DU75" s="7" t="n">
        <v>-0.1715367434852288</v>
      </c>
      <c r="DV75" s="7" t="n">
        <v>0.3228907252140273</v>
      </c>
      <c r="DW75" s="7" t="n">
        <v>0.4930852988727659</v>
      </c>
      <c r="DX75" s="7" t="n">
        <v>0.6735474096729183</v>
      </c>
      <c r="DY75" s="7" t="n">
        <v>0.3897164796788409</v>
      </c>
      <c r="DZ75" s="7" t="n">
        <v>0.7930665316234814</v>
      </c>
      <c r="EA75" s="7" t="n">
        <v>0.7081234874369435</v>
      </c>
      <c r="EB75" s="7" t="n">
        <v>0.5006117023575197</v>
      </c>
      <c r="EC75" s="7" t="n">
        <v>0.7124635833263515</v>
      </c>
      <c r="ED75" s="7" t="n">
        <v>0.4569018987036151</v>
      </c>
      <c r="EE75" s="7" t="n">
        <v>0.8825287701379572</v>
      </c>
      <c r="EF75" s="7" t="n">
        <v>0.4822370636169018</v>
      </c>
      <c r="EG75" s="7" t="n">
        <v>0.5143462119807716</v>
      </c>
      <c r="EH75" s="7" t="n">
        <v>0.4376173139948523</v>
      </c>
      <c r="EI75" s="7" t="n">
        <v>0.4212426906045868</v>
      </c>
      <c r="EJ75" s="7" t="n">
        <v>0.2501222529919622</v>
      </c>
      <c r="EK75" s="7" t="n">
        <v>0.4390028728982238</v>
      </c>
      <c r="EL75" s="7" t="n">
        <v>0.7401389504583118</v>
      </c>
      <c r="EM75" s="7" t="n">
        <v>0.624299696774697</v>
      </c>
      <c r="EN75" s="7" t="n">
        <v>0.2489534684226042</v>
      </c>
      <c r="EO75" s="7" t="n">
        <v>0.4415214305417439</v>
      </c>
      <c r="EP75" s="7" t="n">
        <v>0.4945313167164381</v>
      </c>
      <c r="EQ75" s="7" t="n">
        <v>0.5197735752265982</v>
      </c>
      <c r="ER75" s="7" t="n">
        <v>0.2904865059418532</v>
      </c>
      <c r="ES75" s="7" t="n">
        <v>0.4137053611207089</v>
      </c>
      <c r="ET75" s="7" t="n">
        <v>0.6428731478090629</v>
      </c>
      <c r="EU75" s="7" t="n">
        <v>0.4976372634617518</v>
      </c>
      <c r="EV75" s="7" t="n">
        <v>0.4626308064888709</v>
      </c>
      <c r="EW75" s="7" t="n">
        <v>0.4493478990492921</v>
      </c>
      <c r="EX75" s="7" t="n">
        <v>0.6926998677163015</v>
      </c>
      <c r="EY75" s="7" t="n">
        <v>0.751299646032403</v>
      </c>
      <c r="EZ75" s="7" t="n">
        <v>0.5616195831806293</v>
      </c>
      <c r="FA75" s="7" t="n">
        <v>0.2944579690445381</v>
      </c>
      <c r="FB75" s="7" t="n">
        <v>0.3710029977821718</v>
      </c>
      <c r="FC75" s="7" t="n">
        <v>0.4733385254433621</v>
      </c>
      <c r="FD75" s="7" t="n">
        <v>0.5291415464089603</v>
      </c>
      <c r="FE75" s="7" t="n">
        <v>0.4975311178268774</v>
      </c>
      <c r="FF75" s="7" t="n">
        <v>0.3974835792196104</v>
      </c>
      <c r="FG75" s="7" t="n">
        <v>0.4503905432069619</v>
      </c>
      <c r="FH75" s="7" t="n">
        <v>0.4120819801771997</v>
      </c>
      <c r="FI75" s="7" t="n">
        <v>0.5311421709433874</v>
      </c>
      <c r="FJ75" s="7" t="n">
        <v>0.2858792252868352</v>
      </c>
      <c r="FK75" s="7" t="n">
        <v>0.5086762792563663</v>
      </c>
      <c r="FL75" s="7" t="n">
        <v>0.3155326788203941</v>
      </c>
      <c r="FM75" s="7" t="n">
        <v>0.5309682403019084</v>
      </c>
      <c r="FN75" s="7" t="n">
        <v>0.6043765750865387</v>
      </c>
      <c r="FO75" s="7" t="n">
        <v>0.4618749307992817</v>
      </c>
      <c r="FP75" s="7" t="n">
        <v>0.5024708011490542</v>
      </c>
      <c r="FQ75" s="7" t="n">
        <v>0.5309944917744913</v>
      </c>
      <c r="FR75" s="7" t="n">
        <v>0.7033074262148797</v>
      </c>
      <c r="FS75" s="7" t="n">
        <v>0.6717170248238379</v>
      </c>
      <c r="FT75" s="7" t="n">
        <v>0.2730568330930453</v>
      </c>
      <c r="FU75" s="7" t="n">
        <v>0.4907793329733246</v>
      </c>
      <c r="FV75" s="7" t="n">
        <v>0.4606384674815346</v>
      </c>
      <c r="FW75" s="7" t="n">
        <v>0.6703169926312949</v>
      </c>
      <c r="FX75" s="7" t="n">
        <v>0.4394970077872545</v>
      </c>
      <c r="FY75" s="7" t="n">
        <v>0.7212231881513066</v>
      </c>
      <c r="FZ75" s="7" t="n">
        <v>0.6102026611769813</v>
      </c>
      <c r="GA75" s="7" t="n">
        <v>0.4569350149189754</v>
      </c>
      <c r="GB75" s="7" t="n">
        <v>-0.09072879657617788</v>
      </c>
      <c r="GC75" s="7" t="n">
        <v>0.2975477001699712</v>
      </c>
      <c r="GD75" s="7" t="n">
        <v>0.6277478850590296</v>
      </c>
      <c r="GE75" s="7" t="n">
        <v>0.9300909304952337</v>
      </c>
      <c r="GF75" s="7" t="n">
        <v>0.4801273226449765</v>
      </c>
      <c r="GG75" s="7" t="n">
        <v>0.4793165352595173</v>
      </c>
      <c r="GH75" s="7" t="n">
        <v>0.5821230072296451</v>
      </c>
      <c r="GI75" s="7" t="n">
        <v>0.484082791578374</v>
      </c>
      <c r="GJ75" s="7" t="n">
        <v>0.4172625527494411</v>
      </c>
      <c r="GK75" s="7" t="n">
        <v>0.523490630416196</v>
      </c>
      <c r="GL75" s="7" t="n">
        <v>0.7969328377082968</v>
      </c>
      <c r="GM75" s="7" t="n">
        <v>0.5224402840116796</v>
      </c>
    </row>
    <row r="76">
      <c r="A76" s="6" t="inlineStr">
        <is>
          <t>399995.SZ</t>
        </is>
      </c>
      <c r="B76" s="6" t="inlineStr">
        <is>
          <t>中证基建工程指数</t>
        </is>
      </c>
      <c r="C76" s="7" t="n">
        <v>0.8302957395255138</v>
      </c>
      <c r="D76" s="7" t="n">
        <v>0.8051525888002935</v>
      </c>
      <c r="E76" s="7" t="n">
        <v>0.2122094329246489</v>
      </c>
      <c r="F76" s="7" t="n">
        <v>0.724410356625344</v>
      </c>
      <c r="G76" s="7" t="n">
        <v>0.5865815106901083</v>
      </c>
      <c r="H76" s="7" t="n">
        <v>0.4986537276552366</v>
      </c>
      <c r="I76" s="7" t="n">
        <v>0.6239193183275673</v>
      </c>
      <c r="J76" s="7" t="n">
        <v>0.5711773318358484</v>
      </c>
      <c r="K76" s="7" t="n">
        <v>0.5948138660392813</v>
      </c>
      <c r="L76" s="7" t="n">
        <v>0.2065786626077165</v>
      </c>
      <c r="M76" s="7" t="n">
        <v>0.7935688026890748</v>
      </c>
      <c r="N76" s="7" t="n">
        <v>0.7900302338175494</v>
      </c>
      <c r="O76" s="7" t="n">
        <v>0.6219753087207226</v>
      </c>
      <c r="P76" s="7" t="n">
        <v>0.6220072792318621</v>
      </c>
      <c r="Q76" s="7" t="n">
        <v>0.5144679345044172</v>
      </c>
      <c r="R76" s="7" t="n">
        <v>0.4774915337848219</v>
      </c>
      <c r="S76" s="7" t="n">
        <v>0.4847279300051993</v>
      </c>
      <c r="T76" s="7" t="n">
        <v>0.533427831767241</v>
      </c>
      <c r="U76" s="7" t="n">
        <v>0.6267669924618258</v>
      </c>
      <c r="V76" s="7" t="n">
        <v>0.5491036415534641</v>
      </c>
      <c r="W76" s="7" t="n">
        <v>0.5847904150299998</v>
      </c>
      <c r="X76" s="7" t="n">
        <v>0.6005314375749249</v>
      </c>
      <c r="Y76" s="7" t="n">
        <v>0.632117744681603</v>
      </c>
      <c r="Z76" s="7" t="n">
        <v>0.651945438184647</v>
      </c>
      <c r="AA76" s="7" t="n">
        <v>0.4985044308605759</v>
      </c>
      <c r="AB76" s="7" t="n">
        <v>0.4769987267287199</v>
      </c>
      <c r="AC76" s="7" t="n">
        <v>0.6394234358446536</v>
      </c>
      <c r="AD76" s="7" t="n">
        <v>0.4207979712368605</v>
      </c>
      <c r="AE76" s="7" t="n">
        <v>0.7774525223022266</v>
      </c>
      <c r="AF76" s="7" t="n">
        <v>0.7783889222488504</v>
      </c>
      <c r="AG76" s="7" t="n">
        <v>0.8031342818949446</v>
      </c>
      <c r="AH76" s="7" t="n">
        <v>0.5168284420502</v>
      </c>
      <c r="AI76" s="7" t="n">
        <v>0.7327612292483004</v>
      </c>
      <c r="AJ76" s="7" t="n">
        <v>0.5268723663664661</v>
      </c>
      <c r="AK76" s="7" t="n">
        <v>-0.2927040808589506</v>
      </c>
      <c r="AL76" s="7" t="n">
        <v>0.468185237461844</v>
      </c>
      <c r="AM76" s="7" t="n">
        <v>0.5657893328976268</v>
      </c>
      <c r="AN76" s="7" t="n">
        <v>0.6604080958481636</v>
      </c>
      <c r="AO76" s="7" t="n">
        <v>0.6894916459207965</v>
      </c>
      <c r="AP76" s="7" t="n">
        <v>0.5432567707995603</v>
      </c>
      <c r="AQ76" s="7" t="n">
        <v>0.5182608666381247</v>
      </c>
      <c r="AR76" s="7" t="n">
        <v>0.5739304865963153</v>
      </c>
      <c r="AS76" s="7" t="n">
        <v>0.6131403025722181</v>
      </c>
      <c r="AT76" s="7" t="n">
        <v>0.6574560231454769</v>
      </c>
      <c r="AU76" s="7" t="n">
        <v>0.7565203427543193</v>
      </c>
      <c r="AV76" s="7" t="n">
        <v>0.6463830246669571</v>
      </c>
      <c r="AW76" s="7" t="n">
        <v>0.7119805847193665</v>
      </c>
      <c r="AX76" s="7" t="n">
        <v>0.4692072085810743</v>
      </c>
      <c r="AY76" s="7" t="n">
        <v>0.6050218861427974</v>
      </c>
      <c r="AZ76" s="7" t="n">
        <v>0.5950928677104859</v>
      </c>
      <c r="BA76" s="7" t="n">
        <v>0.7679739700738042</v>
      </c>
      <c r="BB76" s="7" t="n">
        <v>0.7535566016270012</v>
      </c>
      <c r="BC76" s="7" t="n">
        <v>0.7088458271035599</v>
      </c>
      <c r="BD76" s="7" t="n">
        <v>0.522572465658924</v>
      </c>
      <c r="BE76" s="7" t="n">
        <v>0.6396921648272175</v>
      </c>
      <c r="BF76" s="7" t="n">
        <v>0.651534159036644</v>
      </c>
      <c r="BG76" s="7" t="n">
        <v>0.6061931197772418</v>
      </c>
      <c r="BH76" s="7" t="n">
        <v>0.6918433701606229</v>
      </c>
      <c r="BI76" s="7" t="n">
        <v>-0.2369341044770722</v>
      </c>
      <c r="BJ76" s="7" t="n">
        <v>0.4965832846076634</v>
      </c>
      <c r="BK76" s="7" t="n">
        <v>0.6312174608975916</v>
      </c>
      <c r="BL76" s="7" t="n">
        <v>0.6171938570290351</v>
      </c>
      <c r="BM76" s="7" t="n">
        <v>0.5316155708544152</v>
      </c>
      <c r="BN76" s="7" t="n">
        <v>0.6999992175858905</v>
      </c>
      <c r="BO76" s="7" t="n">
        <v>0.6894916212288105</v>
      </c>
      <c r="BP76" s="7" t="n">
        <v>0.641182709859543</v>
      </c>
      <c r="BQ76" s="7" t="n">
        <v>0.65249965530191</v>
      </c>
      <c r="BR76" s="7" t="n">
        <v>0.7619834141621801</v>
      </c>
      <c r="BS76" s="7" t="n">
        <v>0.6226773887498197</v>
      </c>
      <c r="BT76" s="7" t="n">
        <v>0.6150371262338106</v>
      </c>
      <c r="BU76" s="7" t="n">
        <v>0.4373235177657279</v>
      </c>
      <c r="BV76" s="7" t="n">
        <v>0.3880190156336315</v>
      </c>
      <c r="BW76" s="7" t="n">
        <v>0.3641228732662912</v>
      </c>
      <c r="BX76" s="7" t="n">
        <v>0.6643591201012756</v>
      </c>
      <c r="BY76" s="7" t="n">
        <v>1</v>
      </c>
      <c r="BZ76" s="7" t="n">
        <v>-0.052768565974255</v>
      </c>
      <c r="CA76" s="7" t="n">
        <v>0.7974388369100633</v>
      </c>
      <c r="CB76" s="7" t="n">
        <v>0.7388072626284767</v>
      </c>
      <c r="CC76" s="7" t="n">
        <v>0.7504269057563937</v>
      </c>
      <c r="CD76" s="7" t="n">
        <v>0.5768665930109339</v>
      </c>
      <c r="CE76" s="7" t="n">
        <v>0.6578645474258024</v>
      </c>
      <c r="CF76" s="7" t="n">
        <v>0.7932150282430799</v>
      </c>
      <c r="CG76" s="7" t="n">
        <v>0.9548155726841452</v>
      </c>
      <c r="CH76" s="7" t="n">
        <v>0.523986294497148</v>
      </c>
      <c r="CI76" s="7" t="n">
        <v>0.6621399776956667</v>
      </c>
      <c r="CJ76" s="7" t="n">
        <v>0.5536842989266284</v>
      </c>
      <c r="CK76" s="7" t="n">
        <v>0.6610947485804948</v>
      </c>
      <c r="CL76" s="7" t="n">
        <v>0.5995909383840515</v>
      </c>
      <c r="CM76" s="7" t="n">
        <v>0.5233583786848092</v>
      </c>
      <c r="CN76" s="7" t="n">
        <v>0.7354849135985204</v>
      </c>
      <c r="CO76" s="7" t="n">
        <v>0.4703265577293933</v>
      </c>
      <c r="CP76" s="7" t="n">
        <v>0.6463756744049779</v>
      </c>
      <c r="CQ76" s="7" t="n">
        <v>0.6376865467316928</v>
      </c>
      <c r="CR76" s="7" t="n">
        <v>0.635886216723369</v>
      </c>
      <c r="CS76" s="7" t="n">
        <v>0.5233092265152072</v>
      </c>
      <c r="CT76" s="7" t="n">
        <v>0.297669577139288</v>
      </c>
      <c r="CU76" s="7" t="n">
        <v>0.5449803101972484</v>
      </c>
      <c r="CV76" s="7" t="n">
        <v>0.7282526907707989</v>
      </c>
      <c r="CW76" s="7" t="n">
        <v>0.6612489310865413</v>
      </c>
      <c r="CX76" s="7" t="n">
        <v>0.6055303191147832</v>
      </c>
      <c r="CY76" s="7" t="n">
        <v>0.6681706702002095</v>
      </c>
      <c r="CZ76" s="7" t="n">
        <v>0.725606824115694</v>
      </c>
      <c r="DA76" s="7" t="n">
        <v>0.6430122847208127</v>
      </c>
      <c r="DB76" s="7" t="n">
        <v>0.8062517240286318</v>
      </c>
      <c r="DC76" s="7" t="n">
        <v>0.6196590944282843</v>
      </c>
      <c r="DD76" s="7" t="n">
        <v>0.6411958685712985</v>
      </c>
      <c r="DE76" s="7" t="n">
        <v>0.4323611508289165</v>
      </c>
      <c r="DF76" s="7" t="n">
        <v>0.8132134512467049</v>
      </c>
      <c r="DG76" s="7" t="n">
        <v>0.4437833895766772</v>
      </c>
      <c r="DH76" s="7" t="n">
        <v>0.8248755400321438</v>
      </c>
      <c r="DI76" s="7" t="n">
        <v>0.5984390583238604</v>
      </c>
      <c r="DJ76" s="7" t="n">
        <v>0.6136373863796032</v>
      </c>
      <c r="DK76" s="7" t="n">
        <v>0.6163090635907249</v>
      </c>
      <c r="DL76" s="7" t="n">
        <v>0.6020380781351178</v>
      </c>
      <c r="DM76" s="7" t="n">
        <v>0.459481311231498</v>
      </c>
      <c r="DN76" s="7" t="n">
        <v>0.5926285655239661</v>
      </c>
      <c r="DO76" s="7" t="n">
        <v>0.4689138883452093</v>
      </c>
      <c r="DP76" s="7" t="n">
        <v>0.6005115296103883</v>
      </c>
      <c r="DQ76" s="7" t="n">
        <v>0.7003958216319</v>
      </c>
      <c r="DR76" s="7" t="n">
        <v>0.6439724679800702</v>
      </c>
      <c r="DS76" s="7" t="n">
        <v>0.6723035655120635</v>
      </c>
      <c r="DT76" s="7" t="n">
        <v>0.649031193178281</v>
      </c>
      <c r="DU76" s="7" t="n">
        <v>-0.1913836163717205</v>
      </c>
      <c r="DV76" s="7" t="n">
        <v>0.5988696693344867</v>
      </c>
      <c r="DW76" s="7" t="n">
        <v>0.6044319836459886</v>
      </c>
      <c r="DX76" s="7" t="n">
        <v>0.6773482176799438</v>
      </c>
      <c r="DY76" s="7" t="n">
        <v>0.6121328962802802</v>
      </c>
      <c r="DZ76" s="7" t="n">
        <v>0.3880982975911237</v>
      </c>
      <c r="EA76" s="7" t="n">
        <v>0.6000065269078007</v>
      </c>
      <c r="EB76" s="7" t="n">
        <v>0.5826984041861918</v>
      </c>
      <c r="EC76" s="7" t="n">
        <v>0.7127706046475228</v>
      </c>
      <c r="ED76" s="7" t="n">
        <v>0.6753263886042714</v>
      </c>
      <c r="EE76" s="7" t="n">
        <v>0.5497779172677798</v>
      </c>
      <c r="EF76" s="7" t="n">
        <v>0.5818519798549017</v>
      </c>
      <c r="EG76" s="7" t="n">
        <v>0.6203498950571952</v>
      </c>
      <c r="EH76" s="7" t="n">
        <v>0.5422537550589657</v>
      </c>
      <c r="EI76" s="7" t="n">
        <v>0.5904946686391755</v>
      </c>
      <c r="EJ76" s="7" t="n">
        <v>0.419385481967549</v>
      </c>
      <c r="EK76" s="7" t="n">
        <v>0.4607211808692226</v>
      </c>
      <c r="EL76" s="7" t="n">
        <v>0.7073119798711658</v>
      </c>
      <c r="EM76" s="7" t="n">
        <v>0.7638500562821403</v>
      </c>
      <c r="EN76" s="7" t="n">
        <v>0.5567404140305758</v>
      </c>
      <c r="EO76" s="7" t="n">
        <v>0.4542601978942951</v>
      </c>
      <c r="EP76" s="7" t="n">
        <v>0.6484180178999257</v>
      </c>
      <c r="EQ76" s="7" t="n">
        <v>0.6458770278993492</v>
      </c>
      <c r="ER76" s="7" t="n">
        <v>0.6505194948439071</v>
      </c>
      <c r="ES76" s="7" t="n">
        <v>0.6770273171099963</v>
      </c>
      <c r="ET76" s="7" t="n">
        <v>0.7610139000588262</v>
      </c>
      <c r="EU76" s="7" t="n">
        <v>0.6357272658413146</v>
      </c>
      <c r="EV76" s="7" t="n">
        <v>0.4814832762294387</v>
      </c>
      <c r="EW76" s="7" t="n">
        <v>0.4978446647672537</v>
      </c>
      <c r="EX76" s="7" t="n">
        <v>0.7366328339586931</v>
      </c>
      <c r="EY76" s="7" t="n">
        <v>0.7464463792137351</v>
      </c>
      <c r="EZ76" s="7" t="n">
        <v>0.7120624969582547</v>
      </c>
      <c r="FA76" s="7" t="n">
        <v>0.4103991865246763</v>
      </c>
      <c r="FB76" s="7" t="n">
        <v>0.4045158598162687</v>
      </c>
      <c r="FC76" s="7" t="n">
        <v>0.5201833362260613</v>
      </c>
      <c r="FD76" s="7" t="n">
        <v>0.5842991806708062</v>
      </c>
      <c r="FE76" s="7" t="n">
        <v>0.6327196727990716</v>
      </c>
      <c r="FF76" s="7" t="n">
        <v>0.6073764016542934</v>
      </c>
      <c r="FG76" s="7" t="n">
        <v>0.4722191806650887</v>
      </c>
      <c r="FH76" s="7" t="n">
        <v>0.5109492760635435</v>
      </c>
      <c r="FI76" s="7" t="n">
        <v>0.5293115565554558</v>
      </c>
      <c r="FJ76" s="7" t="n">
        <v>0.5206821500625132</v>
      </c>
      <c r="FK76" s="7" t="n">
        <v>0.6013043367362136</v>
      </c>
      <c r="FL76" s="7" t="n">
        <v>0.4134878467554273</v>
      </c>
      <c r="FM76" s="7" t="n">
        <v>0.6183233133292299</v>
      </c>
      <c r="FN76" s="7" t="n">
        <v>0.7752253119647647</v>
      </c>
      <c r="FO76" s="7" t="n">
        <v>0.4924015042978055</v>
      </c>
      <c r="FP76" s="7" t="n">
        <v>0.5503787877901354</v>
      </c>
      <c r="FQ76" s="7" t="n">
        <v>0.6130061142009383</v>
      </c>
      <c r="FR76" s="7" t="n">
        <v>0.7499846041834537</v>
      </c>
      <c r="FS76" s="7" t="n">
        <v>0.8424474547445423</v>
      </c>
      <c r="FT76" s="7" t="n">
        <v>0.3410835713298169</v>
      </c>
      <c r="FU76" s="7" t="n">
        <v>0.6487748020628785</v>
      </c>
      <c r="FV76" s="7" t="n">
        <v>0.4940575613809265</v>
      </c>
      <c r="FW76" s="7" t="n">
        <v>0.5730200018954388</v>
      </c>
      <c r="FX76" s="7" t="n">
        <v>0.3750014223152351</v>
      </c>
      <c r="FY76" s="7" t="n">
        <v>0.6282092215022977</v>
      </c>
      <c r="FZ76" s="7" t="n">
        <v>0.5975413054140277</v>
      </c>
      <c r="GA76" s="7" t="n">
        <v>0.4955720311979943</v>
      </c>
      <c r="GB76" s="7" t="n">
        <v>-0.08827738011320957</v>
      </c>
      <c r="GC76" s="7" t="n">
        <v>0.6495690892716641</v>
      </c>
      <c r="GD76" s="7" t="n">
        <v>0.6625556461402389</v>
      </c>
      <c r="GE76" s="7" t="n">
        <v>0.7460938947902628</v>
      </c>
      <c r="GF76" s="7" t="n">
        <v>0.543637582533649</v>
      </c>
      <c r="GG76" s="7" t="n">
        <v>0.6253679829228973</v>
      </c>
      <c r="GH76" s="7" t="n">
        <v>0.6389402374655687</v>
      </c>
      <c r="GI76" s="7" t="n">
        <v>0.6347472426475107</v>
      </c>
      <c r="GJ76" s="7" t="n">
        <v>0.6891157432809147</v>
      </c>
      <c r="GK76" s="7" t="n">
        <v>0.6024716269324656</v>
      </c>
      <c r="GL76" s="7" t="n">
        <v>0.390637189880392</v>
      </c>
      <c r="GM76" s="7" t="n">
        <v>0.5562866170986975</v>
      </c>
    </row>
    <row r="77">
      <c r="A77" s="6" t="inlineStr">
        <is>
          <t>399998.SZ</t>
        </is>
      </c>
      <c r="B77" s="6" t="inlineStr">
        <is>
          <t>中证煤炭指数</t>
        </is>
      </c>
      <c r="C77" s="7" t="n">
        <v>-0.08923145692986097</v>
      </c>
      <c r="D77" s="7" t="n">
        <v>-0.1109460253296703</v>
      </c>
      <c r="E77" s="7" t="n">
        <v>0.8145156619755419</v>
      </c>
      <c r="F77" s="7" t="n">
        <v>-0.1159300754442485</v>
      </c>
      <c r="G77" s="7" t="n">
        <v>-0.1106492004987193</v>
      </c>
      <c r="H77" s="7" t="n">
        <v>0.05559396667840066</v>
      </c>
      <c r="I77" s="7" t="n">
        <v>0.1902886215272617</v>
      </c>
      <c r="J77" s="7" t="n">
        <v>0.1616006939656632</v>
      </c>
      <c r="K77" s="7" t="n">
        <v>-0.2588173521851371</v>
      </c>
      <c r="L77" s="7" t="n">
        <v>0.8794927488663016</v>
      </c>
      <c r="M77" s="7" t="n">
        <v>-0.1321214259068457</v>
      </c>
      <c r="N77" s="7" t="n">
        <v>-0.1669804522669499</v>
      </c>
      <c r="O77" s="7" t="n">
        <v>-0.2227378315711684</v>
      </c>
      <c r="P77" s="7" t="n">
        <v>-0.2227581069653599</v>
      </c>
      <c r="Q77" s="7" t="n">
        <v>-0.1703340622668654</v>
      </c>
      <c r="R77" s="7" t="n">
        <v>-0.3377055798036137</v>
      </c>
      <c r="S77" s="7" t="n">
        <v>-0.1664308651050055</v>
      </c>
      <c r="T77" s="7" t="n">
        <v>-0.1729519643027607</v>
      </c>
      <c r="U77" s="7" t="n">
        <v>-0.138249681520042</v>
      </c>
      <c r="V77" s="7" t="n">
        <v>-0.2570431928105375</v>
      </c>
      <c r="W77" s="7" t="n">
        <v>0.01871978707141313</v>
      </c>
      <c r="X77" s="7" t="n">
        <v>-0.2001856701111464</v>
      </c>
      <c r="Y77" s="7" t="n">
        <v>-0.2699105760317339</v>
      </c>
      <c r="Z77" s="7" t="n">
        <v>-0.2261635881878481</v>
      </c>
      <c r="AA77" s="7" t="n">
        <v>0.1173394874000657</v>
      </c>
      <c r="AB77" s="7" t="n">
        <v>-0.006101666671497434</v>
      </c>
      <c r="AC77" s="7" t="n">
        <v>-0.2300030007639055</v>
      </c>
      <c r="AD77" s="7" t="n">
        <v>0.4293463976232779</v>
      </c>
      <c r="AE77" s="7" t="n">
        <v>-0.1763116932941871</v>
      </c>
      <c r="AF77" s="7" t="n">
        <v>-0.1961944481325505</v>
      </c>
      <c r="AG77" s="7" t="n">
        <v>-0.1600895494219358</v>
      </c>
      <c r="AH77" s="7" t="n">
        <v>-0.1382069528888647</v>
      </c>
      <c r="AI77" s="7" t="n">
        <v>-0.1844045776745205</v>
      </c>
      <c r="AJ77" s="7" t="n">
        <v>0.574887803530422</v>
      </c>
      <c r="AK77" s="7" t="n">
        <v>0.8682272714357617</v>
      </c>
      <c r="AL77" s="7" t="n">
        <v>0.08365716713103144</v>
      </c>
      <c r="AM77" s="7" t="n">
        <v>-0.1811664896725277</v>
      </c>
      <c r="AN77" s="7" t="n">
        <v>-0.2258396532277141</v>
      </c>
      <c r="AO77" s="7" t="n">
        <v>-0.04769559653934678</v>
      </c>
      <c r="AP77" s="7" t="n">
        <v>0.1397827923360622</v>
      </c>
      <c r="AQ77" s="7" t="n">
        <v>0.2083599175772364</v>
      </c>
      <c r="AR77" s="7" t="n">
        <v>-0.1920739075657545</v>
      </c>
      <c r="AS77" s="7" t="n">
        <v>-0.2035177757545489</v>
      </c>
      <c r="AT77" s="7" t="n">
        <v>0.3811369583702613</v>
      </c>
      <c r="AU77" s="7" t="n">
        <v>-0.1689433147464615</v>
      </c>
      <c r="AV77" s="7" t="n">
        <v>-0.1331468933187469</v>
      </c>
      <c r="AW77" s="7" t="n">
        <v>-0.1705076570270496</v>
      </c>
      <c r="AX77" s="7" t="n">
        <v>0.07493013375996889</v>
      </c>
      <c r="AY77" s="7" t="n">
        <v>-0.152256150820197</v>
      </c>
      <c r="AZ77" s="7" t="n">
        <v>-0.1654020392173625</v>
      </c>
      <c r="BA77" s="7" t="n">
        <v>-0.2127213667197189</v>
      </c>
      <c r="BB77" s="7" t="n">
        <v>-0.1584735082598755</v>
      </c>
      <c r="BC77" s="7" t="n">
        <v>-0.1543943472820176</v>
      </c>
      <c r="BD77" s="7" t="n">
        <v>0.1201844303102501</v>
      </c>
      <c r="BE77" s="7" t="n">
        <v>-0.2248759339215289</v>
      </c>
      <c r="BF77" s="7" t="n">
        <v>-0.2289749894860902</v>
      </c>
      <c r="BG77" s="7" t="n">
        <v>-0.1100933841535617</v>
      </c>
      <c r="BH77" s="7" t="n">
        <v>0.3191419741944742</v>
      </c>
      <c r="BI77" s="7" t="n">
        <v>0.5318550539847816</v>
      </c>
      <c r="BJ77" s="7" t="n">
        <v>-0.20854596163225</v>
      </c>
      <c r="BK77" s="7" t="n">
        <v>-0.1648804906887335</v>
      </c>
      <c r="BL77" s="7" t="n">
        <v>-0.1287830636232334</v>
      </c>
      <c r="BM77" s="7" t="n">
        <v>0.1226068646138431</v>
      </c>
      <c r="BN77" s="7" t="n">
        <v>-0.1549308103751708</v>
      </c>
      <c r="BO77" s="7" t="n">
        <v>-0.04769554057886706</v>
      </c>
      <c r="BP77" s="7" t="n">
        <v>-0.1452000100690788</v>
      </c>
      <c r="BQ77" s="7" t="n">
        <v>-0.2995870796726082</v>
      </c>
      <c r="BR77" s="7" t="n">
        <v>-0.2234205406174792</v>
      </c>
      <c r="BS77" s="7" t="n">
        <v>-0.3361162047549082</v>
      </c>
      <c r="BT77" s="7" t="n">
        <v>-0.09560036071813043</v>
      </c>
      <c r="BU77" s="7" t="n">
        <v>-0.01462245954611563</v>
      </c>
      <c r="BV77" s="7" t="n">
        <v>0.01452175398468864</v>
      </c>
      <c r="BW77" s="7" t="n">
        <v>0.0154785551653</v>
      </c>
      <c r="BX77" s="7" t="n">
        <v>-0.1985070639825942</v>
      </c>
      <c r="BY77" s="7" t="n">
        <v>-0.052768565974255</v>
      </c>
      <c r="BZ77" s="7" t="n">
        <v>1</v>
      </c>
      <c r="CA77" s="7" t="n">
        <v>-0.13272062910164</v>
      </c>
      <c r="CB77" s="7" t="n">
        <v>-0.1210338583492799</v>
      </c>
      <c r="CC77" s="7" t="n">
        <v>-0.146067379087462</v>
      </c>
      <c r="CD77" s="7" t="n">
        <v>-0.1740014966717505</v>
      </c>
      <c r="CE77" s="7" t="n">
        <v>-0.1766984859980551</v>
      </c>
      <c r="CF77" s="7" t="n">
        <v>-0.06441383615769625</v>
      </c>
      <c r="CG77" s="7" t="n">
        <v>-0.1274739570523148</v>
      </c>
      <c r="CH77" s="7" t="n">
        <v>-0.1475983308269304</v>
      </c>
      <c r="CI77" s="7" t="n">
        <v>-0.1890103316998555</v>
      </c>
      <c r="CJ77" s="7" t="n">
        <v>-0.07240329158102861</v>
      </c>
      <c r="CK77" s="7" t="n">
        <v>-0.1368997618419602</v>
      </c>
      <c r="CL77" s="7" t="n">
        <v>-0.2083300232484927</v>
      </c>
      <c r="CM77" s="7" t="n">
        <v>0.01477770213467128</v>
      </c>
      <c r="CN77" s="7" t="n">
        <v>-0.3011073321218454</v>
      </c>
      <c r="CO77" s="7" t="n">
        <v>0.08782793294679762</v>
      </c>
      <c r="CP77" s="7" t="n">
        <v>-0.2228148283369892</v>
      </c>
      <c r="CQ77" s="7" t="n">
        <v>-0.2133641815562443</v>
      </c>
      <c r="CR77" s="7" t="n">
        <v>-0.3513485293764851</v>
      </c>
      <c r="CS77" s="7" t="n">
        <v>-0.1915620157973481</v>
      </c>
      <c r="CT77" s="7" t="n">
        <v>0.498349235260009</v>
      </c>
      <c r="CU77" s="7" t="n">
        <v>-0.1999482014230637</v>
      </c>
      <c r="CV77" s="7" t="n">
        <v>-0.1399531246914397</v>
      </c>
      <c r="CW77" s="7" t="n">
        <v>-0.2602220200965353</v>
      </c>
      <c r="CX77" s="7" t="n">
        <v>-0.2020463819762041</v>
      </c>
      <c r="CY77" s="7" t="n">
        <v>-0.1569919555706313</v>
      </c>
      <c r="CZ77" s="7" t="n">
        <v>-0.2401730168075598</v>
      </c>
      <c r="DA77" s="7" t="n">
        <v>-0.1350198665135345</v>
      </c>
      <c r="DB77" s="7" t="n">
        <v>-0.1793479210010988</v>
      </c>
      <c r="DC77" s="7" t="n">
        <v>0.2350982826248376</v>
      </c>
      <c r="DD77" s="7" t="n">
        <v>-0.2090825001075597</v>
      </c>
      <c r="DE77" s="7" t="n">
        <v>-0.01289460121987333</v>
      </c>
      <c r="DF77" s="7" t="n">
        <v>-0.1889042513307444</v>
      </c>
      <c r="DG77" s="7" t="n">
        <v>0.04209566780466462</v>
      </c>
      <c r="DH77" s="7" t="n">
        <v>-0.01293769301686695</v>
      </c>
      <c r="DI77" s="7" t="n">
        <v>-0.3233868240735986</v>
      </c>
      <c r="DJ77" s="7" t="n">
        <v>-0.2209963292870431</v>
      </c>
      <c r="DK77" s="7" t="n">
        <v>-0.238009281682701</v>
      </c>
      <c r="DL77" s="7" t="n">
        <v>-0.233456914894235</v>
      </c>
      <c r="DM77" s="7" t="n">
        <v>-0.04765890524021833</v>
      </c>
      <c r="DN77" s="7" t="n">
        <v>0.02482474622996223</v>
      </c>
      <c r="DO77" s="7" t="n">
        <v>-0.2480817746924229</v>
      </c>
      <c r="DP77" s="7" t="n">
        <v>-0.2383446531566</v>
      </c>
      <c r="DQ77" s="7" t="n">
        <v>-0.1850891578817431</v>
      </c>
      <c r="DR77" s="7" t="n">
        <v>-0.4401027603943922</v>
      </c>
      <c r="DS77" s="7" t="n">
        <v>-0.2734890865037182</v>
      </c>
      <c r="DT77" s="7" t="n">
        <v>-0.1470680768492946</v>
      </c>
      <c r="DU77" s="7" t="n">
        <v>0.4277440990658271</v>
      </c>
      <c r="DV77" s="7" t="n">
        <v>-0.2429363430558886</v>
      </c>
      <c r="DW77" s="7" t="n">
        <v>-0.1885780462762296</v>
      </c>
      <c r="DX77" s="7" t="n">
        <v>-0.1279163775940448</v>
      </c>
      <c r="DY77" s="7" t="n">
        <v>-0.2286607923651864</v>
      </c>
      <c r="DZ77" s="7" t="n">
        <v>-0.3102476142147583</v>
      </c>
      <c r="EA77" s="7" t="n">
        <v>-0.09737572419288988</v>
      </c>
      <c r="EB77" s="7" t="n">
        <v>-0.1965000214872477</v>
      </c>
      <c r="EC77" s="7" t="n">
        <v>-0.2286486626739114</v>
      </c>
      <c r="ED77" s="7" t="n">
        <v>-0.2164023584649871</v>
      </c>
      <c r="EE77" s="7" t="n">
        <v>-0.1020279726325797</v>
      </c>
      <c r="EF77" s="7" t="n">
        <v>-0.1958652994066945</v>
      </c>
      <c r="EG77" s="7" t="n">
        <v>-0.3273955250663674</v>
      </c>
      <c r="EH77" s="7" t="n">
        <v>-0.2717555781543528</v>
      </c>
      <c r="EI77" s="7" t="n">
        <v>-0.1654731631229596</v>
      </c>
      <c r="EJ77" s="7" t="n">
        <v>0.112068673333684</v>
      </c>
      <c r="EK77" s="7" t="n">
        <v>-0.1666098305365972</v>
      </c>
      <c r="EL77" s="7" t="n">
        <v>-0.2977640368107697</v>
      </c>
      <c r="EM77" s="7" t="n">
        <v>-0.09854861572597831</v>
      </c>
      <c r="EN77" s="7" t="n">
        <v>0.06135600741391192</v>
      </c>
      <c r="EO77" s="7" t="n">
        <v>-0.150597334257321</v>
      </c>
      <c r="EP77" s="7" t="n">
        <v>-0.2868391871209595</v>
      </c>
      <c r="EQ77" s="7" t="n">
        <v>-0.2376419658838209</v>
      </c>
      <c r="ER77" s="7" t="n">
        <v>0.3265742210188085</v>
      </c>
      <c r="ES77" s="7" t="n">
        <v>-0.1349642418767701</v>
      </c>
      <c r="ET77" s="7" t="n">
        <v>-0.2239583174114459</v>
      </c>
      <c r="EU77" s="7" t="n">
        <v>-0.2288341236382612</v>
      </c>
      <c r="EV77" s="7" t="n">
        <v>-0.174045692118147</v>
      </c>
      <c r="EW77" s="7" t="n">
        <v>-0.1770659268274129</v>
      </c>
      <c r="EX77" s="7" t="n">
        <v>0.2117693212784288</v>
      </c>
      <c r="EY77" s="7" t="n">
        <v>-0.1131704884661591</v>
      </c>
      <c r="EZ77" s="7" t="n">
        <v>0.2562918746672603</v>
      </c>
      <c r="FA77" s="7" t="n">
        <v>0.5217239696308061</v>
      </c>
      <c r="FB77" s="7" t="n">
        <v>-0.1569083717132711</v>
      </c>
      <c r="FC77" s="7" t="n">
        <v>-0.204309540463301</v>
      </c>
      <c r="FD77" s="7" t="n">
        <v>-0.2681743893446098</v>
      </c>
      <c r="FE77" s="7" t="n">
        <v>-0.1488616957689114</v>
      </c>
      <c r="FF77" s="7" t="n">
        <v>-0.2184017326888467</v>
      </c>
      <c r="FG77" s="7" t="n">
        <v>-0.1616461393129675</v>
      </c>
      <c r="FH77" s="7" t="n">
        <v>-0.2651349253078729</v>
      </c>
      <c r="FI77" s="7" t="n">
        <v>-0.3447677426556858</v>
      </c>
      <c r="FJ77" s="7" t="n">
        <v>0.05884615762432197</v>
      </c>
      <c r="FK77" s="7" t="n">
        <v>-0.2501293711936994</v>
      </c>
      <c r="FL77" s="7" t="n">
        <v>0.05837803335369366</v>
      </c>
      <c r="FM77" s="7" t="n">
        <v>-0.2741398222663042</v>
      </c>
      <c r="FN77" s="7" t="n">
        <v>0.1505195298715392</v>
      </c>
      <c r="FO77" s="7" t="n">
        <v>-0.1691742163539869</v>
      </c>
      <c r="FP77" s="7" t="n">
        <v>-0.1516135114435285</v>
      </c>
      <c r="FQ77" s="7" t="n">
        <v>-0.3394264290712178</v>
      </c>
      <c r="FR77" s="7" t="n">
        <v>-0.06591261453084206</v>
      </c>
      <c r="FS77" s="7" t="n">
        <v>0.01286252450644292</v>
      </c>
      <c r="FT77" s="7" t="n">
        <v>0.3495800985607946</v>
      </c>
      <c r="FU77" s="7" t="n">
        <v>-0.2283079011112743</v>
      </c>
      <c r="FV77" s="7" t="n">
        <v>-0.1702743430669565</v>
      </c>
      <c r="FW77" s="7" t="n">
        <v>-0.39692052028004</v>
      </c>
      <c r="FX77" s="7" t="n">
        <v>0.01350892390738167</v>
      </c>
      <c r="FY77" s="7" t="n">
        <v>-0.160972136164998</v>
      </c>
      <c r="FZ77" s="7" t="n">
        <v>-0.1215250804859906</v>
      </c>
      <c r="GA77" s="7" t="n">
        <v>-0.1719446270525459</v>
      </c>
      <c r="GB77" s="7" t="n">
        <v>0.4699057597149624</v>
      </c>
      <c r="GC77" s="7" t="n">
        <v>0.3384018304745791</v>
      </c>
      <c r="GD77" s="7" t="n">
        <v>-0.1807288716863398</v>
      </c>
      <c r="GE77" s="7" t="n">
        <v>-0.1980629598681514</v>
      </c>
      <c r="GF77" s="7" t="n">
        <v>0.1415678159700764</v>
      </c>
      <c r="GG77" s="7" t="n">
        <v>-0.2209431908289452</v>
      </c>
      <c r="GH77" s="7" t="n">
        <v>-0.3433678155203629</v>
      </c>
      <c r="GI77" s="7" t="n">
        <v>-0.005408089022195726</v>
      </c>
      <c r="GJ77" s="7" t="n">
        <v>-0.1451895062401586</v>
      </c>
      <c r="GK77" s="7" t="n">
        <v>-0.249065528510851</v>
      </c>
      <c r="GL77" s="7" t="n">
        <v>-0.3035387080867524</v>
      </c>
      <c r="GM77" s="7" t="n">
        <v>0.2233188958617432</v>
      </c>
    </row>
    <row r="78">
      <c r="A78" s="6" t="inlineStr">
        <is>
          <t>716567.MI</t>
        </is>
      </c>
      <c r="B78" s="6" t="inlineStr">
        <is>
          <t>MSCI中国A股国际通指数</t>
        </is>
      </c>
      <c r="C78" s="7" t="n">
        <v>0.9613874950185172</v>
      </c>
      <c r="D78" s="7" t="n">
        <v>0.9666961208947596</v>
      </c>
      <c r="E78" s="7" t="n">
        <v>0.1287050738011203</v>
      </c>
      <c r="F78" s="7" t="n">
        <v>0.8912704454196207</v>
      </c>
      <c r="G78" s="7" t="n">
        <v>0.5794878294730214</v>
      </c>
      <c r="H78" s="7" t="n">
        <v>0.4903708192694627</v>
      </c>
      <c r="I78" s="7" t="n">
        <v>0.7345301438440213</v>
      </c>
      <c r="J78" s="7" t="n">
        <v>0.7160491681937868</v>
      </c>
      <c r="K78" s="7" t="n">
        <v>0.6208322414299362</v>
      </c>
      <c r="L78" s="7" t="n">
        <v>0.1463432912151726</v>
      </c>
      <c r="M78" s="7" t="n">
        <v>0.9941994553481693</v>
      </c>
      <c r="N78" s="7" t="n">
        <v>0.9943596372142103</v>
      </c>
      <c r="O78" s="7" t="n">
        <v>0.861948961732987</v>
      </c>
      <c r="P78" s="7" t="n">
        <v>0.8619138316511596</v>
      </c>
      <c r="Q78" s="7" t="n">
        <v>0.8001648026679095</v>
      </c>
      <c r="R78" s="7" t="n">
        <v>0.5892108086485517</v>
      </c>
      <c r="S78" s="7" t="n">
        <v>0.7772590229086335</v>
      </c>
      <c r="T78" s="7" t="n">
        <v>0.8129232627077366</v>
      </c>
      <c r="U78" s="7" t="n">
        <v>0.8403569850896517</v>
      </c>
      <c r="V78" s="7" t="n">
        <v>0.7960243083682089</v>
      </c>
      <c r="W78" s="7" t="n">
        <v>0.7545872863052975</v>
      </c>
      <c r="X78" s="7" t="n">
        <v>0.8449598617514991</v>
      </c>
      <c r="Y78" s="7" t="n">
        <v>0.8294393393640189</v>
      </c>
      <c r="Z78" s="7" t="n">
        <v>0.807208748254541</v>
      </c>
      <c r="AA78" s="7" t="n">
        <v>0.5658181157323829</v>
      </c>
      <c r="AB78" s="7" t="n">
        <v>0.4465034431656477</v>
      </c>
      <c r="AC78" s="7" t="n">
        <v>0.8000805640023348</v>
      </c>
      <c r="AD78" s="7" t="n">
        <v>0.297334479463584</v>
      </c>
      <c r="AE78" s="7" t="n">
        <v>0.923676455529619</v>
      </c>
      <c r="AF78" s="7" t="n">
        <v>0.950173835521802</v>
      </c>
      <c r="AG78" s="7" t="n">
        <v>0.996419061411612</v>
      </c>
      <c r="AH78" s="7" t="n">
        <v>0.5256633170768186</v>
      </c>
      <c r="AI78" s="7" t="n">
        <v>0.9695923988189369</v>
      </c>
      <c r="AJ78" s="7" t="n">
        <v>0.4627821272092593</v>
      </c>
      <c r="AK78" s="7" t="n">
        <v>-0.3076519502129024</v>
      </c>
      <c r="AL78" s="7" t="n">
        <v>0.4495913273283088</v>
      </c>
      <c r="AM78" s="7" t="n">
        <v>0.5909903731861725</v>
      </c>
      <c r="AN78" s="7" t="n">
        <v>0.7815441097755532</v>
      </c>
      <c r="AO78" s="7" t="n">
        <v>0.6983911966710563</v>
      </c>
      <c r="AP78" s="7" t="n">
        <v>0.5234095030879218</v>
      </c>
      <c r="AQ78" s="7" t="n">
        <v>0.6461208522296568</v>
      </c>
      <c r="AR78" s="7" t="n">
        <v>0.6026965647561718</v>
      </c>
      <c r="AS78" s="7" t="n">
        <v>0.8894419274123496</v>
      </c>
      <c r="AT78" s="7" t="n">
        <v>0.4746808973213403</v>
      </c>
      <c r="AU78" s="7" t="n">
        <v>0.967905050578364</v>
      </c>
      <c r="AV78" s="7" t="n">
        <v>0.8886468365298762</v>
      </c>
      <c r="AW78" s="7" t="n">
        <v>0.8945186276532322</v>
      </c>
      <c r="AX78" s="7" t="n">
        <v>0.6615587029712223</v>
      </c>
      <c r="AY78" s="7" t="n">
        <v>0.8468588282826174</v>
      </c>
      <c r="AZ78" s="7" t="n">
        <v>0.8086232457481637</v>
      </c>
      <c r="BA78" s="7" t="n">
        <v>0.9014318676560005</v>
      </c>
      <c r="BB78" s="7" t="n">
        <v>0.7958561512103854</v>
      </c>
      <c r="BC78" s="7" t="n">
        <v>0.9383865944756176</v>
      </c>
      <c r="BD78" s="7" t="n">
        <v>0.4818307397422187</v>
      </c>
      <c r="BE78" s="7" t="n">
        <v>0.7493857050372665</v>
      </c>
      <c r="BF78" s="7" t="n">
        <v>0.8086906977078293</v>
      </c>
      <c r="BG78" s="7" t="n">
        <v>0.745585499873074</v>
      </c>
      <c r="BH78" s="7" t="n">
        <v>0.5147248760505538</v>
      </c>
      <c r="BI78" s="7" t="n">
        <v>-0.166906728547254</v>
      </c>
      <c r="BJ78" s="7" t="n">
        <v>0.5460324451349472</v>
      </c>
      <c r="BK78" s="7" t="n">
        <v>0.873932254240558</v>
      </c>
      <c r="BL78" s="7" t="n">
        <v>0.8611912168919299</v>
      </c>
      <c r="BM78" s="7" t="n">
        <v>0.6955411203355989</v>
      </c>
      <c r="BN78" s="7" t="n">
        <v>0.9143155277965589</v>
      </c>
      <c r="BO78" s="7" t="n">
        <v>0.6983911398614356</v>
      </c>
      <c r="BP78" s="7" t="n">
        <v>0.7686306541559751</v>
      </c>
      <c r="BQ78" s="7" t="n">
        <v>0.7945979020863726</v>
      </c>
      <c r="BR78" s="7" t="n">
        <v>0.8085994170357143</v>
      </c>
      <c r="BS78" s="7" t="n">
        <v>0.7791363710325668</v>
      </c>
      <c r="BT78" s="7" t="n">
        <v>0.7549472928128317</v>
      </c>
      <c r="BU78" s="7" t="n">
        <v>0.6471031809687612</v>
      </c>
      <c r="BV78" s="7" t="n">
        <v>0.262207624506439</v>
      </c>
      <c r="BW78" s="7" t="n">
        <v>0.3182814124974039</v>
      </c>
      <c r="BX78" s="7" t="n">
        <v>0.7020174389860369</v>
      </c>
      <c r="BY78" s="7" t="n">
        <v>0.7974388369100633</v>
      </c>
      <c r="BZ78" s="7" t="n">
        <v>-0.13272062910164</v>
      </c>
      <c r="CA78" s="7" t="n">
        <v>1</v>
      </c>
      <c r="CB78" s="7" t="n">
        <v>0.9623298922131371</v>
      </c>
      <c r="CC78" s="7" t="n">
        <v>0.9467690361735572</v>
      </c>
      <c r="CD78" s="7" t="n">
        <v>0.7640554250050303</v>
      </c>
      <c r="CE78" s="7" t="n">
        <v>0.8399138548849325</v>
      </c>
      <c r="CF78" s="7" t="n">
        <v>0.7811240379972022</v>
      </c>
      <c r="CG78" s="7" t="n">
        <v>0.8092120195282571</v>
      </c>
      <c r="CH78" s="7" t="n">
        <v>0.7464568124065029</v>
      </c>
      <c r="CI78" s="7" t="n">
        <v>0.6892084062583316</v>
      </c>
      <c r="CJ78" s="7" t="n">
        <v>0.5400272572713588</v>
      </c>
      <c r="CK78" s="7" t="n">
        <v>0.8441189791187872</v>
      </c>
      <c r="CL78" s="7" t="n">
        <v>0.8838403639970727</v>
      </c>
      <c r="CM78" s="7" t="n">
        <v>0.5174247436849195</v>
      </c>
      <c r="CN78" s="7" t="n">
        <v>0.8201917767205616</v>
      </c>
      <c r="CO78" s="7" t="n">
        <v>0.4652540671803838</v>
      </c>
      <c r="CP78" s="7" t="n">
        <v>0.8084452983447248</v>
      </c>
      <c r="CQ78" s="7" t="n">
        <v>0.8781264769908325</v>
      </c>
      <c r="CR78" s="7" t="n">
        <v>0.8599009402278842</v>
      </c>
      <c r="CS78" s="7" t="n">
        <v>0.5666772729772607</v>
      </c>
      <c r="CT78" s="7" t="n">
        <v>0.1074548629553322</v>
      </c>
      <c r="CU78" s="7" t="n">
        <v>0.6104256020060768</v>
      </c>
      <c r="CV78" s="7" t="n">
        <v>0.7850258518292448</v>
      </c>
      <c r="CW78" s="7" t="n">
        <v>0.8624331657446224</v>
      </c>
      <c r="CX78" s="7" t="n">
        <v>0.864211082493075</v>
      </c>
      <c r="CY78" s="7" t="n">
        <v>0.8282856379628798</v>
      </c>
      <c r="CZ78" s="7" t="n">
        <v>0.7700389629236151</v>
      </c>
      <c r="DA78" s="7" t="n">
        <v>0.7842624492891394</v>
      </c>
      <c r="DB78" s="7" t="n">
        <v>0.9723418795442543</v>
      </c>
      <c r="DC78" s="7" t="n">
        <v>0.4748113317042486</v>
      </c>
      <c r="DD78" s="7" t="n">
        <v>0.8290726623579906</v>
      </c>
      <c r="DE78" s="7" t="n">
        <v>0.6436067726284244</v>
      </c>
      <c r="DF78" s="7" t="n">
        <v>0.8137104683368055</v>
      </c>
      <c r="DG78" s="7" t="n">
        <v>0.3436848002354278</v>
      </c>
      <c r="DH78" s="7" t="n">
        <v>0.865327396619393</v>
      </c>
      <c r="DI78" s="7" t="n">
        <v>0.7245407935197125</v>
      </c>
      <c r="DJ78" s="7" t="n">
        <v>0.8561035484203708</v>
      </c>
      <c r="DK78" s="7" t="n">
        <v>0.8152202828055337</v>
      </c>
      <c r="DL78" s="7" t="n">
        <v>0.8879568061914279</v>
      </c>
      <c r="DM78" s="7" t="n">
        <v>0.4110947026498754</v>
      </c>
      <c r="DN78" s="7" t="n">
        <v>0.7181589564100391</v>
      </c>
      <c r="DO78" s="7" t="n">
        <v>0.528092564151205</v>
      </c>
      <c r="DP78" s="7" t="n">
        <v>0.7408498485457042</v>
      </c>
      <c r="DQ78" s="7" t="n">
        <v>0.915464743360471</v>
      </c>
      <c r="DR78" s="7" t="n">
        <v>0.7507140173970335</v>
      </c>
      <c r="DS78" s="7" t="n">
        <v>0.7473027263045824</v>
      </c>
      <c r="DT78" s="7" t="n">
        <v>0.8625416451428592</v>
      </c>
      <c r="DU78" s="7" t="n">
        <v>-0.1040307773942794</v>
      </c>
      <c r="DV78" s="7" t="n">
        <v>0.7465248832875471</v>
      </c>
      <c r="DW78" s="7" t="n">
        <v>0.8976591351383478</v>
      </c>
      <c r="DX78" s="7" t="n">
        <v>0.9312590967854811</v>
      </c>
      <c r="DY78" s="7" t="n">
        <v>0.8221077527249188</v>
      </c>
      <c r="DZ78" s="7" t="n">
        <v>0.4498881294834642</v>
      </c>
      <c r="EA78" s="7" t="n">
        <v>0.7420676626983351</v>
      </c>
      <c r="EB78" s="7" t="n">
        <v>0.8704946499278938</v>
      </c>
      <c r="EC78" s="7" t="n">
        <v>0.8810186715974174</v>
      </c>
      <c r="ED78" s="7" t="n">
        <v>0.8339345022445026</v>
      </c>
      <c r="EE78" s="7" t="n">
        <v>0.5227455926195921</v>
      </c>
      <c r="EF78" s="7" t="n">
        <v>0.8655677900839077</v>
      </c>
      <c r="EG78" s="7" t="n">
        <v>0.7560772575545721</v>
      </c>
      <c r="EH78" s="7" t="n">
        <v>0.6985006531427639</v>
      </c>
      <c r="EI78" s="7" t="n">
        <v>0.8712994424645304</v>
      </c>
      <c r="EJ78" s="7" t="n">
        <v>0.584980059849923</v>
      </c>
      <c r="EK78" s="7" t="n">
        <v>0.698135630597463</v>
      </c>
      <c r="EL78" s="7" t="n">
        <v>0.8074360914779796</v>
      </c>
      <c r="EM78" s="7" t="n">
        <v>0.8294919096675269</v>
      </c>
      <c r="EN78" s="7" t="n">
        <v>0.660349068580856</v>
      </c>
      <c r="EO78" s="7" t="n">
        <v>0.706700488136619</v>
      </c>
      <c r="EP78" s="7" t="n">
        <v>0.8031916489998641</v>
      </c>
      <c r="EQ78" s="7" t="n">
        <v>0.8066806559242561</v>
      </c>
      <c r="ER78" s="7" t="n">
        <v>0.4704806446751008</v>
      </c>
      <c r="ES78" s="7" t="n">
        <v>0.710876025891709</v>
      </c>
      <c r="ET78" s="7" t="n">
        <v>0.8706438592163032</v>
      </c>
      <c r="EU78" s="7" t="n">
        <v>0.8476356272183471</v>
      </c>
      <c r="EV78" s="7" t="n">
        <v>0.7839040276141456</v>
      </c>
      <c r="EW78" s="7" t="n">
        <v>0.8070588318790896</v>
      </c>
      <c r="EX78" s="7" t="n">
        <v>0.6950031492895259</v>
      </c>
      <c r="EY78" s="7" t="n">
        <v>0.7805131757516484</v>
      </c>
      <c r="EZ78" s="7" t="n">
        <v>0.674486555026225</v>
      </c>
      <c r="FA78" s="7" t="n">
        <v>0.3792174318932799</v>
      </c>
      <c r="FB78" s="7" t="n">
        <v>0.6562445922385469</v>
      </c>
      <c r="FC78" s="7" t="n">
        <v>0.8074880216818129</v>
      </c>
      <c r="FD78" s="7" t="n">
        <v>0.8224640282150906</v>
      </c>
      <c r="FE78" s="7" t="n">
        <v>0.8415312421710319</v>
      </c>
      <c r="FF78" s="7" t="n">
        <v>0.8035834329588958</v>
      </c>
      <c r="FG78" s="7" t="n">
        <v>0.7818799449846082</v>
      </c>
      <c r="FH78" s="7" t="n">
        <v>0.6961665496454169</v>
      </c>
      <c r="FI78" s="7" t="n">
        <v>0.6504221123256735</v>
      </c>
      <c r="FJ78" s="7" t="n">
        <v>0.7041569697884598</v>
      </c>
      <c r="FK78" s="7" t="n">
        <v>0.8678724043842383</v>
      </c>
      <c r="FL78" s="7" t="n">
        <v>0.6207933598015479</v>
      </c>
      <c r="FM78" s="7" t="n">
        <v>0.733987579156259</v>
      </c>
      <c r="FN78" s="7" t="n">
        <v>0.7656056896097554</v>
      </c>
      <c r="FO78" s="7" t="n">
        <v>0.7995967053023866</v>
      </c>
      <c r="FP78" s="7" t="n">
        <v>0.8443756127372075</v>
      </c>
      <c r="FQ78" s="7" t="n">
        <v>0.7246977491778741</v>
      </c>
      <c r="FR78" s="7" t="n">
        <v>0.6459443356575422</v>
      </c>
      <c r="FS78" s="7" t="n">
        <v>0.8102165595732735</v>
      </c>
      <c r="FT78" s="7" t="n">
        <v>0.3743394869744303</v>
      </c>
      <c r="FU78" s="7" t="n">
        <v>0.8093639674100562</v>
      </c>
      <c r="FV78" s="7" t="n">
        <v>0.8010328213895863</v>
      </c>
      <c r="FW78" s="7" t="n">
        <v>0.6935773048683572</v>
      </c>
      <c r="FX78" s="7" t="n">
        <v>0.2495440932479586</v>
      </c>
      <c r="FY78" s="7" t="n">
        <v>0.7464611231727211</v>
      </c>
      <c r="FZ78" s="7" t="n">
        <v>0.6209360718005713</v>
      </c>
      <c r="GA78" s="7" t="n">
        <v>0.7983102270105524</v>
      </c>
      <c r="GB78" s="7" t="n">
        <v>-0.009748469060546838</v>
      </c>
      <c r="GC78" s="7" t="n">
        <v>0.4725974300490219</v>
      </c>
      <c r="GD78" s="7" t="n">
        <v>0.8350226950852645</v>
      </c>
      <c r="GE78" s="7" t="n">
        <v>0.7764179001808819</v>
      </c>
      <c r="GF78" s="7" t="n">
        <v>0.3798510635102448</v>
      </c>
      <c r="GG78" s="7" t="n">
        <v>0.8837274394102999</v>
      </c>
      <c r="GH78" s="7" t="n">
        <v>0.7825348653452538</v>
      </c>
      <c r="GI78" s="7" t="n">
        <v>0.845342689414147</v>
      </c>
      <c r="GJ78" s="7" t="n">
        <v>0.7269798003671597</v>
      </c>
      <c r="GK78" s="7" t="n">
        <v>0.8417246538701436</v>
      </c>
      <c r="GL78" s="7" t="n">
        <v>0.4385466524493534</v>
      </c>
      <c r="GM78" s="7" t="n">
        <v>0.3863753708048558</v>
      </c>
    </row>
    <row r="79">
      <c r="A79" s="6" t="inlineStr">
        <is>
          <t>746059.MSI</t>
        </is>
      </c>
      <c r="B79" s="6" t="inlineStr">
        <is>
          <t>MSCI中国A50互联互通人民币指数</t>
        </is>
      </c>
      <c r="C79" s="7" t="n">
        <v>0.8986428219475612</v>
      </c>
      <c r="D79" s="7" t="n">
        <v>0.9275135329995207</v>
      </c>
      <c r="E79" s="7" t="n">
        <v>0.1477300753710003</v>
      </c>
      <c r="F79" s="7" t="n">
        <v>0.8868793361028801</v>
      </c>
      <c r="G79" s="7" t="n">
        <v>0.6180830817451383</v>
      </c>
      <c r="H79" s="7" t="n">
        <v>0.4575146008171673</v>
      </c>
      <c r="I79" s="7" t="n">
        <v>0.6591348162940508</v>
      </c>
      <c r="J79" s="7" t="n">
        <v>0.6475163891065709</v>
      </c>
      <c r="K79" s="7" t="n">
        <v>0.6025716216967494</v>
      </c>
      <c r="L79" s="7" t="n">
        <v>0.1671273941225814</v>
      </c>
      <c r="M79" s="7" t="n">
        <v>0.9762315432142463</v>
      </c>
      <c r="N79" s="7" t="n">
        <v>0.9499232435142968</v>
      </c>
      <c r="O79" s="7" t="n">
        <v>0.7931997936441294</v>
      </c>
      <c r="P79" s="7" t="n">
        <v>0.7931833032322529</v>
      </c>
      <c r="Q79" s="7" t="n">
        <v>0.7484366097358173</v>
      </c>
      <c r="R79" s="7" t="n">
        <v>0.5444293571099423</v>
      </c>
      <c r="S79" s="7" t="n">
        <v>0.7289078440811907</v>
      </c>
      <c r="T79" s="7" t="n">
        <v>0.7587715682576547</v>
      </c>
      <c r="U79" s="7" t="n">
        <v>0.759526897307775</v>
      </c>
      <c r="V79" s="7" t="n">
        <v>0.7636601557309038</v>
      </c>
      <c r="W79" s="7" t="n">
        <v>0.6922433689646481</v>
      </c>
      <c r="X79" s="7" t="n">
        <v>0.7792845046756157</v>
      </c>
      <c r="Y79" s="7" t="n">
        <v>0.7406348878777602</v>
      </c>
      <c r="Z79" s="7" t="n">
        <v>0.7389912791780613</v>
      </c>
      <c r="AA79" s="7" t="n">
        <v>0.4981478390336079</v>
      </c>
      <c r="AB79" s="7" t="n">
        <v>0.4380190164876232</v>
      </c>
      <c r="AC79" s="7" t="n">
        <v>0.73023538655602</v>
      </c>
      <c r="AD79" s="7" t="n">
        <v>0.3016922218051178</v>
      </c>
      <c r="AE79" s="7" t="n">
        <v>0.8299750305454813</v>
      </c>
      <c r="AF79" s="7" t="n">
        <v>0.860072730866732</v>
      </c>
      <c r="AG79" s="7" t="n">
        <v>0.9497156969046894</v>
      </c>
      <c r="AH79" s="7" t="n">
        <v>0.5245954325563106</v>
      </c>
      <c r="AI79" s="7" t="n">
        <v>0.9731156532724584</v>
      </c>
      <c r="AJ79" s="7" t="n">
        <v>0.4616423213210841</v>
      </c>
      <c r="AK79" s="7" t="n">
        <v>-0.2803626503827421</v>
      </c>
      <c r="AL79" s="7" t="n">
        <v>0.4178174982258628</v>
      </c>
      <c r="AM79" s="7" t="n">
        <v>0.5721605044977559</v>
      </c>
      <c r="AN79" s="7" t="n">
        <v>0.7649372714626401</v>
      </c>
      <c r="AO79" s="7" t="n">
        <v>0.7010036743129886</v>
      </c>
      <c r="AP79" s="7" t="n">
        <v>0.4385397622187115</v>
      </c>
      <c r="AQ79" s="7" t="n">
        <v>0.6215826702336918</v>
      </c>
      <c r="AR79" s="7" t="n">
        <v>0.5780554742451164</v>
      </c>
      <c r="AS79" s="7" t="n">
        <v>0.8201927668664535</v>
      </c>
      <c r="AT79" s="7" t="n">
        <v>0.4544218191023066</v>
      </c>
      <c r="AU79" s="7" t="n">
        <v>0.9161449891590979</v>
      </c>
      <c r="AV79" s="7" t="n">
        <v>0.8849940817239255</v>
      </c>
      <c r="AW79" s="7" t="n">
        <v>0.7915016277161565</v>
      </c>
      <c r="AX79" s="7" t="n">
        <v>0.6205355986463975</v>
      </c>
      <c r="AY79" s="7" t="n">
        <v>0.8648625241028485</v>
      </c>
      <c r="AZ79" s="7" t="n">
        <v>0.8189523660815202</v>
      </c>
      <c r="BA79" s="7" t="n">
        <v>0.8038649786164708</v>
      </c>
      <c r="BB79" s="7" t="n">
        <v>0.7671483854526802</v>
      </c>
      <c r="BC79" s="7" t="n">
        <v>0.9337317408916053</v>
      </c>
      <c r="BD79" s="7" t="n">
        <v>0.3752230434444207</v>
      </c>
      <c r="BE79" s="7" t="n">
        <v>0.7039977744109224</v>
      </c>
      <c r="BF79" s="7" t="n">
        <v>0.735531201439099</v>
      </c>
      <c r="BG79" s="7" t="n">
        <v>0.7614356243235135</v>
      </c>
      <c r="BH79" s="7" t="n">
        <v>0.4895092701346798</v>
      </c>
      <c r="BI79" s="7" t="n">
        <v>-0.1530631759529161</v>
      </c>
      <c r="BJ79" s="7" t="n">
        <v>0.5121277637463751</v>
      </c>
      <c r="BK79" s="7" t="n">
        <v>0.861081260352964</v>
      </c>
      <c r="BL79" s="7" t="n">
        <v>0.8681693232648706</v>
      </c>
      <c r="BM79" s="7" t="n">
        <v>0.6502456318602831</v>
      </c>
      <c r="BN79" s="7" t="n">
        <v>0.9253778834220899</v>
      </c>
      <c r="BO79" s="7" t="n">
        <v>0.7010035821832306</v>
      </c>
      <c r="BP79" s="7" t="n">
        <v>0.7826222462285148</v>
      </c>
      <c r="BQ79" s="7" t="n">
        <v>0.702702406955927</v>
      </c>
      <c r="BR79" s="7" t="n">
        <v>0.7291375013192949</v>
      </c>
      <c r="BS79" s="7" t="n">
        <v>0.6863344340771236</v>
      </c>
      <c r="BT79" s="7" t="n">
        <v>0.7658982265071846</v>
      </c>
      <c r="BU79" s="7" t="n">
        <v>0.5868602427503251</v>
      </c>
      <c r="BV79" s="7" t="n">
        <v>0.3006161059431104</v>
      </c>
      <c r="BW79" s="7" t="n">
        <v>0.3278271560838466</v>
      </c>
      <c r="BX79" s="7" t="n">
        <v>0.6540205066541961</v>
      </c>
      <c r="BY79" s="7" t="n">
        <v>0.7388072626284767</v>
      </c>
      <c r="BZ79" s="7" t="n">
        <v>-0.1210338583492799</v>
      </c>
      <c r="CA79" s="7" t="n">
        <v>0.9623298922131371</v>
      </c>
      <c r="CB79" s="7" t="n">
        <v>1</v>
      </c>
      <c r="CC79" s="7" t="n">
        <v>0.957802159355179</v>
      </c>
      <c r="CD79" s="7" t="n">
        <v>0.6578216619544831</v>
      </c>
      <c r="CE79" s="7" t="n">
        <v>0.7504756680203477</v>
      </c>
      <c r="CF79" s="7" t="n">
        <v>0.6961638180148216</v>
      </c>
      <c r="CG79" s="7" t="n">
        <v>0.762750877122864</v>
      </c>
      <c r="CH79" s="7" t="n">
        <v>0.6719983247381303</v>
      </c>
      <c r="CI79" s="7" t="n">
        <v>0.6655446460436084</v>
      </c>
      <c r="CJ79" s="7" t="n">
        <v>0.5117299022154549</v>
      </c>
      <c r="CK79" s="7" t="n">
        <v>0.7458075620472722</v>
      </c>
      <c r="CL79" s="7" t="n">
        <v>0.819251752073891</v>
      </c>
      <c r="CM79" s="7" t="n">
        <v>0.4905058639421122</v>
      </c>
      <c r="CN79" s="7" t="n">
        <v>0.7384954325365579</v>
      </c>
      <c r="CO79" s="7" t="n">
        <v>0.3963474629768354</v>
      </c>
      <c r="CP79" s="7" t="n">
        <v>0.7381873337634753</v>
      </c>
      <c r="CQ79" s="7" t="n">
        <v>0.843203819773742</v>
      </c>
      <c r="CR79" s="7" t="n">
        <v>0.7802575521771489</v>
      </c>
      <c r="CS79" s="7" t="n">
        <v>0.5433904182554276</v>
      </c>
      <c r="CT79" s="7" t="n">
        <v>0.1258101374299934</v>
      </c>
      <c r="CU79" s="7" t="n">
        <v>0.5770995996875775</v>
      </c>
      <c r="CV79" s="7" t="n">
        <v>0.6867281564219673</v>
      </c>
      <c r="CW79" s="7" t="n">
        <v>0.7826561551246611</v>
      </c>
      <c r="CX79" s="7" t="n">
        <v>0.7902956474659035</v>
      </c>
      <c r="CY79" s="7" t="n">
        <v>0.7561795146636503</v>
      </c>
      <c r="CZ79" s="7" t="n">
        <v>0.7018276756815833</v>
      </c>
      <c r="DA79" s="7" t="n">
        <v>0.685038438376679</v>
      </c>
      <c r="DB79" s="7" t="n">
        <v>0.8989185588800761</v>
      </c>
      <c r="DC79" s="7" t="n">
        <v>0.4711569604572645</v>
      </c>
      <c r="DD79" s="7" t="n">
        <v>0.7556287486002817</v>
      </c>
      <c r="DE79" s="7" t="n">
        <v>0.5832809803387199</v>
      </c>
      <c r="DF79" s="7" t="n">
        <v>0.7670803387999134</v>
      </c>
      <c r="DG79" s="7" t="n">
        <v>0.370260323372534</v>
      </c>
      <c r="DH79" s="7" t="n">
        <v>0.804364854946805</v>
      </c>
      <c r="DI79" s="7" t="n">
        <v>0.624222109441753</v>
      </c>
      <c r="DJ79" s="7" t="n">
        <v>0.8285779785085572</v>
      </c>
      <c r="DK79" s="7" t="n">
        <v>0.7870500119097038</v>
      </c>
      <c r="DL79" s="7" t="n">
        <v>0.8680741661236535</v>
      </c>
      <c r="DM79" s="7" t="n">
        <v>0.3980754364057801</v>
      </c>
      <c r="DN79" s="7" t="n">
        <v>0.6849868425510679</v>
      </c>
      <c r="DO79" s="7" t="n">
        <v>0.5009831896856689</v>
      </c>
      <c r="DP79" s="7" t="n">
        <v>0.723794976837279</v>
      </c>
      <c r="DQ79" s="7" t="n">
        <v>0.8347878242551603</v>
      </c>
      <c r="DR79" s="7" t="n">
        <v>0.6614044657215402</v>
      </c>
      <c r="DS79" s="7" t="n">
        <v>0.6884531850412035</v>
      </c>
      <c r="DT79" s="7" t="n">
        <v>0.7655361103312394</v>
      </c>
      <c r="DU79" s="7" t="n">
        <v>-0.1043492614409695</v>
      </c>
      <c r="DV79" s="7" t="n">
        <v>0.7247548550342098</v>
      </c>
      <c r="DW79" s="7" t="n">
        <v>0.8719722259190457</v>
      </c>
      <c r="DX79" s="7" t="n">
        <v>0.9281883514069287</v>
      </c>
      <c r="DY79" s="7" t="n">
        <v>0.7889228615618346</v>
      </c>
      <c r="DZ79" s="7" t="n">
        <v>0.4391017547124368</v>
      </c>
      <c r="EA79" s="7" t="n">
        <v>0.7596650733502233</v>
      </c>
      <c r="EB79" s="7" t="n">
        <v>0.8132404285606297</v>
      </c>
      <c r="EC79" s="7" t="n">
        <v>0.8097997941924268</v>
      </c>
      <c r="ED79" s="7" t="n">
        <v>0.8001172663947008</v>
      </c>
      <c r="EE79" s="7" t="n">
        <v>0.5073686889817871</v>
      </c>
      <c r="EF79" s="7" t="n">
        <v>0.8071371466293993</v>
      </c>
      <c r="EG79" s="7" t="n">
        <v>0.6591333516075241</v>
      </c>
      <c r="EH79" s="7" t="n">
        <v>0.6002511535774904</v>
      </c>
      <c r="EI79" s="7" t="n">
        <v>0.8714055295936158</v>
      </c>
      <c r="EJ79" s="7" t="n">
        <v>0.5312384443504938</v>
      </c>
      <c r="EK79" s="7" t="n">
        <v>0.640309065918523</v>
      </c>
      <c r="EL79" s="7" t="n">
        <v>0.7719446605283965</v>
      </c>
      <c r="EM79" s="7" t="n">
        <v>0.7887959546410779</v>
      </c>
      <c r="EN79" s="7" t="n">
        <v>0.6219678539147875</v>
      </c>
      <c r="EO79" s="7" t="n">
        <v>0.6593760662583931</v>
      </c>
      <c r="EP79" s="7" t="n">
        <v>0.7054334945331381</v>
      </c>
      <c r="EQ79" s="7" t="n">
        <v>0.739875501645578</v>
      </c>
      <c r="ER79" s="7" t="n">
        <v>0.4512533863212914</v>
      </c>
      <c r="ES79" s="7" t="n">
        <v>0.6226855447640635</v>
      </c>
      <c r="ET79" s="7" t="n">
        <v>0.7642725589754853</v>
      </c>
      <c r="EU79" s="7" t="n">
        <v>0.7543107286111663</v>
      </c>
      <c r="EV79" s="7" t="n">
        <v>0.728257517413163</v>
      </c>
      <c r="EW79" s="7" t="n">
        <v>0.7493442572047024</v>
      </c>
      <c r="EX79" s="7" t="n">
        <v>0.6589229918466797</v>
      </c>
      <c r="EY79" s="7" t="n">
        <v>0.7280796425518692</v>
      </c>
      <c r="EZ79" s="7" t="n">
        <v>0.6209341686045232</v>
      </c>
      <c r="FA79" s="7" t="n">
        <v>0.358649642966665</v>
      </c>
      <c r="FB79" s="7" t="n">
        <v>0.6070702204685821</v>
      </c>
      <c r="FC79" s="7" t="n">
        <v>0.7370412862027383</v>
      </c>
      <c r="FD79" s="7" t="n">
        <v>0.7360983316292747</v>
      </c>
      <c r="FE79" s="7" t="n">
        <v>0.7580442704899504</v>
      </c>
      <c r="FF79" s="7" t="n">
        <v>0.7861856882379525</v>
      </c>
      <c r="FG79" s="7" t="n">
        <v>0.7285232755621366</v>
      </c>
      <c r="FH79" s="7" t="n">
        <v>0.6011081345377389</v>
      </c>
      <c r="FI79" s="7" t="n">
        <v>0.5431758563473943</v>
      </c>
      <c r="FJ79" s="7" t="n">
        <v>0.6559169889273124</v>
      </c>
      <c r="FK79" s="7" t="n">
        <v>0.7857583507236463</v>
      </c>
      <c r="FL79" s="7" t="n">
        <v>0.577605452414624</v>
      </c>
      <c r="FM79" s="7" t="n">
        <v>0.6307545853954227</v>
      </c>
      <c r="FN79" s="7" t="n">
        <v>0.7117240752672952</v>
      </c>
      <c r="FO79" s="7" t="n">
        <v>0.7418740390618526</v>
      </c>
      <c r="FP79" s="7" t="n">
        <v>0.7651651049991233</v>
      </c>
      <c r="FQ79" s="7" t="n">
        <v>0.6240977024276702</v>
      </c>
      <c r="FR79" s="7" t="n">
        <v>0.5836254892717866</v>
      </c>
      <c r="FS79" s="7" t="n">
        <v>0.7498176896618034</v>
      </c>
      <c r="FT79" s="7" t="n">
        <v>0.3354940074389964</v>
      </c>
      <c r="FU79" s="7" t="n">
        <v>0.7355980626149706</v>
      </c>
      <c r="FV79" s="7" t="n">
        <v>0.7409885443838689</v>
      </c>
      <c r="FW79" s="7" t="n">
        <v>0.6613060326148318</v>
      </c>
      <c r="FX79" s="7" t="n">
        <v>0.2892752460445492</v>
      </c>
      <c r="FY79" s="7" t="n">
        <v>0.7662903967284886</v>
      </c>
      <c r="FZ79" s="7" t="n">
        <v>0.6055280381898772</v>
      </c>
      <c r="GA79" s="7" t="n">
        <v>0.7397480501141336</v>
      </c>
      <c r="GB79" s="7" t="n">
        <v>-0.006393149777493247</v>
      </c>
      <c r="GC79" s="7" t="n">
        <v>0.4480300775674173</v>
      </c>
      <c r="GD79" s="7" t="n">
        <v>0.743755914656868</v>
      </c>
      <c r="GE79" s="7" t="n">
        <v>0.7025266541522514</v>
      </c>
      <c r="GF79" s="7" t="n">
        <v>0.3981469415022204</v>
      </c>
      <c r="GG79" s="7" t="n">
        <v>0.8392201683543228</v>
      </c>
      <c r="GH79" s="7" t="n">
        <v>0.6769610517819099</v>
      </c>
      <c r="GI79" s="7" t="n">
        <v>0.7864712894693175</v>
      </c>
      <c r="GJ79" s="7" t="n">
        <v>0.6350045248652917</v>
      </c>
      <c r="GK79" s="7" t="n">
        <v>0.761051216428944</v>
      </c>
      <c r="GL79" s="7" t="n">
        <v>0.427823773075941</v>
      </c>
      <c r="GM79" s="7" t="n">
        <v>0.3927605156261239</v>
      </c>
    </row>
    <row r="80">
      <c r="A80" s="6" t="inlineStr">
        <is>
          <t>930050.CSI</t>
        </is>
      </c>
      <c r="B80" s="6" t="inlineStr">
        <is>
          <t>中证A50指数</t>
        </is>
      </c>
      <c r="C80" s="7" t="n">
        <v>0.8772179995400913</v>
      </c>
      <c r="D80" s="7" t="n">
        <v>0.9046416317781835</v>
      </c>
      <c r="E80" s="7" t="n">
        <v>0.1173839558397343</v>
      </c>
      <c r="F80" s="7" t="n">
        <v>0.875025506899453</v>
      </c>
      <c r="G80" s="7" t="n">
        <v>0.6526877319377067</v>
      </c>
      <c r="H80" s="7" t="n">
        <v>0.5752031457315527</v>
      </c>
      <c r="I80" s="7" t="n">
        <v>0.6446202510205009</v>
      </c>
      <c r="J80" s="7" t="n">
        <v>0.6296544551896586</v>
      </c>
      <c r="K80" s="7" t="n">
        <v>0.6962619879551536</v>
      </c>
      <c r="L80" s="7" t="n">
        <v>0.1452045900235267</v>
      </c>
      <c r="M80" s="7" t="n">
        <v>0.9657027859138143</v>
      </c>
      <c r="N80" s="7" t="n">
        <v>0.9396966336230904</v>
      </c>
      <c r="O80" s="7" t="n">
        <v>0.7369999132133241</v>
      </c>
      <c r="P80" s="7" t="n">
        <v>0.7369721198774491</v>
      </c>
      <c r="Q80" s="7" t="n">
        <v>0.6656691405318865</v>
      </c>
      <c r="R80" s="7" t="n">
        <v>0.6007235280529964</v>
      </c>
      <c r="S80" s="7" t="n">
        <v>0.6487393102600011</v>
      </c>
      <c r="T80" s="7" t="n">
        <v>0.6821012920770342</v>
      </c>
      <c r="U80" s="7" t="n">
        <v>0.7190399579305454</v>
      </c>
      <c r="V80" s="7" t="n">
        <v>0.6949128911838129</v>
      </c>
      <c r="W80" s="7" t="n">
        <v>0.7104911349916193</v>
      </c>
      <c r="X80" s="7" t="n">
        <v>0.7437081925873953</v>
      </c>
      <c r="Y80" s="7" t="n">
        <v>0.7196100547640856</v>
      </c>
      <c r="Z80" s="7" t="n">
        <v>0.7537882871082048</v>
      </c>
      <c r="AA80" s="7" t="n">
        <v>0.5329049855356038</v>
      </c>
      <c r="AB80" s="7" t="n">
        <v>0.5505908703509972</v>
      </c>
      <c r="AC80" s="7" t="n">
        <v>0.7443885274249746</v>
      </c>
      <c r="AD80" s="7" t="n">
        <v>0.2801002670736124</v>
      </c>
      <c r="AE80" s="7" t="n">
        <v>0.8169230787152064</v>
      </c>
      <c r="AF80" s="7" t="n">
        <v>0.8477674008548788</v>
      </c>
      <c r="AG80" s="7" t="n">
        <v>0.9383852935567204</v>
      </c>
      <c r="AH80" s="7" t="n">
        <v>0.5988082875791564</v>
      </c>
      <c r="AI80" s="7" t="n">
        <v>0.9606744556113251</v>
      </c>
      <c r="AJ80" s="7" t="n">
        <v>0.4563948942620787</v>
      </c>
      <c r="AK80" s="7" t="n">
        <v>-0.3238076947765163</v>
      </c>
      <c r="AL80" s="7" t="n">
        <v>0.5343752531410696</v>
      </c>
      <c r="AM80" s="7" t="n">
        <v>0.6394167206054332</v>
      </c>
      <c r="AN80" s="7" t="n">
        <v>0.7063274886287522</v>
      </c>
      <c r="AO80" s="7" t="n">
        <v>0.7038044694907016</v>
      </c>
      <c r="AP80" s="7" t="n">
        <v>0.5114587912564217</v>
      </c>
      <c r="AQ80" s="7" t="n">
        <v>0.667135310959336</v>
      </c>
      <c r="AR80" s="7" t="n">
        <v>0.6425817946074823</v>
      </c>
      <c r="AS80" s="7" t="n">
        <v>0.7592011207337545</v>
      </c>
      <c r="AT80" s="7" t="n">
        <v>0.4344840338662126</v>
      </c>
      <c r="AU80" s="7" t="n">
        <v>0.9121498158477014</v>
      </c>
      <c r="AV80" s="7" t="n">
        <v>0.871441385523517</v>
      </c>
      <c r="AW80" s="7" t="n">
        <v>0.7804585484236006</v>
      </c>
      <c r="AX80" s="7" t="n">
        <v>0.6733768209958798</v>
      </c>
      <c r="AY80" s="7" t="n">
        <v>0.8405377798673199</v>
      </c>
      <c r="AZ80" s="7" t="n">
        <v>0.7711439809358793</v>
      </c>
      <c r="BA80" s="7" t="n">
        <v>0.7916475213467613</v>
      </c>
      <c r="BB80" s="7" t="n">
        <v>0.8187478724439476</v>
      </c>
      <c r="BC80" s="7" t="n">
        <v>0.9338563337697878</v>
      </c>
      <c r="BD80" s="7" t="n">
        <v>0.4321435542517797</v>
      </c>
      <c r="BE80" s="7" t="n">
        <v>0.6498499618307717</v>
      </c>
      <c r="BF80" s="7" t="n">
        <v>0.745891288294467</v>
      </c>
      <c r="BG80" s="7" t="n">
        <v>0.7498454298079461</v>
      </c>
      <c r="BH80" s="7" t="n">
        <v>0.4667851958084354</v>
      </c>
      <c r="BI80" s="7" t="n">
        <v>-0.2185142191503089</v>
      </c>
      <c r="BJ80" s="7" t="n">
        <v>0.5631010230233241</v>
      </c>
      <c r="BK80" s="7" t="n">
        <v>0.8295855254368765</v>
      </c>
      <c r="BL80" s="7" t="n">
        <v>0.8541769498716908</v>
      </c>
      <c r="BM80" s="7" t="n">
        <v>0.6955420106580174</v>
      </c>
      <c r="BN80" s="7" t="n">
        <v>0.9191918339301668</v>
      </c>
      <c r="BO80" s="7" t="n">
        <v>0.7038043561236325</v>
      </c>
      <c r="BP80" s="7" t="n">
        <v>0.7942818788460242</v>
      </c>
      <c r="BQ80" s="7" t="n">
        <v>0.6848435815455475</v>
      </c>
      <c r="BR80" s="7" t="n">
        <v>0.7505701540299577</v>
      </c>
      <c r="BS80" s="7" t="n">
        <v>0.666792363045157</v>
      </c>
      <c r="BT80" s="7" t="n">
        <v>0.7563309051855139</v>
      </c>
      <c r="BU80" s="7" t="n">
        <v>0.6556014769973095</v>
      </c>
      <c r="BV80" s="7" t="n">
        <v>0.3270234775318448</v>
      </c>
      <c r="BW80" s="7" t="n">
        <v>0.4363672892696244</v>
      </c>
      <c r="BX80" s="7" t="n">
        <v>0.6990039417544098</v>
      </c>
      <c r="BY80" s="7" t="n">
        <v>0.7504269057563937</v>
      </c>
      <c r="BZ80" s="7" t="n">
        <v>-0.146067379087462</v>
      </c>
      <c r="CA80" s="7" t="n">
        <v>0.9467690361735572</v>
      </c>
      <c r="CB80" s="7" t="n">
        <v>0.957802159355179</v>
      </c>
      <c r="CC80" s="7" t="n">
        <v>1</v>
      </c>
      <c r="CD80" s="7" t="n">
        <v>0.6785671818918996</v>
      </c>
      <c r="CE80" s="7" t="n">
        <v>0.7326787842726814</v>
      </c>
      <c r="CF80" s="7" t="n">
        <v>0.7225850530118789</v>
      </c>
      <c r="CG80" s="7" t="n">
        <v>0.779259415304885</v>
      </c>
      <c r="CH80" s="7" t="n">
        <v>0.703979681823299</v>
      </c>
      <c r="CI80" s="7" t="n">
        <v>0.7354183282927541</v>
      </c>
      <c r="CJ80" s="7" t="n">
        <v>0.586324129718255</v>
      </c>
      <c r="CK80" s="7" t="n">
        <v>0.7185165926943002</v>
      </c>
      <c r="CL80" s="7" t="n">
        <v>0.7553576193299026</v>
      </c>
      <c r="CM80" s="7" t="n">
        <v>0.5934010662525983</v>
      </c>
      <c r="CN80" s="7" t="n">
        <v>0.7647907274786431</v>
      </c>
      <c r="CO80" s="7" t="n">
        <v>0.4568602253193741</v>
      </c>
      <c r="CP80" s="7" t="n">
        <v>0.7520210650734229</v>
      </c>
      <c r="CQ80" s="7" t="n">
        <v>0.7682693490262652</v>
      </c>
      <c r="CR80" s="7" t="n">
        <v>0.7750116620496074</v>
      </c>
      <c r="CS80" s="7" t="n">
        <v>0.6037717709822739</v>
      </c>
      <c r="CT80" s="7" t="n">
        <v>0.1439773460561713</v>
      </c>
      <c r="CU80" s="7" t="n">
        <v>0.6349172666552206</v>
      </c>
      <c r="CV80" s="7" t="n">
        <v>0.7118514901679583</v>
      </c>
      <c r="CW80" s="7" t="n">
        <v>0.7575936193035043</v>
      </c>
      <c r="CX80" s="7" t="n">
        <v>0.7329260416733968</v>
      </c>
      <c r="CY80" s="7" t="n">
        <v>0.7204741609752919</v>
      </c>
      <c r="CZ80" s="7" t="n">
        <v>0.7445180115822624</v>
      </c>
      <c r="DA80" s="7" t="n">
        <v>0.6623280204036862</v>
      </c>
      <c r="DB80" s="7" t="n">
        <v>0.8890704418140177</v>
      </c>
      <c r="DC80" s="7" t="n">
        <v>0.4985063388426161</v>
      </c>
      <c r="DD80" s="7" t="n">
        <v>0.7410379959553181</v>
      </c>
      <c r="DE80" s="7" t="n">
        <v>0.6521026137949791</v>
      </c>
      <c r="DF80" s="7" t="n">
        <v>0.7795616781091838</v>
      </c>
      <c r="DG80" s="7" t="n">
        <v>0.4024362149657613</v>
      </c>
      <c r="DH80" s="7" t="n">
        <v>0.8273933316727423</v>
      </c>
      <c r="DI80" s="7" t="n">
        <v>0.6204833880822236</v>
      </c>
      <c r="DJ80" s="7" t="n">
        <v>0.7528060720602404</v>
      </c>
      <c r="DK80" s="7" t="n">
        <v>0.7273563009738262</v>
      </c>
      <c r="DL80" s="7" t="n">
        <v>0.7989915596896462</v>
      </c>
      <c r="DM80" s="7" t="n">
        <v>0.5301801674846273</v>
      </c>
      <c r="DN80" s="7" t="n">
        <v>0.6862678671745576</v>
      </c>
      <c r="DO80" s="7" t="n">
        <v>0.5607198342055206</v>
      </c>
      <c r="DP80" s="7" t="n">
        <v>0.6543294558896384</v>
      </c>
      <c r="DQ80" s="7" t="n">
        <v>0.8107543182368362</v>
      </c>
      <c r="DR80" s="7" t="n">
        <v>0.6892695920198944</v>
      </c>
      <c r="DS80" s="7" t="n">
        <v>0.7133043403504287</v>
      </c>
      <c r="DT80" s="7" t="n">
        <v>0.7487904728545228</v>
      </c>
      <c r="DU80" s="7" t="n">
        <v>-0.158779395647083</v>
      </c>
      <c r="DV80" s="7" t="n">
        <v>0.668061770954714</v>
      </c>
      <c r="DW80" s="7" t="n">
        <v>0.8083281797191009</v>
      </c>
      <c r="DX80" s="7" t="n">
        <v>0.9460766222595846</v>
      </c>
      <c r="DY80" s="7" t="n">
        <v>0.719560274498095</v>
      </c>
      <c r="DZ80" s="7" t="n">
        <v>0.5007885409737921</v>
      </c>
      <c r="EA80" s="7" t="n">
        <v>0.7491460605858909</v>
      </c>
      <c r="EB80" s="7" t="n">
        <v>0.7395045512796612</v>
      </c>
      <c r="EC80" s="7" t="n">
        <v>0.8369183766651004</v>
      </c>
      <c r="ED80" s="7" t="n">
        <v>0.7613150939680901</v>
      </c>
      <c r="EE80" s="7" t="n">
        <v>0.5747050492949171</v>
      </c>
      <c r="EF80" s="7" t="n">
        <v>0.744527451103393</v>
      </c>
      <c r="EG80" s="7" t="n">
        <v>0.6435623740822631</v>
      </c>
      <c r="EH80" s="7" t="n">
        <v>0.5761239085705128</v>
      </c>
      <c r="EI80" s="7" t="n">
        <v>0.8056609021058984</v>
      </c>
      <c r="EJ80" s="7" t="n">
        <v>0.5883819308644613</v>
      </c>
      <c r="EK80" s="7" t="n">
        <v>0.5690090723510477</v>
      </c>
      <c r="EL80" s="7" t="n">
        <v>0.7778482399041041</v>
      </c>
      <c r="EM80" s="7" t="n">
        <v>0.7919262052667914</v>
      </c>
      <c r="EN80" s="7" t="n">
        <v>0.618683131505924</v>
      </c>
      <c r="EO80" s="7" t="n">
        <v>0.5698085147814901</v>
      </c>
      <c r="EP80" s="7" t="n">
        <v>0.708476189489875</v>
      </c>
      <c r="EQ80" s="7" t="n">
        <v>0.7548044926977922</v>
      </c>
      <c r="ER80" s="7" t="n">
        <v>0.4336828140266817</v>
      </c>
      <c r="ES80" s="7" t="n">
        <v>0.5982519487069607</v>
      </c>
      <c r="ET80" s="7" t="n">
        <v>0.7604159409278849</v>
      </c>
      <c r="EU80" s="7" t="n">
        <v>0.7084614987571572</v>
      </c>
      <c r="EV80" s="7" t="n">
        <v>0.6466178420754266</v>
      </c>
      <c r="EW80" s="7" t="n">
        <v>0.6764549882878503</v>
      </c>
      <c r="EX80" s="7" t="n">
        <v>0.6680244496855543</v>
      </c>
      <c r="EY80" s="7" t="n">
        <v>0.7747335082725976</v>
      </c>
      <c r="EZ80" s="7" t="n">
        <v>0.6483304392846853</v>
      </c>
      <c r="FA80" s="7" t="n">
        <v>0.3621265879415488</v>
      </c>
      <c r="FB80" s="7" t="n">
        <v>0.5312341697063112</v>
      </c>
      <c r="FC80" s="7" t="n">
        <v>0.6804539203723453</v>
      </c>
      <c r="FD80" s="7" t="n">
        <v>0.6841391539021038</v>
      </c>
      <c r="FE80" s="7" t="n">
        <v>0.7436076185742472</v>
      </c>
      <c r="FF80" s="7" t="n">
        <v>0.7304848279639529</v>
      </c>
      <c r="FG80" s="7" t="n">
        <v>0.6431275257525164</v>
      </c>
      <c r="FH80" s="7" t="n">
        <v>0.5712483968521318</v>
      </c>
      <c r="FI80" s="7" t="n">
        <v>0.5492238154613034</v>
      </c>
      <c r="FJ80" s="7" t="n">
        <v>0.6761744113887618</v>
      </c>
      <c r="FK80" s="7" t="n">
        <v>0.7583340295677654</v>
      </c>
      <c r="FL80" s="7" t="n">
        <v>0.6523592047199458</v>
      </c>
      <c r="FM80" s="7" t="n">
        <v>0.6229912636480917</v>
      </c>
      <c r="FN80" s="7" t="n">
        <v>0.7305512358346941</v>
      </c>
      <c r="FO80" s="7" t="n">
        <v>0.6640438442297214</v>
      </c>
      <c r="FP80" s="7" t="n">
        <v>0.7036228828198912</v>
      </c>
      <c r="FQ80" s="7" t="n">
        <v>0.6296108336026828</v>
      </c>
      <c r="FR80" s="7" t="n">
        <v>0.6271938699683703</v>
      </c>
      <c r="FS80" s="7" t="n">
        <v>0.7777302834628206</v>
      </c>
      <c r="FT80" s="7" t="n">
        <v>0.3368872925154314</v>
      </c>
      <c r="FU80" s="7" t="n">
        <v>0.7289046177779018</v>
      </c>
      <c r="FV80" s="7" t="n">
        <v>0.6656774121942513</v>
      </c>
      <c r="FW80" s="7" t="n">
        <v>0.717768227784056</v>
      </c>
      <c r="FX80" s="7" t="n">
        <v>0.3157193090896903</v>
      </c>
      <c r="FY80" s="7" t="n">
        <v>0.7896086838766344</v>
      </c>
      <c r="FZ80" s="7" t="n">
        <v>0.6051073011510395</v>
      </c>
      <c r="GA80" s="7" t="n">
        <v>0.665041884523765</v>
      </c>
      <c r="GB80" s="7" t="n">
        <v>-0.06322043206244225</v>
      </c>
      <c r="GC80" s="7" t="n">
        <v>0.4337123313330763</v>
      </c>
      <c r="GD80" s="7" t="n">
        <v>0.7268392537235973</v>
      </c>
      <c r="GE80" s="7" t="n">
        <v>0.7570469424845219</v>
      </c>
      <c r="GF80" s="7" t="n">
        <v>0.4211373165502103</v>
      </c>
      <c r="GG80" s="7" t="n">
        <v>0.7698799798716871</v>
      </c>
      <c r="GH80" s="7" t="n">
        <v>0.6740880724773179</v>
      </c>
      <c r="GI80" s="7" t="n">
        <v>0.7742311389147984</v>
      </c>
      <c r="GJ80" s="7" t="n">
        <v>0.6076817400960541</v>
      </c>
      <c r="GK80" s="7" t="n">
        <v>0.728031670865161</v>
      </c>
      <c r="GL80" s="7" t="n">
        <v>0.4889192097547611</v>
      </c>
      <c r="GM80" s="7" t="n">
        <v>0.4312340881379788</v>
      </c>
    </row>
    <row r="81">
      <c r="A81" s="6" t="inlineStr">
        <is>
          <t>930598.CSI</t>
        </is>
      </c>
      <c r="B81" s="6" t="inlineStr">
        <is>
          <t>中证稀土产业指数</t>
        </is>
      </c>
      <c r="C81" s="7" t="n">
        <v>0.7263144921307291</v>
      </c>
      <c r="D81" s="7" t="n">
        <v>0.699260974299081</v>
      </c>
      <c r="E81" s="7" t="n">
        <v>-0.07824419400993304</v>
      </c>
      <c r="F81" s="7" t="n">
        <v>0.5750244371983224</v>
      </c>
      <c r="G81" s="7" t="n">
        <v>0.1295985386041384</v>
      </c>
      <c r="H81" s="7" t="n">
        <v>0.1781523421038581</v>
      </c>
      <c r="I81" s="7" t="n">
        <v>0.812115955843456</v>
      </c>
      <c r="J81" s="7" t="n">
        <v>0.7677182703793854</v>
      </c>
      <c r="K81" s="7" t="n">
        <v>0.30515992460416</v>
      </c>
      <c r="L81" s="7" t="n">
        <v>-0.07344807619016466</v>
      </c>
      <c r="M81" s="7" t="n">
        <v>0.7273843839123388</v>
      </c>
      <c r="N81" s="7" t="n">
        <v>0.8027733032354675</v>
      </c>
      <c r="O81" s="7" t="n">
        <v>0.7680615883898528</v>
      </c>
      <c r="P81" s="7" t="n">
        <v>0.7679451446652852</v>
      </c>
      <c r="Q81" s="7" t="n">
        <v>0.7077126318841623</v>
      </c>
      <c r="R81" s="7" t="n">
        <v>0.3821194374559086</v>
      </c>
      <c r="S81" s="7" t="n">
        <v>0.6902784517644912</v>
      </c>
      <c r="T81" s="7" t="n">
        <v>0.7115319476648834</v>
      </c>
      <c r="U81" s="7" t="n">
        <v>0.7777784980243762</v>
      </c>
      <c r="V81" s="7" t="n">
        <v>0.6941336979104444</v>
      </c>
      <c r="W81" s="7" t="n">
        <v>0.747312328715162</v>
      </c>
      <c r="X81" s="7" t="n">
        <v>0.7552709928207205</v>
      </c>
      <c r="Y81" s="7" t="n">
        <v>0.7699060499249836</v>
      </c>
      <c r="Z81" s="7" t="n">
        <v>0.8514953398487702</v>
      </c>
      <c r="AA81" s="7" t="n">
        <v>0.6762503595772751</v>
      </c>
      <c r="AB81" s="7" t="n">
        <v>0.08285988049338187</v>
      </c>
      <c r="AC81" s="7" t="n">
        <v>0.8548208779669825</v>
      </c>
      <c r="AD81" s="7" t="n">
        <v>-0.02475958595833317</v>
      </c>
      <c r="AE81" s="7" t="n">
        <v>0.8311925515992911</v>
      </c>
      <c r="AF81" s="7" t="n">
        <v>0.8572374784574122</v>
      </c>
      <c r="AG81" s="7" t="n">
        <v>0.7928662831173827</v>
      </c>
      <c r="AH81" s="7" t="n">
        <v>0.203691076423369</v>
      </c>
      <c r="AI81" s="7" t="n">
        <v>0.7237322753190844</v>
      </c>
      <c r="AJ81" s="7" t="n">
        <v>0.1949927496169276</v>
      </c>
      <c r="AK81" s="7" t="n">
        <v>-0.3199081638150996</v>
      </c>
      <c r="AL81" s="7" t="n">
        <v>0.1645136941401213</v>
      </c>
      <c r="AM81" s="7" t="n">
        <v>0.2881082624706293</v>
      </c>
      <c r="AN81" s="7" t="n">
        <v>0.6312989575305168</v>
      </c>
      <c r="AO81" s="7" t="n">
        <v>0.4555022262793144</v>
      </c>
      <c r="AP81" s="7" t="n">
        <v>0.4987984777689187</v>
      </c>
      <c r="AQ81" s="7" t="n">
        <v>0.5744480968975072</v>
      </c>
      <c r="AR81" s="7" t="n">
        <v>0.3039335018855741</v>
      </c>
      <c r="AS81" s="7" t="n">
        <v>0.7584651248842544</v>
      </c>
      <c r="AT81" s="7" t="n">
        <v>0.1869806977819598</v>
      </c>
      <c r="AU81" s="7" t="n">
        <v>0.828528634748256</v>
      </c>
      <c r="AV81" s="7" t="n">
        <v>0.7249892523542888</v>
      </c>
      <c r="AW81" s="7" t="n">
        <v>0.8400571010612121</v>
      </c>
      <c r="AX81" s="7" t="n">
        <v>0.6743514330081629</v>
      </c>
      <c r="AY81" s="7" t="n">
        <v>0.6721943761938911</v>
      </c>
      <c r="AZ81" s="7" t="n">
        <v>0.659819866659429</v>
      </c>
      <c r="BA81" s="7" t="n">
        <v>0.8258568294490326</v>
      </c>
      <c r="BB81" s="7" t="n">
        <v>0.5461276723292465</v>
      </c>
      <c r="BC81" s="7" t="n">
        <v>0.7274909778030405</v>
      </c>
      <c r="BD81" s="7" t="n">
        <v>0.4789336587882846</v>
      </c>
      <c r="BE81" s="7" t="n">
        <v>0.6434751509632103</v>
      </c>
      <c r="BF81" s="7" t="n">
        <v>0.8547277082762389</v>
      </c>
      <c r="BG81" s="7" t="n">
        <v>0.3766995819787106</v>
      </c>
      <c r="BH81" s="7" t="n">
        <v>0.25062474403378</v>
      </c>
      <c r="BI81" s="7" t="n">
        <v>-0.2011292669779733</v>
      </c>
      <c r="BJ81" s="7" t="n">
        <v>0.3201641449855342</v>
      </c>
      <c r="BK81" s="7" t="n">
        <v>0.7334992683361656</v>
      </c>
      <c r="BL81" s="7" t="n">
        <v>0.6929800134353483</v>
      </c>
      <c r="BM81" s="7" t="n">
        <v>0.7162115310348979</v>
      </c>
      <c r="BN81" s="7" t="n">
        <v>0.7027358660145733</v>
      </c>
      <c r="BO81" s="7" t="n">
        <v>0.4555021024355213</v>
      </c>
      <c r="BP81" s="7" t="n">
        <v>0.399038067960364</v>
      </c>
      <c r="BQ81" s="7" t="n">
        <v>0.7806075039381378</v>
      </c>
      <c r="BR81" s="7" t="n">
        <v>0.6439979494666216</v>
      </c>
      <c r="BS81" s="7" t="n">
        <v>0.7757301536751529</v>
      </c>
      <c r="BT81" s="7" t="n">
        <v>0.3899380259753663</v>
      </c>
      <c r="BU81" s="7" t="n">
        <v>0.7172338630534273</v>
      </c>
      <c r="BV81" s="7" t="n">
        <v>-0.136055225788208</v>
      </c>
      <c r="BW81" s="7" t="n">
        <v>-0.05858010548904499</v>
      </c>
      <c r="BX81" s="7" t="n">
        <v>0.4510577537537549</v>
      </c>
      <c r="BY81" s="7" t="n">
        <v>0.5768665930109339</v>
      </c>
      <c r="BZ81" s="7" t="n">
        <v>-0.1740014966717505</v>
      </c>
      <c r="CA81" s="7" t="n">
        <v>0.7640554250050303</v>
      </c>
      <c r="CB81" s="7" t="n">
        <v>0.6578216619544831</v>
      </c>
      <c r="CC81" s="7" t="n">
        <v>0.6785671818918996</v>
      </c>
      <c r="CD81" s="7" t="n">
        <v>1</v>
      </c>
      <c r="CE81" s="7" t="n">
        <v>0.6823809295434501</v>
      </c>
      <c r="CF81" s="7" t="n">
        <v>0.7694313979111594</v>
      </c>
      <c r="CG81" s="7" t="n">
        <v>0.592088536388695</v>
      </c>
      <c r="CH81" s="7" t="n">
        <v>0.9293356105636722</v>
      </c>
      <c r="CI81" s="7" t="n">
        <v>0.4230048584188102</v>
      </c>
      <c r="CJ81" s="7" t="n">
        <v>0.1789477814021374</v>
      </c>
      <c r="CK81" s="7" t="n">
        <v>0.7342073407506966</v>
      </c>
      <c r="CL81" s="7" t="n">
        <v>0.750698242198899</v>
      </c>
      <c r="CM81" s="7" t="n">
        <v>0.1835670436878537</v>
      </c>
      <c r="CN81" s="7" t="n">
        <v>0.6835770574971807</v>
      </c>
      <c r="CO81" s="7" t="n">
        <v>0.3774099323574655</v>
      </c>
      <c r="CP81" s="7" t="n">
        <v>0.8634167699228275</v>
      </c>
      <c r="CQ81" s="7" t="n">
        <v>0.7278990835469182</v>
      </c>
      <c r="CR81" s="7" t="n">
        <v>0.7310709311641315</v>
      </c>
      <c r="CS81" s="7" t="n">
        <v>0.3105737636261906</v>
      </c>
      <c r="CT81" s="7" t="n">
        <v>-0.2246672707342186</v>
      </c>
      <c r="CU81" s="7" t="n">
        <v>0.3607538356527102</v>
      </c>
      <c r="CV81" s="7" t="n">
        <v>0.6152829174518586</v>
      </c>
      <c r="CW81" s="7" t="n">
        <v>0.7217675235101378</v>
      </c>
      <c r="CX81" s="7" t="n">
        <v>0.7695953299682917</v>
      </c>
      <c r="CY81" s="7" t="n">
        <v>0.6973748770600858</v>
      </c>
      <c r="CZ81" s="7" t="n">
        <v>0.5957885985138401</v>
      </c>
      <c r="DA81" s="7" t="n">
        <v>0.6850265417529742</v>
      </c>
      <c r="DB81" s="7" t="n">
        <v>0.8237092131309156</v>
      </c>
      <c r="DC81" s="7" t="n">
        <v>0.06155688752375427</v>
      </c>
      <c r="DD81" s="7" t="n">
        <v>0.6727318608231894</v>
      </c>
      <c r="DE81" s="7" t="n">
        <v>0.717616504398697</v>
      </c>
      <c r="DF81" s="7" t="n">
        <v>0.6377863184705271</v>
      </c>
      <c r="DG81" s="7" t="n">
        <v>-0.05970476118507749</v>
      </c>
      <c r="DH81" s="7" t="n">
        <v>0.6215884190118941</v>
      </c>
      <c r="DI81" s="7" t="n">
        <v>0.740160107847059</v>
      </c>
      <c r="DJ81" s="7" t="n">
        <v>0.7085490427588187</v>
      </c>
      <c r="DK81" s="7" t="n">
        <v>0.6520027650910278</v>
      </c>
      <c r="DL81" s="7" t="n">
        <v>0.7136850715849433</v>
      </c>
      <c r="DM81" s="7" t="n">
        <v>0.1211221721080405</v>
      </c>
      <c r="DN81" s="7" t="n">
        <v>0.6375300513214242</v>
      </c>
      <c r="DO81" s="7" t="n">
        <v>0.2853332848934641</v>
      </c>
      <c r="DP81" s="7" t="n">
        <v>0.607975125937218</v>
      </c>
      <c r="DQ81" s="7" t="n">
        <v>0.780213334765275</v>
      </c>
      <c r="DR81" s="7" t="n">
        <v>0.6934067474822114</v>
      </c>
      <c r="DS81" s="7" t="n">
        <v>0.6574682924461007</v>
      </c>
      <c r="DT81" s="7" t="n">
        <v>0.7510545551783711</v>
      </c>
      <c r="DU81" s="7" t="n">
        <v>-0.1201480792549231</v>
      </c>
      <c r="DV81" s="7" t="n">
        <v>0.6502229604666512</v>
      </c>
      <c r="DW81" s="7" t="n">
        <v>0.7412345738520268</v>
      </c>
      <c r="DX81" s="7" t="n">
        <v>0.6560464048358619</v>
      </c>
      <c r="DY81" s="7" t="n">
        <v>0.6719717710768536</v>
      </c>
      <c r="DZ81" s="7" t="n">
        <v>0.2184833861061344</v>
      </c>
      <c r="EA81" s="7" t="n">
        <v>0.3688361769896136</v>
      </c>
      <c r="EB81" s="7" t="n">
        <v>0.7286638294862874</v>
      </c>
      <c r="EC81" s="7" t="n">
        <v>0.7264670518427093</v>
      </c>
      <c r="ED81" s="7" t="n">
        <v>0.6763163921705025</v>
      </c>
      <c r="EE81" s="7" t="n">
        <v>0.2423381389493658</v>
      </c>
      <c r="EF81" s="7" t="n">
        <v>0.7254971622686592</v>
      </c>
      <c r="EG81" s="7" t="n">
        <v>0.7662942183552822</v>
      </c>
      <c r="EH81" s="7" t="n">
        <v>0.7088317727423935</v>
      </c>
      <c r="EI81" s="7" t="n">
        <v>0.7194674462297243</v>
      </c>
      <c r="EJ81" s="7" t="n">
        <v>0.621790061098269</v>
      </c>
      <c r="EK81" s="7" t="n">
        <v>0.6050722540430894</v>
      </c>
      <c r="EL81" s="7" t="n">
        <v>0.6249782108976722</v>
      </c>
      <c r="EM81" s="7" t="n">
        <v>0.6508970524866471</v>
      </c>
      <c r="EN81" s="7" t="n">
        <v>0.6049431759524164</v>
      </c>
      <c r="EO81" s="7" t="n">
        <v>0.6103758791194954</v>
      </c>
      <c r="EP81" s="7" t="n">
        <v>0.8238199692829269</v>
      </c>
      <c r="EQ81" s="7" t="n">
        <v>0.8561534463940347</v>
      </c>
      <c r="ER81" s="7" t="n">
        <v>0.201676753254064</v>
      </c>
      <c r="ES81" s="7" t="n">
        <v>0.6018385535175358</v>
      </c>
      <c r="ET81" s="7" t="n">
        <v>0.8086709378170973</v>
      </c>
      <c r="EU81" s="7" t="n">
        <v>0.7814582784855079</v>
      </c>
      <c r="EV81" s="7" t="n">
        <v>0.6796895570719071</v>
      </c>
      <c r="EW81" s="7" t="n">
        <v>0.7170970105081048</v>
      </c>
      <c r="EX81" s="7" t="n">
        <v>0.3653961293926737</v>
      </c>
      <c r="EY81" s="7" t="n">
        <v>0.5787726329269185</v>
      </c>
      <c r="EZ81" s="7" t="n">
        <v>0.4591268895976864</v>
      </c>
      <c r="FA81" s="7" t="n">
        <v>0.1649075046266638</v>
      </c>
      <c r="FB81" s="7" t="n">
        <v>0.5746922998965949</v>
      </c>
      <c r="FC81" s="7" t="n">
        <v>0.7249109245683575</v>
      </c>
      <c r="FD81" s="7" t="n">
        <v>0.7405442075130689</v>
      </c>
      <c r="FE81" s="7" t="n">
        <v>0.7936804904504745</v>
      </c>
      <c r="FF81" s="7" t="n">
        <v>0.6682260086137626</v>
      </c>
      <c r="FG81" s="7" t="n">
        <v>0.6690019697079962</v>
      </c>
      <c r="FH81" s="7" t="n">
        <v>0.7221315211526254</v>
      </c>
      <c r="FI81" s="7" t="n">
        <v>0.6602777610018343</v>
      </c>
      <c r="FJ81" s="7" t="n">
        <v>0.6470800066057127</v>
      </c>
      <c r="FK81" s="7" t="n">
        <v>0.7381645889919517</v>
      </c>
      <c r="FL81" s="7" t="n">
        <v>0.6726050989646114</v>
      </c>
      <c r="FM81" s="7" t="n">
        <v>0.7296567675285087</v>
      </c>
      <c r="FN81" s="7" t="n">
        <v>0.5980704286433899</v>
      </c>
      <c r="FO81" s="7" t="n">
        <v>0.6911584717996411</v>
      </c>
      <c r="FP81" s="7" t="n">
        <v>0.7369349275186294</v>
      </c>
      <c r="FQ81" s="7" t="n">
        <v>0.7337707670522216</v>
      </c>
      <c r="FR81" s="7" t="n">
        <v>0.415935914748323</v>
      </c>
      <c r="FS81" s="7" t="n">
        <v>0.6205839568218176</v>
      </c>
      <c r="FT81" s="7" t="n">
        <v>0.4799164792405833</v>
      </c>
      <c r="FU81" s="7" t="n">
        <v>0.8679554635030212</v>
      </c>
      <c r="FV81" s="7" t="n">
        <v>0.6953667440360396</v>
      </c>
      <c r="FW81" s="7" t="n">
        <v>0.5482458915664332</v>
      </c>
      <c r="FX81" s="7" t="n">
        <v>-0.1455949724972163</v>
      </c>
      <c r="FY81" s="7" t="n">
        <v>0.3787478616718539</v>
      </c>
      <c r="FZ81" s="7" t="n">
        <v>0.2824350317015908</v>
      </c>
      <c r="GA81" s="7" t="n">
        <v>0.7031340993303896</v>
      </c>
      <c r="GB81" s="7" t="n">
        <v>-0.03964029686042334</v>
      </c>
      <c r="GC81" s="7" t="n">
        <v>0.2096281477953926</v>
      </c>
      <c r="GD81" s="7" t="n">
        <v>0.6740383154507563</v>
      </c>
      <c r="GE81" s="7" t="n">
        <v>0.5403031465454158</v>
      </c>
      <c r="GF81" s="7" t="n">
        <v>-0.009444974210632074</v>
      </c>
      <c r="GG81" s="7" t="n">
        <v>0.7467519615798565</v>
      </c>
      <c r="GH81" s="7" t="n">
        <v>0.7305275588310581</v>
      </c>
      <c r="GI81" s="7" t="n">
        <v>0.7948989502340368</v>
      </c>
      <c r="GJ81" s="7" t="n">
        <v>0.6089649757019309</v>
      </c>
      <c r="GK81" s="7" t="n">
        <v>0.7725951186322421</v>
      </c>
      <c r="GL81" s="7" t="n">
        <v>0.2081799846556151</v>
      </c>
      <c r="GM81" s="7" t="n">
        <v>-0.03860331773590216</v>
      </c>
    </row>
    <row r="82">
      <c r="A82" s="6" t="inlineStr">
        <is>
          <t>930601.CSI</t>
        </is>
      </c>
      <c r="B82" s="6" t="inlineStr">
        <is>
          <t>中证软件服务指数</t>
        </is>
      </c>
      <c r="C82" s="7" t="n">
        <v>0.8464064558647435</v>
      </c>
      <c r="D82" s="7" t="n">
        <v>0.8131933863583838</v>
      </c>
      <c r="E82" s="7" t="n">
        <v>-0.00168089048169111</v>
      </c>
      <c r="F82" s="7" t="n">
        <v>0.7411362394474066</v>
      </c>
      <c r="G82" s="7" t="n">
        <v>0.4234782043214032</v>
      </c>
      <c r="H82" s="7" t="n">
        <v>0.3569422948019457</v>
      </c>
      <c r="I82" s="7" t="n">
        <v>0.6131323887289658</v>
      </c>
      <c r="J82" s="7" t="n">
        <v>0.6041489729555586</v>
      </c>
      <c r="K82" s="7" t="n">
        <v>0.502839147956561</v>
      </c>
      <c r="L82" s="7" t="n">
        <v>0.01138016785630478</v>
      </c>
      <c r="M82" s="7" t="n">
        <v>0.8052081612259028</v>
      </c>
      <c r="N82" s="7" t="n">
        <v>0.8419767892065958</v>
      </c>
      <c r="O82" s="7" t="n">
        <v>0.8016971770664176</v>
      </c>
      <c r="P82" s="7" t="n">
        <v>0.8017529659440951</v>
      </c>
      <c r="Q82" s="7" t="n">
        <v>0.7425170430288885</v>
      </c>
      <c r="R82" s="7" t="n">
        <v>0.5500359734740495</v>
      </c>
      <c r="S82" s="7" t="n">
        <v>0.7045967642049864</v>
      </c>
      <c r="T82" s="7" t="n">
        <v>0.761434416210496</v>
      </c>
      <c r="U82" s="7" t="n">
        <v>0.7142213435496314</v>
      </c>
      <c r="V82" s="7" t="n">
        <v>0.6768293307930197</v>
      </c>
      <c r="W82" s="7" t="n">
        <v>0.6377501106267568</v>
      </c>
      <c r="X82" s="7" t="n">
        <v>0.7668796787051755</v>
      </c>
      <c r="Y82" s="7" t="n">
        <v>0.7689590690741614</v>
      </c>
      <c r="Z82" s="7" t="n">
        <v>0.6794519616865394</v>
      </c>
      <c r="AA82" s="7" t="n">
        <v>0.3920340696707708</v>
      </c>
      <c r="AB82" s="7" t="n">
        <v>0.3101529102150314</v>
      </c>
      <c r="AC82" s="7" t="n">
        <v>0.6689629375637273</v>
      </c>
      <c r="AD82" s="7" t="n">
        <v>0.1572561691018022</v>
      </c>
      <c r="AE82" s="7" t="n">
        <v>0.8609742966842064</v>
      </c>
      <c r="AF82" s="7" t="n">
        <v>0.8728569299083851</v>
      </c>
      <c r="AG82" s="7" t="n">
        <v>0.8473696951711629</v>
      </c>
      <c r="AH82" s="7" t="n">
        <v>0.3976571701843953</v>
      </c>
      <c r="AI82" s="7" t="n">
        <v>0.7659941807162141</v>
      </c>
      <c r="AJ82" s="7" t="n">
        <v>0.2675651249142746</v>
      </c>
      <c r="AK82" s="7" t="n">
        <v>-0.2751677170735476</v>
      </c>
      <c r="AL82" s="7" t="n">
        <v>0.32246335805857</v>
      </c>
      <c r="AM82" s="7" t="n">
        <v>0.4700261590602368</v>
      </c>
      <c r="AN82" s="7" t="n">
        <v>0.6712279259593766</v>
      </c>
      <c r="AO82" s="7" t="n">
        <v>0.5514050702840418</v>
      </c>
      <c r="AP82" s="7" t="n">
        <v>0.4157430307815163</v>
      </c>
      <c r="AQ82" s="7" t="n">
        <v>0.4916155134449036</v>
      </c>
      <c r="AR82" s="7" t="n">
        <v>0.4895528938494169</v>
      </c>
      <c r="AS82" s="7" t="n">
        <v>0.8274533597316109</v>
      </c>
      <c r="AT82" s="7" t="n">
        <v>0.3791291459176994</v>
      </c>
      <c r="AU82" s="7" t="n">
        <v>0.8299987570660874</v>
      </c>
      <c r="AV82" s="7" t="n">
        <v>0.7262477661172154</v>
      </c>
      <c r="AW82" s="7" t="n">
        <v>0.8791012869642526</v>
      </c>
      <c r="AX82" s="7" t="n">
        <v>0.5107439242251101</v>
      </c>
      <c r="AY82" s="7" t="n">
        <v>0.664374238422492</v>
      </c>
      <c r="AZ82" s="7" t="n">
        <v>0.6300885379834166</v>
      </c>
      <c r="BA82" s="7" t="n">
        <v>0.853897915607311</v>
      </c>
      <c r="BB82" s="7" t="n">
        <v>0.5781929134171903</v>
      </c>
      <c r="BC82" s="7" t="n">
        <v>0.7411587390221065</v>
      </c>
      <c r="BD82" s="7" t="n">
        <v>0.3984915611632608</v>
      </c>
      <c r="BE82" s="7" t="n">
        <v>0.6404604052407039</v>
      </c>
      <c r="BF82" s="7" t="n">
        <v>0.6894834208899433</v>
      </c>
      <c r="BG82" s="7" t="n">
        <v>0.6650847507328217</v>
      </c>
      <c r="BH82" s="7" t="n">
        <v>0.4302560484414807</v>
      </c>
      <c r="BI82" s="7" t="n">
        <v>-0.1444435553711869</v>
      </c>
      <c r="BJ82" s="7" t="n">
        <v>0.4646570692908238</v>
      </c>
      <c r="BK82" s="7" t="n">
        <v>0.7223490409916729</v>
      </c>
      <c r="BL82" s="7" t="n">
        <v>0.6917988303632372</v>
      </c>
      <c r="BM82" s="7" t="n">
        <v>0.5518847521533147</v>
      </c>
      <c r="BN82" s="7" t="n">
        <v>0.7089489059031491</v>
      </c>
      <c r="BO82" s="7" t="n">
        <v>0.5514051214020317</v>
      </c>
      <c r="BP82" s="7" t="n">
        <v>0.6894665147963254</v>
      </c>
      <c r="BQ82" s="7" t="n">
        <v>0.8042530241808477</v>
      </c>
      <c r="BR82" s="7" t="n">
        <v>0.8531825134331684</v>
      </c>
      <c r="BS82" s="7" t="n">
        <v>0.8022712650176308</v>
      </c>
      <c r="BT82" s="7" t="n">
        <v>0.6851371574325633</v>
      </c>
      <c r="BU82" s="7" t="n">
        <v>0.5259965324335217</v>
      </c>
      <c r="BV82" s="7" t="n">
        <v>0.09364655664024582</v>
      </c>
      <c r="BW82" s="7" t="n">
        <v>0.1951107196056766</v>
      </c>
      <c r="BX82" s="7" t="n">
        <v>0.6339787903920457</v>
      </c>
      <c r="BY82" s="7" t="n">
        <v>0.6578645474258024</v>
      </c>
      <c r="BZ82" s="7" t="n">
        <v>-0.1766984859980551</v>
      </c>
      <c r="CA82" s="7" t="n">
        <v>0.8399138548849325</v>
      </c>
      <c r="CB82" s="7" t="n">
        <v>0.7504756680203477</v>
      </c>
      <c r="CC82" s="7" t="n">
        <v>0.7326787842726814</v>
      </c>
      <c r="CD82" s="7" t="n">
        <v>0.6823809295434501</v>
      </c>
      <c r="CE82" s="7" t="n">
        <v>1</v>
      </c>
      <c r="CF82" s="7" t="n">
        <v>0.6781410609562128</v>
      </c>
      <c r="CG82" s="7" t="n">
        <v>0.6342751728635009</v>
      </c>
      <c r="CH82" s="7" t="n">
        <v>0.618769897820175</v>
      </c>
      <c r="CI82" s="7" t="n">
        <v>0.56629561243797</v>
      </c>
      <c r="CJ82" s="7" t="n">
        <v>0.3965242261797093</v>
      </c>
      <c r="CK82" s="7" t="n">
        <v>0.9540601995841574</v>
      </c>
      <c r="CL82" s="7" t="n">
        <v>0.7982577949176008</v>
      </c>
      <c r="CM82" s="7" t="n">
        <v>0.389595432699613</v>
      </c>
      <c r="CN82" s="7" t="n">
        <v>0.7482098711940575</v>
      </c>
      <c r="CO82" s="7" t="n">
        <v>0.3828074908170962</v>
      </c>
      <c r="CP82" s="7" t="n">
        <v>0.6836449911725441</v>
      </c>
      <c r="CQ82" s="7" t="n">
        <v>0.8338904129374594</v>
      </c>
      <c r="CR82" s="7" t="n">
        <v>0.8695825500452202</v>
      </c>
      <c r="CS82" s="7" t="n">
        <v>0.4667631689389006</v>
      </c>
      <c r="CT82" s="7" t="n">
        <v>-0.00174237301947678</v>
      </c>
      <c r="CU82" s="7" t="n">
        <v>0.5229364204590277</v>
      </c>
      <c r="CV82" s="7" t="n">
        <v>0.8350900023349197</v>
      </c>
      <c r="CW82" s="7" t="n">
        <v>0.8111302511142142</v>
      </c>
      <c r="CX82" s="7" t="n">
        <v>0.8209138810021388</v>
      </c>
      <c r="CY82" s="7" t="n">
        <v>0.926608751156055</v>
      </c>
      <c r="CZ82" s="7" t="n">
        <v>0.7524952263835208</v>
      </c>
      <c r="DA82" s="7" t="n">
        <v>0.932593064705356</v>
      </c>
      <c r="DB82" s="7" t="n">
        <v>0.8670467458298386</v>
      </c>
      <c r="DC82" s="7" t="n">
        <v>0.3096284852342622</v>
      </c>
      <c r="DD82" s="7" t="n">
        <v>0.9415960615819919</v>
      </c>
      <c r="DE82" s="7" t="n">
        <v>0.5235086809768779</v>
      </c>
      <c r="DF82" s="7" t="n">
        <v>0.6254350568769913</v>
      </c>
      <c r="DG82" s="7" t="n">
        <v>0.1345296231647864</v>
      </c>
      <c r="DH82" s="7" t="n">
        <v>0.6817282856317634</v>
      </c>
      <c r="DI82" s="7" t="n">
        <v>0.7746524590052608</v>
      </c>
      <c r="DJ82" s="7" t="n">
        <v>0.8462805413809301</v>
      </c>
      <c r="DK82" s="7" t="n">
        <v>0.6858204275674745</v>
      </c>
      <c r="DL82" s="7" t="n">
        <v>0.7472188828991626</v>
      </c>
      <c r="DM82" s="7" t="n">
        <v>0.2697525524327182</v>
      </c>
      <c r="DN82" s="7" t="n">
        <v>0.625839387282544</v>
      </c>
      <c r="DO82" s="7" t="n">
        <v>0.4310005770243853</v>
      </c>
      <c r="DP82" s="7" t="n">
        <v>0.5951181375790812</v>
      </c>
      <c r="DQ82" s="7" t="n">
        <v>0.8466634295805726</v>
      </c>
      <c r="DR82" s="7" t="n">
        <v>0.7790683122445088</v>
      </c>
      <c r="DS82" s="7" t="n">
        <v>0.6850643137386437</v>
      </c>
      <c r="DT82" s="7" t="n">
        <v>0.9234125370401841</v>
      </c>
      <c r="DU82" s="7" t="n">
        <v>-0.08462738032189017</v>
      </c>
      <c r="DV82" s="7" t="n">
        <v>0.6210736051507109</v>
      </c>
      <c r="DW82" s="7" t="n">
        <v>0.7785993071151333</v>
      </c>
      <c r="DX82" s="7" t="n">
        <v>0.7332983755520924</v>
      </c>
      <c r="DY82" s="7" t="n">
        <v>0.7017521976605382</v>
      </c>
      <c r="DZ82" s="7" t="n">
        <v>0.3319905823672307</v>
      </c>
      <c r="EA82" s="7" t="n">
        <v>0.6656281376912462</v>
      </c>
      <c r="EB82" s="7" t="n">
        <v>0.7818448786836507</v>
      </c>
      <c r="EC82" s="7" t="n">
        <v>0.7283873396753411</v>
      </c>
      <c r="ED82" s="7" t="n">
        <v>0.8497058128711628</v>
      </c>
      <c r="EE82" s="7" t="n">
        <v>0.382014916149963</v>
      </c>
      <c r="EF82" s="7" t="n">
        <v>0.7673993912244237</v>
      </c>
      <c r="EG82" s="7" t="n">
        <v>0.7926789851365338</v>
      </c>
      <c r="EH82" s="7" t="n">
        <v>0.7821915877713415</v>
      </c>
      <c r="EI82" s="7" t="n">
        <v>0.7100311736224419</v>
      </c>
      <c r="EJ82" s="7" t="n">
        <v>0.4613471278256575</v>
      </c>
      <c r="EK82" s="7" t="n">
        <v>0.6194232620544955</v>
      </c>
      <c r="EL82" s="7" t="n">
        <v>0.6278968628392672</v>
      </c>
      <c r="EM82" s="7" t="n">
        <v>0.7095366777360357</v>
      </c>
      <c r="EN82" s="7" t="n">
        <v>0.5784067094352066</v>
      </c>
      <c r="EO82" s="7" t="n">
        <v>0.633975121997772</v>
      </c>
      <c r="EP82" s="7" t="n">
        <v>0.7986722284697882</v>
      </c>
      <c r="EQ82" s="7" t="n">
        <v>0.6832916248785359</v>
      </c>
      <c r="ER82" s="7" t="n">
        <v>0.389491664999451</v>
      </c>
      <c r="ES82" s="7" t="n">
        <v>0.6787940018980684</v>
      </c>
      <c r="ET82" s="7" t="n">
        <v>0.8283054480356522</v>
      </c>
      <c r="EU82" s="7" t="n">
        <v>0.8242667683520275</v>
      </c>
      <c r="EV82" s="7" t="n">
        <v>0.7153465235175759</v>
      </c>
      <c r="EW82" s="7" t="n">
        <v>0.7439369913305171</v>
      </c>
      <c r="EX82" s="7" t="n">
        <v>0.5313204311592566</v>
      </c>
      <c r="EY82" s="7" t="n">
        <v>0.6268278911353224</v>
      </c>
      <c r="EZ82" s="7" t="n">
        <v>0.5386124545842739</v>
      </c>
      <c r="FA82" s="7" t="n">
        <v>0.2930860087551876</v>
      </c>
      <c r="FB82" s="7" t="n">
        <v>0.5516441559761537</v>
      </c>
      <c r="FC82" s="7" t="n">
        <v>0.7795206835530896</v>
      </c>
      <c r="FD82" s="7" t="n">
        <v>0.8509322725780945</v>
      </c>
      <c r="FE82" s="7" t="n">
        <v>0.7501892876682417</v>
      </c>
      <c r="FF82" s="7" t="n">
        <v>0.7476314563337142</v>
      </c>
      <c r="FG82" s="7" t="n">
        <v>0.7111204453919717</v>
      </c>
      <c r="FH82" s="7" t="n">
        <v>0.7510380700428009</v>
      </c>
      <c r="FI82" s="7" t="n">
        <v>0.7619990155736983</v>
      </c>
      <c r="FJ82" s="7" t="n">
        <v>0.600294999002726</v>
      </c>
      <c r="FK82" s="7" t="n">
        <v>0.7734020875959137</v>
      </c>
      <c r="FL82" s="7" t="n">
        <v>0.4741971101199617</v>
      </c>
      <c r="FM82" s="7" t="n">
        <v>0.8088487455965275</v>
      </c>
      <c r="FN82" s="7" t="n">
        <v>0.5805256769330864</v>
      </c>
      <c r="FO82" s="7" t="n">
        <v>0.7275254811449418</v>
      </c>
      <c r="FP82" s="7" t="n">
        <v>0.8372423670850321</v>
      </c>
      <c r="FQ82" s="7" t="n">
        <v>0.7820115031922685</v>
      </c>
      <c r="FR82" s="7" t="n">
        <v>0.5121626184897061</v>
      </c>
      <c r="FS82" s="7" t="n">
        <v>0.6565593579361716</v>
      </c>
      <c r="FT82" s="7" t="n">
        <v>0.2312933203743578</v>
      </c>
      <c r="FU82" s="7" t="n">
        <v>0.6841477902320442</v>
      </c>
      <c r="FV82" s="7" t="n">
        <v>0.7332883703289077</v>
      </c>
      <c r="FW82" s="7" t="n">
        <v>0.689372828860714</v>
      </c>
      <c r="FX82" s="7" t="n">
        <v>0.08198598579967362</v>
      </c>
      <c r="FY82" s="7" t="n">
        <v>0.6585964838993781</v>
      </c>
      <c r="FZ82" s="7" t="n">
        <v>0.4532638674618242</v>
      </c>
      <c r="GA82" s="7" t="n">
        <v>0.7240805673267063</v>
      </c>
      <c r="GB82" s="7" t="n">
        <v>-0.03773747499550457</v>
      </c>
      <c r="GC82" s="7" t="n">
        <v>0.396435616506926</v>
      </c>
      <c r="GD82" s="7" t="n">
        <v>0.9964805199554425</v>
      </c>
      <c r="GE82" s="7" t="n">
        <v>0.7335918615256598</v>
      </c>
      <c r="GF82" s="7" t="n">
        <v>0.2103350783965464</v>
      </c>
      <c r="GG82" s="7" t="n">
        <v>0.7723997572047308</v>
      </c>
      <c r="GH82" s="7" t="n">
        <v>0.8348463284680019</v>
      </c>
      <c r="GI82" s="7" t="n">
        <v>0.6709670501597608</v>
      </c>
      <c r="GJ82" s="7" t="n">
        <v>0.6974858736669201</v>
      </c>
      <c r="GK82" s="7" t="n">
        <v>0.767925138976204</v>
      </c>
      <c r="GL82" s="7" t="n">
        <v>0.3238079877961217</v>
      </c>
      <c r="GM82" s="7" t="n">
        <v>0.2366467754067724</v>
      </c>
    </row>
    <row r="83">
      <c r="A83" s="6" t="inlineStr">
        <is>
          <t>930606.CSI</t>
        </is>
      </c>
      <c r="B83" s="6" t="inlineStr">
        <is>
          <t>中证钢铁指数</t>
        </is>
      </c>
      <c r="C83" s="7" t="n">
        <v>0.8111933593900785</v>
      </c>
      <c r="D83" s="7" t="n">
        <v>0.7858463887996261</v>
      </c>
      <c r="E83" s="7" t="n">
        <v>0.223898259768184</v>
      </c>
      <c r="F83" s="7" t="n">
        <v>0.7192588750463383</v>
      </c>
      <c r="G83" s="7" t="n">
        <v>0.5126671103989123</v>
      </c>
      <c r="H83" s="7" t="n">
        <v>0.4778826608950457</v>
      </c>
      <c r="I83" s="7" t="n">
        <v>0.8313592820699184</v>
      </c>
      <c r="J83" s="7" t="n">
        <v>0.8101641040029494</v>
      </c>
      <c r="K83" s="7" t="n">
        <v>0.5717082327849904</v>
      </c>
      <c r="L83" s="7" t="n">
        <v>0.1986509710178246</v>
      </c>
      <c r="M83" s="7" t="n">
        <v>0.7612154512410765</v>
      </c>
      <c r="N83" s="7" t="n">
        <v>0.7788784508782806</v>
      </c>
      <c r="O83" s="7" t="n">
        <v>0.6099262494542979</v>
      </c>
      <c r="P83" s="7" t="n">
        <v>0.6098777146538903</v>
      </c>
      <c r="Q83" s="7" t="n">
        <v>0.501096980681405</v>
      </c>
      <c r="R83" s="7" t="n">
        <v>0.515441708100888</v>
      </c>
      <c r="S83" s="7" t="n">
        <v>0.4661789569616432</v>
      </c>
      <c r="T83" s="7" t="n">
        <v>0.5192510721743642</v>
      </c>
      <c r="U83" s="7" t="n">
        <v>0.6096075493861838</v>
      </c>
      <c r="V83" s="7" t="n">
        <v>0.5083273275312529</v>
      </c>
      <c r="W83" s="7" t="n">
        <v>0.5798077375574419</v>
      </c>
      <c r="X83" s="7" t="n">
        <v>0.5666607143792293</v>
      </c>
      <c r="Y83" s="7" t="n">
        <v>0.6151916387685646</v>
      </c>
      <c r="Z83" s="7" t="n">
        <v>0.8631480625060168</v>
      </c>
      <c r="AA83" s="7" t="n">
        <v>0.6818980228211144</v>
      </c>
      <c r="AB83" s="7" t="n">
        <v>0.4357898209736255</v>
      </c>
      <c r="AC83" s="7" t="n">
        <v>0.8591038973500302</v>
      </c>
      <c r="AD83" s="7" t="n">
        <v>0.3758917132634318</v>
      </c>
      <c r="AE83" s="7" t="n">
        <v>0.7696482414935735</v>
      </c>
      <c r="AF83" s="7" t="n">
        <v>0.7931035366606684</v>
      </c>
      <c r="AG83" s="7" t="n">
        <v>0.7885286225365594</v>
      </c>
      <c r="AH83" s="7" t="n">
        <v>0.494739683089344</v>
      </c>
      <c r="AI83" s="7" t="n">
        <v>0.6974454957301626</v>
      </c>
      <c r="AJ83" s="7" t="n">
        <v>0.534690901523021</v>
      </c>
      <c r="AK83" s="7" t="n">
        <v>-0.2308646769533996</v>
      </c>
      <c r="AL83" s="7" t="n">
        <v>0.4756797317866009</v>
      </c>
      <c r="AM83" s="7" t="n">
        <v>0.5603339945323564</v>
      </c>
      <c r="AN83" s="7" t="n">
        <v>0.541519032953765</v>
      </c>
      <c r="AO83" s="7" t="n">
        <v>0.6451153864368033</v>
      </c>
      <c r="AP83" s="7" t="n">
        <v>0.6758106675936099</v>
      </c>
      <c r="AQ83" s="7" t="n">
        <v>0.4675047349520731</v>
      </c>
      <c r="AR83" s="7" t="n">
        <v>0.5698195792334222</v>
      </c>
      <c r="AS83" s="7" t="n">
        <v>0.5823502817940495</v>
      </c>
      <c r="AT83" s="7" t="n">
        <v>0.4428478950292511</v>
      </c>
      <c r="AU83" s="7" t="n">
        <v>0.7467029450112845</v>
      </c>
      <c r="AV83" s="7" t="n">
        <v>0.5793967216283691</v>
      </c>
      <c r="AW83" s="7" t="n">
        <v>0.7152004896440102</v>
      </c>
      <c r="AX83" s="7" t="n">
        <v>0.4718989588566853</v>
      </c>
      <c r="AY83" s="7" t="n">
        <v>0.5264016039971333</v>
      </c>
      <c r="AZ83" s="7" t="n">
        <v>0.5017777052359458</v>
      </c>
      <c r="BA83" s="7" t="n">
        <v>0.7561888324161385</v>
      </c>
      <c r="BB83" s="7" t="n">
        <v>0.7835311025482281</v>
      </c>
      <c r="BC83" s="7" t="n">
        <v>0.6595707813479952</v>
      </c>
      <c r="BD83" s="7" t="n">
        <v>0.5914229122735294</v>
      </c>
      <c r="BE83" s="7" t="n">
        <v>0.5254465156474651</v>
      </c>
      <c r="BF83" s="7" t="n">
        <v>0.8616940841509699</v>
      </c>
      <c r="BG83" s="7" t="n">
        <v>0.6129886930469146</v>
      </c>
      <c r="BH83" s="7" t="n">
        <v>0.4667834242150424</v>
      </c>
      <c r="BI83" s="7" t="n">
        <v>-0.1381306886061175</v>
      </c>
      <c r="BJ83" s="7" t="n">
        <v>0.5266139974356432</v>
      </c>
      <c r="BK83" s="7" t="n">
        <v>0.5626423854671395</v>
      </c>
      <c r="BL83" s="7" t="n">
        <v>0.5433266499791497</v>
      </c>
      <c r="BM83" s="7" t="n">
        <v>0.5776372848362752</v>
      </c>
      <c r="BN83" s="7" t="n">
        <v>0.6373066597129055</v>
      </c>
      <c r="BO83" s="7" t="n">
        <v>0.645115312597049</v>
      </c>
      <c r="BP83" s="7" t="n">
        <v>0.6358102725399848</v>
      </c>
      <c r="BQ83" s="7" t="n">
        <v>0.6504135673861184</v>
      </c>
      <c r="BR83" s="7" t="n">
        <v>0.711130625515059</v>
      </c>
      <c r="BS83" s="7" t="n">
        <v>0.6345081793175298</v>
      </c>
      <c r="BT83" s="7" t="n">
        <v>0.623609294554244</v>
      </c>
      <c r="BU83" s="7" t="n">
        <v>0.5822778467062635</v>
      </c>
      <c r="BV83" s="7" t="n">
        <v>0.2837582933889378</v>
      </c>
      <c r="BW83" s="7" t="n">
        <v>0.3007548034282472</v>
      </c>
      <c r="BX83" s="7" t="n">
        <v>0.652047936062488</v>
      </c>
      <c r="BY83" s="7" t="n">
        <v>0.7932150282430799</v>
      </c>
      <c r="BZ83" s="7" t="n">
        <v>-0.06441383615769625</v>
      </c>
      <c r="CA83" s="7" t="n">
        <v>0.7811240379972022</v>
      </c>
      <c r="CB83" s="7" t="n">
        <v>0.6961638180148216</v>
      </c>
      <c r="CC83" s="7" t="n">
        <v>0.7225850530118789</v>
      </c>
      <c r="CD83" s="7" t="n">
        <v>0.7694313979111594</v>
      </c>
      <c r="CE83" s="7" t="n">
        <v>0.6781410609562128</v>
      </c>
      <c r="CF83" s="7" t="n">
        <v>1</v>
      </c>
      <c r="CG83" s="7" t="n">
        <v>0.773943807668518</v>
      </c>
      <c r="CH83" s="7" t="n">
        <v>0.7819101302385535</v>
      </c>
      <c r="CI83" s="7" t="n">
        <v>0.6650953969394318</v>
      </c>
      <c r="CJ83" s="7" t="n">
        <v>0.5041556747525314</v>
      </c>
      <c r="CK83" s="7" t="n">
        <v>0.6764556979525352</v>
      </c>
      <c r="CL83" s="7" t="n">
        <v>0.5679290006027496</v>
      </c>
      <c r="CM83" s="7" t="n">
        <v>0.5064847505217771</v>
      </c>
      <c r="CN83" s="7" t="n">
        <v>0.6828256506868715</v>
      </c>
      <c r="CO83" s="7" t="n">
        <v>0.5318621870969845</v>
      </c>
      <c r="CP83" s="7" t="n">
        <v>0.8621757607392609</v>
      </c>
      <c r="CQ83" s="7" t="n">
        <v>0.5864336780991084</v>
      </c>
      <c r="CR83" s="7" t="n">
        <v>0.636159035864153</v>
      </c>
      <c r="CS83" s="7" t="n">
        <v>0.5462876271292811</v>
      </c>
      <c r="CT83" s="7" t="n">
        <v>0.1922866479441118</v>
      </c>
      <c r="CU83" s="7" t="n">
        <v>0.5820875612481204</v>
      </c>
      <c r="CV83" s="7" t="n">
        <v>0.6872602879957105</v>
      </c>
      <c r="CW83" s="7" t="n">
        <v>0.6085586648206777</v>
      </c>
      <c r="CX83" s="7" t="n">
        <v>0.5699822127620018</v>
      </c>
      <c r="CY83" s="7" t="n">
        <v>0.64426076511701</v>
      </c>
      <c r="CZ83" s="7" t="n">
        <v>0.712753584067723</v>
      </c>
      <c r="DA83" s="7" t="n">
        <v>0.6397014327127925</v>
      </c>
      <c r="DB83" s="7" t="n">
        <v>0.7962387828876801</v>
      </c>
      <c r="DC83" s="7" t="n">
        <v>0.4882917595443817</v>
      </c>
      <c r="DD83" s="7" t="n">
        <v>0.6615027315273884</v>
      </c>
      <c r="DE83" s="7" t="n">
        <v>0.5802422311640293</v>
      </c>
      <c r="DF83" s="7" t="n">
        <v>0.8360149979952706</v>
      </c>
      <c r="DG83" s="7" t="n">
        <v>0.3455544252483623</v>
      </c>
      <c r="DH83" s="7" t="n">
        <v>0.8314630269806127</v>
      </c>
      <c r="DI83" s="7" t="n">
        <v>0.6012036919118861</v>
      </c>
      <c r="DJ83" s="7" t="n">
        <v>0.5675747031044489</v>
      </c>
      <c r="DK83" s="7" t="n">
        <v>0.5069971100507212</v>
      </c>
      <c r="DL83" s="7" t="n">
        <v>0.558564243225353</v>
      </c>
      <c r="DM83" s="7" t="n">
        <v>0.4292115817702404</v>
      </c>
      <c r="DN83" s="7" t="n">
        <v>0.4900309573425717</v>
      </c>
      <c r="DO83" s="7" t="n">
        <v>0.496961422419648</v>
      </c>
      <c r="DP83" s="7" t="n">
        <v>0.4808430624735242</v>
      </c>
      <c r="DQ83" s="7" t="n">
        <v>0.6580277105390463</v>
      </c>
      <c r="DR83" s="7" t="n">
        <v>0.6324079795034959</v>
      </c>
      <c r="DS83" s="7" t="n">
        <v>0.8258861959003803</v>
      </c>
      <c r="DT83" s="7" t="n">
        <v>0.6642223547801662</v>
      </c>
      <c r="DU83" s="7" t="n">
        <v>-0.08214310563106424</v>
      </c>
      <c r="DV83" s="7" t="n">
        <v>0.500837965004204</v>
      </c>
      <c r="DW83" s="7" t="n">
        <v>0.5715602896952188</v>
      </c>
      <c r="DX83" s="7" t="n">
        <v>0.613003398388277</v>
      </c>
      <c r="DY83" s="7" t="n">
        <v>0.524947940962871</v>
      </c>
      <c r="DZ83" s="7" t="n">
        <v>0.4286520212114028</v>
      </c>
      <c r="EA83" s="7" t="n">
        <v>0.6060829744681273</v>
      </c>
      <c r="EB83" s="7" t="n">
        <v>0.5450146419210355</v>
      </c>
      <c r="EC83" s="7" t="n">
        <v>0.7368407872282674</v>
      </c>
      <c r="ED83" s="7" t="n">
        <v>0.6177484435936769</v>
      </c>
      <c r="EE83" s="7" t="n">
        <v>0.5494164635480685</v>
      </c>
      <c r="EF83" s="7" t="n">
        <v>0.523235051066861</v>
      </c>
      <c r="EG83" s="7" t="n">
        <v>0.6145232405012941</v>
      </c>
      <c r="EH83" s="7" t="n">
        <v>0.5153722113909101</v>
      </c>
      <c r="EI83" s="7" t="n">
        <v>0.5160232337205048</v>
      </c>
      <c r="EJ83" s="7" t="n">
        <v>0.459891107890904</v>
      </c>
      <c r="EK83" s="7" t="n">
        <v>0.4095788309487663</v>
      </c>
      <c r="EL83" s="7" t="n">
        <v>0.6649166438604927</v>
      </c>
      <c r="EM83" s="7" t="n">
        <v>0.7571597228073518</v>
      </c>
      <c r="EN83" s="7" t="n">
        <v>0.4345957689154679</v>
      </c>
      <c r="EO83" s="7" t="n">
        <v>0.4165526978981502</v>
      </c>
      <c r="EP83" s="7" t="n">
        <v>0.6624505526775075</v>
      </c>
      <c r="EQ83" s="7" t="n">
        <v>0.8611096953097154</v>
      </c>
      <c r="ER83" s="7" t="n">
        <v>0.4282263343980524</v>
      </c>
      <c r="ES83" s="7" t="n">
        <v>0.5643246917255142</v>
      </c>
      <c r="ET83" s="7" t="n">
        <v>0.7525629146809952</v>
      </c>
      <c r="EU83" s="7" t="n">
        <v>0.6240789321835126</v>
      </c>
      <c r="EV83" s="7" t="n">
        <v>0.4656019963735195</v>
      </c>
      <c r="EW83" s="7" t="n">
        <v>0.4913138821268456</v>
      </c>
      <c r="EX83" s="7" t="n">
        <v>0.6880369412856451</v>
      </c>
      <c r="EY83" s="7" t="n">
        <v>0.8277870020977354</v>
      </c>
      <c r="EZ83" s="7" t="n">
        <v>0.7644549310593799</v>
      </c>
      <c r="FA83" s="7" t="n">
        <v>0.4664024460727751</v>
      </c>
      <c r="FB83" s="7" t="n">
        <v>0.3661693964067279</v>
      </c>
      <c r="FC83" s="7" t="n">
        <v>0.5206726260944241</v>
      </c>
      <c r="FD83" s="7" t="n">
        <v>0.5673202052362724</v>
      </c>
      <c r="FE83" s="7" t="n">
        <v>0.6173700555134993</v>
      </c>
      <c r="FF83" s="7" t="n">
        <v>0.545726974997616</v>
      </c>
      <c r="FG83" s="7" t="n">
        <v>0.4518549632018389</v>
      </c>
      <c r="FH83" s="7" t="n">
        <v>0.4942750705143572</v>
      </c>
      <c r="FI83" s="7" t="n">
        <v>0.5263263676953512</v>
      </c>
      <c r="FJ83" s="7" t="n">
        <v>0.45166219898664</v>
      </c>
      <c r="FK83" s="7" t="n">
        <v>0.5625551039599008</v>
      </c>
      <c r="FL83" s="7" t="n">
        <v>0.547075890266937</v>
      </c>
      <c r="FM83" s="7" t="n">
        <v>0.615133758517365</v>
      </c>
      <c r="FN83" s="7" t="n">
        <v>0.8460233172783165</v>
      </c>
      <c r="FO83" s="7" t="n">
        <v>0.4734561555621087</v>
      </c>
      <c r="FP83" s="7" t="n">
        <v>0.5601229804204835</v>
      </c>
      <c r="FQ83" s="7" t="n">
        <v>0.6107505851411069</v>
      </c>
      <c r="FR83" s="7" t="n">
        <v>0.7185065575151324</v>
      </c>
      <c r="FS83" s="7" t="n">
        <v>0.8317951624401589</v>
      </c>
      <c r="FT83" s="7" t="n">
        <v>0.5680104650394097</v>
      </c>
      <c r="FU83" s="7" t="n">
        <v>0.842115407817122</v>
      </c>
      <c r="FV83" s="7" t="n">
        <v>0.474444177430439</v>
      </c>
      <c r="FW83" s="7" t="n">
        <v>0.5982214451312483</v>
      </c>
      <c r="FX83" s="7" t="n">
        <v>0.2723434857930861</v>
      </c>
      <c r="FY83" s="7" t="n">
        <v>0.6174520102122145</v>
      </c>
      <c r="FZ83" s="7" t="n">
        <v>0.5404960000116792</v>
      </c>
      <c r="GA83" s="7" t="n">
        <v>0.477064627888119</v>
      </c>
      <c r="GB83" s="7" t="n">
        <v>0.02947638973217508</v>
      </c>
      <c r="GC83" s="7" t="n">
        <v>0.432640154544753</v>
      </c>
      <c r="GD83" s="7" t="n">
        <v>0.6704227970870905</v>
      </c>
      <c r="GE83" s="7" t="n">
        <v>0.7214885089539191</v>
      </c>
      <c r="GF83" s="7" t="n">
        <v>0.4491137225716576</v>
      </c>
      <c r="GG83" s="7" t="n">
        <v>0.5713914163344129</v>
      </c>
      <c r="GH83" s="7" t="n">
        <v>0.6192721720342342</v>
      </c>
      <c r="GI83" s="7" t="n">
        <v>0.6843287880729798</v>
      </c>
      <c r="GJ83" s="7" t="n">
        <v>0.5717406097414326</v>
      </c>
      <c r="GK83" s="7" t="n">
        <v>0.5774148923803403</v>
      </c>
      <c r="GL83" s="7" t="n">
        <v>0.4368767847036585</v>
      </c>
      <c r="GM83" s="7" t="n">
        <v>0.4150731307133421</v>
      </c>
    </row>
    <row r="84">
      <c r="A84" s="6" t="inlineStr">
        <is>
          <t>930608.CSI</t>
        </is>
      </c>
      <c r="B84" s="6" t="inlineStr">
        <is>
          <t>中证基建指数</t>
        </is>
      </c>
      <c r="C84" s="7" t="n">
        <v>0.8151547495451397</v>
      </c>
      <c r="D84" s="7" t="n">
        <v>0.8433551963700762</v>
      </c>
      <c r="E84" s="7" t="n">
        <v>0.1523928072687344</v>
      </c>
      <c r="F84" s="7" t="n">
        <v>0.7901746770954809</v>
      </c>
      <c r="G84" s="7" t="n">
        <v>0.6472905514619851</v>
      </c>
      <c r="H84" s="7" t="n">
        <v>0.5009412528727661</v>
      </c>
      <c r="I84" s="7" t="n">
        <v>0.586229108992983</v>
      </c>
      <c r="J84" s="7" t="n">
        <v>0.5379980946073476</v>
      </c>
      <c r="K84" s="7" t="n">
        <v>0.6815287802106973</v>
      </c>
      <c r="L84" s="7" t="n">
        <v>0.1528001248705371</v>
      </c>
      <c r="M84" s="7" t="n">
        <v>0.8125237338370509</v>
      </c>
      <c r="N84" s="7" t="n">
        <v>0.7983277192050844</v>
      </c>
      <c r="O84" s="7" t="n">
        <v>0.614114964141617</v>
      </c>
      <c r="P84" s="7" t="n">
        <v>0.6141449370730619</v>
      </c>
      <c r="Q84" s="7" t="n">
        <v>0.5257317186196054</v>
      </c>
      <c r="R84" s="7" t="n">
        <v>0.5632893230512271</v>
      </c>
      <c r="S84" s="7" t="n">
        <v>0.4930399087057359</v>
      </c>
      <c r="T84" s="7" t="n">
        <v>0.5501724883817954</v>
      </c>
      <c r="U84" s="7" t="n">
        <v>0.6047482273550069</v>
      </c>
      <c r="V84" s="7" t="n">
        <v>0.5489081526078446</v>
      </c>
      <c r="W84" s="7" t="n">
        <v>0.5246641231930883</v>
      </c>
      <c r="X84" s="7" t="n">
        <v>0.5819886768567399</v>
      </c>
      <c r="Y84" s="7" t="n">
        <v>0.6034372225811303</v>
      </c>
      <c r="Z84" s="7" t="n">
        <v>0.6691896995197821</v>
      </c>
      <c r="AA84" s="7" t="n">
        <v>0.5209091493604654</v>
      </c>
      <c r="AB84" s="7" t="n">
        <v>0.499129582087343</v>
      </c>
      <c r="AC84" s="7" t="n">
        <v>0.6603650041165925</v>
      </c>
      <c r="AD84" s="7" t="n">
        <v>0.3908457846693254</v>
      </c>
      <c r="AE84" s="7" t="n">
        <v>0.729877891220963</v>
      </c>
      <c r="AF84" s="7" t="n">
        <v>0.7636547940560662</v>
      </c>
      <c r="AG84" s="7" t="n">
        <v>0.8093469815328591</v>
      </c>
      <c r="AH84" s="7" t="n">
        <v>0.6127562127531505</v>
      </c>
      <c r="AI84" s="7" t="n">
        <v>0.7462740046025362</v>
      </c>
      <c r="AJ84" s="7" t="n">
        <v>0.4959900945028554</v>
      </c>
      <c r="AK84" s="7" t="n">
        <v>-0.3745125357748726</v>
      </c>
      <c r="AL84" s="7" t="n">
        <v>0.4894271307133667</v>
      </c>
      <c r="AM84" s="7" t="n">
        <v>0.6543695517645632</v>
      </c>
      <c r="AN84" s="7" t="n">
        <v>0.5927705341677854</v>
      </c>
      <c r="AO84" s="7" t="n">
        <v>0.7097271314552611</v>
      </c>
      <c r="AP84" s="7" t="n">
        <v>0.5390173755874704</v>
      </c>
      <c r="AQ84" s="7" t="n">
        <v>0.4885681118818882</v>
      </c>
      <c r="AR84" s="7" t="n">
        <v>0.6575832313707717</v>
      </c>
      <c r="AS84" s="7" t="n">
        <v>0.6115052645371137</v>
      </c>
      <c r="AT84" s="7" t="n">
        <v>0.6005353761651729</v>
      </c>
      <c r="AU84" s="7" t="n">
        <v>0.7421505996136705</v>
      </c>
      <c r="AV84" s="7" t="n">
        <v>0.6258384870405417</v>
      </c>
      <c r="AW84" s="7" t="n">
        <v>0.6618307343489986</v>
      </c>
      <c r="AX84" s="7" t="n">
        <v>0.4464617317103703</v>
      </c>
      <c r="AY84" s="7" t="n">
        <v>0.5818809846843587</v>
      </c>
      <c r="AZ84" s="7" t="n">
        <v>0.5540934373005866</v>
      </c>
      <c r="BA84" s="7" t="n">
        <v>0.7205228232922976</v>
      </c>
      <c r="BB84" s="7" t="n">
        <v>0.8376569983470286</v>
      </c>
      <c r="BC84" s="7" t="n">
        <v>0.7063578751797664</v>
      </c>
      <c r="BD84" s="7" t="n">
        <v>0.4773238960645267</v>
      </c>
      <c r="BE84" s="7" t="n">
        <v>0.5634175370807996</v>
      </c>
      <c r="BF84" s="7" t="n">
        <v>0.6673900695963098</v>
      </c>
      <c r="BG84" s="7" t="n">
        <v>0.6635602750453048</v>
      </c>
      <c r="BH84" s="7" t="n">
        <v>0.6177849863759785</v>
      </c>
      <c r="BI84" s="7" t="n">
        <v>-0.3176323973542542</v>
      </c>
      <c r="BJ84" s="7" t="n">
        <v>0.6018219751334465</v>
      </c>
      <c r="BK84" s="7" t="n">
        <v>0.6083034006320757</v>
      </c>
      <c r="BL84" s="7" t="n">
        <v>0.594680202917854</v>
      </c>
      <c r="BM84" s="7" t="n">
        <v>0.5039192192754075</v>
      </c>
      <c r="BN84" s="7" t="n">
        <v>0.6951679492268502</v>
      </c>
      <c r="BO84" s="7" t="n">
        <v>0.7097270922792613</v>
      </c>
      <c r="BP84" s="7" t="n">
        <v>0.7021837549108693</v>
      </c>
      <c r="BQ84" s="7" t="n">
        <v>0.6343867285693092</v>
      </c>
      <c r="BR84" s="7" t="n">
        <v>0.7485450474627918</v>
      </c>
      <c r="BS84" s="7" t="n">
        <v>0.5988168763412551</v>
      </c>
      <c r="BT84" s="7" t="n">
        <v>0.6686678470924979</v>
      </c>
      <c r="BU84" s="7" t="n">
        <v>0.4436150759874408</v>
      </c>
      <c r="BV84" s="7" t="n">
        <v>0.4226393074991976</v>
      </c>
      <c r="BW84" s="7" t="n">
        <v>0.3950256164333266</v>
      </c>
      <c r="BX84" s="7" t="n">
        <v>0.7411316924470127</v>
      </c>
      <c r="BY84" s="7" t="n">
        <v>0.9548155726841452</v>
      </c>
      <c r="BZ84" s="7" t="n">
        <v>-0.1274739570523148</v>
      </c>
      <c r="CA84" s="7" t="n">
        <v>0.8092120195282571</v>
      </c>
      <c r="CB84" s="7" t="n">
        <v>0.762750877122864</v>
      </c>
      <c r="CC84" s="7" t="n">
        <v>0.779259415304885</v>
      </c>
      <c r="CD84" s="7" t="n">
        <v>0.592088536388695</v>
      </c>
      <c r="CE84" s="7" t="n">
        <v>0.6342751728635009</v>
      </c>
      <c r="CF84" s="7" t="n">
        <v>0.773943807668518</v>
      </c>
      <c r="CG84" s="7" t="n">
        <v>1</v>
      </c>
      <c r="CH84" s="7" t="n">
        <v>0.5466155754626669</v>
      </c>
      <c r="CI84" s="7" t="n">
        <v>0.7076618155483951</v>
      </c>
      <c r="CJ84" s="7" t="n">
        <v>0.5904773581807428</v>
      </c>
      <c r="CK84" s="7" t="n">
        <v>0.6204119413179691</v>
      </c>
      <c r="CL84" s="7" t="n">
        <v>0.6022190855129276</v>
      </c>
      <c r="CM84" s="7" t="n">
        <v>0.5310959552169663</v>
      </c>
      <c r="CN84" s="7" t="n">
        <v>0.7674315893311711</v>
      </c>
      <c r="CO84" s="7" t="n">
        <v>0.4626757790493514</v>
      </c>
      <c r="CP84" s="7" t="n">
        <v>0.6617232605975983</v>
      </c>
      <c r="CQ84" s="7" t="n">
        <v>0.5988254409534357</v>
      </c>
      <c r="CR84" s="7" t="n">
        <v>0.6296506204970925</v>
      </c>
      <c r="CS84" s="7" t="n">
        <v>0.6299108168474368</v>
      </c>
      <c r="CT84" s="7" t="n">
        <v>0.2702112933736932</v>
      </c>
      <c r="CU84" s="7" t="n">
        <v>0.6384450513231077</v>
      </c>
      <c r="CV84" s="7" t="n">
        <v>0.6833572932758282</v>
      </c>
      <c r="CW84" s="7" t="n">
        <v>0.6275290891114871</v>
      </c>
      <c r="CX84" s="7" t="n">
        <v>0.6003432310774666</v>
      </c>
      <c r="CY84" s="7" t="n">
        <v>0.6032477556613701</v>
      </c>
      <c r="CZ84" s="7" t="n">
        <v>0.7260690565501903</v>
      </c>
      <c r="DA84" s="7" t="n">
        <v>0.5764363709088769</v>
      </c>
      <c r="DB84" s="7" t="n">
        <v>0.7878898709471036</v>
      </c>
      <c r="DC84" s="7" t="n">
        <v>0.6102107509991883</v>
      </c>
      <c r="DD84" s="7" t="n">
        <v>0.6283746844589817</v>
      </c>
      <c r="DE84" s="7" t="n">
        <v>0.4404468444825632</v>
      </c>
      <c r="DF84" s="7" t="n">
        <v>0.8319263700197586</v>
      </c>
      <c r="DG84" s="7" t="n">
        <v>0.4650360470915823</v>
      </c>
      <c r="DH84" s="7" t="n">
        <v>0.8175160527985177</v>
      </c>
      <c r="DI84" s="7" t="n">
        <v>0.59102399387883</v>
      </c>
      <c r="DJ84" s="7" t="n">
        <v>0.573775066952372</v>
      </c>
      <c r="DK84" s="7" t="n">
        <v>0.5688640923599664</v>
      </c>
      <c r="DL84" s="7" t="n">
        <v>0.6060282251291922</v>
      </c>
      <c r="DM84" s="7" t="n">
        <v>0.5227445802037838</v>
      </c>
      <c r="DN84" s="7" t="n">
        <v>0.540728154920985</v>
      </c>
      <c r="DO84" s="7" t="n">
        <v>0.56612993638274</v>
      </c>
      <c r="DP84" s="7" t="n">
        <v>0.5410205957639569</v>
      </c>
      <c r="DQ84" s="7" t="n">
        <v>0.7054322638612421</v>
      </c>
      <c r="DR84" s="7" t="n">
        <v>0.6450362492000064</v>
      </c>
      <c r="DS84" s="7" t="n">
        <v>0.6817084943505212</v>
      </c>
      <c r="DT84" s="7" t="n">
        <v>0.6205656677344812</v>
      </c>
      <c r="DU84" s="7" t="n">
        <v>-0.2701761423440985</v>
      </c>
      <c r="DV84" s="7" t="n">
        <v>0.5325774041823442</v>
      </c>
      <c r="DW84" s="7" t="n">
        <v>0.6018136931190401</v>
      </c>
      <c r="DX84" s="7" t="n">
        <v>0.7044920669512749</v>
      </c>
      <c r="DY84" s="7" t="n">
        <v>0.5730642610354585</v>
      </c>
      <c r="DZ84" s="7" t="n">
        <v>0.4800774769430067</v>
      </c>
      <c r="EA84" s="7" t="n">
        <v>0.657816605474718</v>
      </c>
      <c r="EB84" s="7" t="n">
        <v>0.5904952912249242</v>
      </c>
      <c r="EC84" s="7" t="n">
        <v>0.7241135382804824</v>
      </c>
      <c r="ED84" s="7" t="n">
        <v>0.6054783126518585</v>
      </c>
      <c r="EE84" s="7" t="n">
        <v>0.6295049534131628</v>
      </c>
      <c r="EF84" s="7" t="n">
        <v>0.5813675026823579</v>
      </c>
      <c r="EG84" s="7" t="n">
        <v>0.5986047873698991</v>
      </c>
      <c r="EH84" s="7" t="n">
        <v>0.5143566003520972</v>
      </c>
      <c r="EI84" s="7" t="n">
        <v>0.5811443524312363</v>
      </c>
      <c r="EJ84" s="7" t="n">
        <v>0.3954186514635116</v>
      </c>
      <c r="EK84" s="7" t="n">
        <v>0.4804381636724492</v>
      </c>
      <c r="EL84" s="7" t="n">
        <v>0.812203871790991</v>
      </c>
      <c r="EM84" s="7" t="n">
        <v>0.756809178422872</v>
      </c>
      <c r="EN84" s="7" t="n">
        <v>0.515987183975576</v>
      </c>
      <c r="EO84" s="7" t="n">
        <v>0.4836643186374687</v>
      </c>
      <c r="EP84" s="7" t="n">
        <v>0.6254853618191829</v>
      </c>
      <c r="EQ84" s="7" t="n">
        <v>0.6659864562791906</v>
      </c>
      <c r="ER84" s="7" t="n">
        <v>0.5922166157095302</v>
      </c>
      <c r="ES84" s="7" t="n">
        <v>0.6182662983848413</v>
      </c>
      <c r="ET84" s="7" t="n">
        <v>0.7141173779248595</v>
      </c>
      <c r="EU84" s="7" t="n">
        <v>0.6182541181997723</v>
      </c>
      <c r="EV84" s="7" t="n">
        <v>0.5087611459750485</v>
      </c>
      <c r="EW84" s="7" t="n">
        <v>0.5054371409419806</v>
      </c>
      <c r="EX84" s="7" t="n">
        <v>0.7383581737374078</v>
      </c>
      <c r="EY84" s="7" t="n">
        <v>0.7581232210718002</v>
      </c>
      <c r="EZ84" s="7" t="n">
        <v>0.6775872580211338</v>
      </c>
      <c r="FA84" s="7" t="n">
        <v>0.3633071250971654</v>
      </c>
      <c r="FB84" s="7" t="n">
        <v>0.4126077286550165</v>
      </c>
      <c r="FC84" s="7" t="n">
        <v>0.5202122750150829</v>
      </c>
      <c r="FD84" s="7" t="n">
        <v>0.5779980770653637</v>
      </c>
      <c r="FE84" s="7" t="n">
        <v>0.5976632049778003</v>
      </c>
      <c r="FF84" s="7" t="n">
        <v>0.5558054567257218</v>
      </c>
      <c r="FG84" s="7" t="n">
        <v>0.4985812999302413</v>
      </c>
      <c r="FH84" s="7" t="n">
        <v>0.4852237515619425</v>
      </c>
      <c r="FI84" s="7" t="n">
        <v>0.5341047982842775</v>
      </c>
      <c r="FJ84" s="7" t="n">
        <v>0.4587809021053264</v>
      </c>
      <c r="FK84" s="7" t="n">
        <v>0.5964709401673642</v>
      </c>
      <c r="FL84" s="7" t="n">
        <v>0.4109984843929084</v>
      </c>
      <c r="FM84" s="7" t="n">
        <v>0.5796557144705037</v>
      </c>
      <c r="FN84" s="7" t="n">
        <v>0.7605305060384627</v>
      </c>
      <c r="FO84" s="7" t="n">
        <v>0.5113722822744756</v>
      </c>
      <c r="FP84" s="7" t="n">
        <v>0.5546665345998212</v>
      </c>
      <c r="FQ84" s="7" t="n">
        <v>0.5945627634806978</v>
      </c>
      <c r="FR84" s="7" t="n">
        <v>0.7479994251705101</v>
      </c>
      <c r="FS84" s="7" t="n">
        <v>0.8509029949778231</v>
      </c>
      <c r="FT84" s="7" t="n">
        <v>0.3366792346334552</v>
      </c>
      <c r="FU84" s="7" t="n">
        <v>0.6628961371640895</v>
      </c>
      <c r="FV84" s="7" t="n">
        <v>0.513495130409992</v>
      </c>
      <c r="FW84" s="7" t="n">
        <v>0.6110315196870062</v>
      </c>
      <c r="FX84" s="7" t="n">
        <v>0.4124832496125934</v>
      </c>
      <c r="FY84" s="7" t="n">
        <v>0.6952494618460358</v>
      </c>
      <c r="FZ84" s="7" t="n">
        <v>0.6099301172239414</v>
      </c>
      <c r="GA84" s="7" t="n">
        <v>0.5087167482353196</v>
      </c>
      <c r="GB84" s="7" t="n">
        <v>-0.1566119016725058</v>
      </c>
      <c r="GC84" s="7" t="n">
        <v>0.5915778251513942</v>
      </c>
      <c r="GD84" s="7" t="n">
        <v>0.6303469495172075</v>
      </c>
      <c r="GE84" s="7" t="n">
        <v>0.7692647624746096</v>
      </c>
      <c r="GF84" s="7" t="n">
        <v>0.5302251809350775</v>
      </c>
      <c r="GG84" s="7" t="n">
        <v>0.6126936625474461</v>
      </c>
      <c r="GH84" s="7" t="n">
        <v>0.6390057592803455</v>
      </c>
      <c r="GI84" s="7" t="n">
        <v>0.618117356957832</v>
      </c>
      <c r="GJ84" s="7" t="n">
        <v>0.6300711116390694</v>
      </c>
      <c r="GK84" s="7" t="n">
        <v>0.5944894042462362</v>
      </c>
      <c r="GL84" s="7" t="n">
        <v>0.4798509026434115</v>
      </c>
      <c r="GM84" s="7" t="n">
        <v>0.5606001420524571</v>
      </c>
    </row>
    <row r="85">
      <c r="A85" s="6" t="inlineStr">
        <is>
          <t>930632.CSI</t>
        </is>
      </c>
      <c r="B85" s="6" t="inlineStr">
        <is>
          <t>中证稀有金属主题指数</t>
        </is>
      </c>
      <c r="C85" s="7" t="n">
        <v>0.6892065200897227</v>
      </c>
      <c r="D85" s="7" t="n">
        <v>0.6814668677344026</v>
      </c>
      <c r="E85" s="7" t="n">
        <v>-0.01948147806246421</v>
      </c>
      <c r="F85" s="7" t="n">
        <v>0.5945210535057488</v>
      </c>
      <c r="G85" s="7" t="n">
        <v>0.1798059719242326</v>
      </c>
      <c r="H85" s="7" t="n">
        <v>0.2832462934264484</v>
      </c>
      <c r="I85" s="7" t="n">
        <v>0.8192711165111882</v>
      </c>
      <c r="J85" s="7" t="n">
        <v>0.8029585799467954</v>
      </c>
      <c r="K85" s="7" t="n">
        <v>0.3608950526922637</v>
      </c>
      <c r="L85" s="7" t="n">
        <v>-0.0114919298220688</v>
      </c>
      <c r="M85" s="7" t="n">
        <v>0.7172339985985581</v>
      </c>
      <c r="N85" s="7" t="n">
        <v>0.7794736203903458</v>
      </c>
      <c r="O85" s="7" t="n">
        <v>0.702774060665728</v>
      </c>
      <c r="P85" s="7" t="n">
        <v>0.702702249417816</v>
      </c>
      <c r="Q85" s="7" t="n">
        <v>0.6332611298005331</v>
      </c>
      <c r="R85" s="7" t="n">
        <v>0.4019199748263937</v>
      </c>
      <c r="S85" s="7" t="n">
        <v>0.6200988169146822</v>
      </c>
      <c r="T85" s="7" t="n">
        <v>0.6390726978295236</v>
      </c>
      <c r="U85" s="7" t="n">
        <v>0.7050586497900939</v>
      </c>
      <c r="V85" s="7" t="n">
        <v>0.6501975051737674</v>
      </c>
      <c r="W85" s="7" t="n">
        <v>0.7450688907135907</v>
      </c>
      <c r="X85" s="7" t="n">
        <v>0.6901839363303074</v>
      </c>
      <c r="Y85" s="7" t="n">
        <v>0.6982769562756185</v>
      </c>
      <c r="Z85" s="7" t="n">
        <v>0.9081770337959196</v>
      </c>
      <c r="AA85" s="7" t="n">
        <v>0.7327614595838747</v>
      </c>
      <c r="AB85" s="7" t="n">
        <v>0.1925333577746252</v>
      </c>
      <c r="AC85" s="7" t="n">
        <v>0.9109556672301362</v>
      </c>
      <c r="AD85" s="7" t="n">
        <v>0.01201548475618011</v>
      </c>
      <c r="AE85" s="7" t="n">
        <v>0.7666547167304346</v>
      </c>
      <c r="AF85" s="7" t="n">
        <v>0.8070713897203312</v>
      </c>
      <c r="AG85" s="7" t="n">
        <v>0.7667859707553304</v>
      </c>
      <c r="AH85" s="7" t="n">
        <v>0.2770762083875792</v>
      </c>
      <c r="AI85" s="7" t="n">
        <v>0.7193004594347406</v>
      </c>
      <c r="AJ85" s="7" t="n">
        <v>0.2639585498565988</v>
      </c>
      <c r="AK85" s="7" t="n">
        <v>-0.2739736696884583</v>
      </c>
      <c r="AL85" s="7" t="n">
        <v>0.2563914424196352</v>
      </c>
      <c r="AM85" s="7" t="n">
        <v>0.3410971864746701</v>
      </c>
      <c r="AN85" s="7" t="n">
        <v>0.5388661318666512</v>
      </c>
      <c r="AO85" s="7" t="n">
        <v>0.4813268789134638</v>
      </c>
      <c r="AP85" s="7" t="n">
        <v>0.5377042120838149</v>
      </c>
      <c r="AQ85" s="7" t="n">
        <v>0.6044406269322691</v>
      </c>
      <c r="AR85" s="7" t="n">
        <v>0.3527111363655186</v>
      </c>
      <c r="AS85" s="7" t="n">
        <v>0.6719656211782892</v>
      </c>
      <c r="AT85" s="7" t="n">
        <v>0.1652695395736165</v>
      </c>
      <c r="AU85" s="7" t="n">
        <v>0.7955490936157739</v>
      </c>
      <c r="AV85" s="7" t="n">
        <v>0.6915046677794686</v>
      </c>
      <c r="AW85" s="7" t="n">
        <v>0.7673766969496367</v>
      </c>
      <c r="AX85" s="7" t="n">
        <v>0.6898248329639339</v>
      </c>
      <c r="AY85" s="7" t="n">
        <v>0.6381346656955251</v>
      </c>
      <c r="AZ85" s="7" t="n">
        <v>0.6073623927642232</v>
      </c>
      <c r="BA85" s="7" t="n">
        <v>0.7473308783272488</v>
      </c>
      <c r="BB85" s="7" t="n">
        <v>0.5932697145146786</v>
      </c>
      <c r="BC85" s="7" t="n">
        <v>0.7118617009943131</v>
      </c>
      <c r="BD85" s="7" t="n">
        <v>0.5011655883884902</v>
      </c>
      <c r="BE85" s="7" t="n">
        <v>0.5507416138765548</v>
      </c>
      <c r="BF85" s="7" t="n">
        <v>0.9000332380599299</v>
      </c>
      <c r="BG85" s="7" t="n">
        <v>0.3986417014099812</v>
      </c>
      <c r="BH85" s="7" t="n">
        <v>0.2166837912822129</v>
      </c>
      <c r="BI85" s="7" t="n">
        <v>-0.1746271704051147</v>
      </c>
      <c r="BJ85" s="7" t="n">
        <v>0.3375516994370183</v>
      </c>
      <c r="BK85" s="7" t="n">
        <v>0.6813417457525699</v>
      </c>
      <c r="BL85" s="7" t="n">
        <v>0.6622167044927741</v>
      </c>
      <c r="BM85" s="7" t="n">
        <v>0.770774710212383</v>
      </c>
      <c r="BN85" s="7" t="n">
        <v>0.678456742447711</v>
      </c>
      <c r="BO85" s="7" t="n">
        <v>0.4813266461035759</v>
      </c>
      <c r="BP85" s="7" t="n">
        <v>0.4249035687123913</v>
      </c>
      <c r="BQ85" s="7" t="n">
        <v>0.6827876024146764</v>
      </c>
      <c r="BR85" s="7" t="n">
        <v>0.5831846835071485</v>
      </c>
      <c r="BS85" s="7" t="n">
        <v>0.681633539805093</v>
      </c>
      <c r="BT85" s="7" t="n">
        <v>0.4128045511566161</v>
      </c>
      <c r="BU85" s="7" t="n">
        <v>0.8179775917191071</v>
      </c>
      <c r="BV85" s="7" t="n">
        <v>-0.0902029650478012</v>
      </c>
      <c r="BW85" s="7" t="n">
        <v>0.04932138080615456</v>
      </c>
      <c r="BX85" s="7" t="n">
        <v>0.4442340412585351</v>
      </c>
      <c r="BY85" s="7" t="n">
        <v>0.523986294497148</v>
      </c>
      <c r="BZ85" s="7" t="n">
        <v>-0.1475983308269304</v>
      </c>
      <c r="CA85" s="7" t="n">
        <v>0.7464568124065029</v>
      </c>
      <c r="CB85" s="7" t="n">
        <v>0.6719983247381303</v>
      </c>
      <c r="CC85" s="7" t="n">
        <v>0.703979681823299</v>
      </c>
      <c r="CD85" s="7" t="n">
        <v>0.9293356105636722</v>
      </c>
      <c r="CE85" s="7" t="n">
        <v>0.618769897820175</v>
      </c>
      <c r="CF85" s="7" t="n">
        <v>0.7819101302385535</v>
      </c>
      <c r="CG85" s="7" t="n">
        <v>0.5466155754626669</v>
      </c>
      <c r="CH85" s="7" t="n">
        <v>1</v>
      </c>
      <c r="CI85" s="7" t="n">
        <v>0.4422861083920117</v>
      </c>
      <c r="CJ85" s="7" t="n">
        <v>0.2361904572596548</v>
      </c>
      <c r="CK85" s="7" t="n">
        <v>0.6488452111143189</v>
      </c>
      <c r="CL85" s="7" t="n">
        <v>0.6638230627171245</v>
      </c>
      <c r="CM85" s="7" t="n">
        <v>0.2813882294834741</v>
      </c>
      <c r="CN85" s="7" t="n">
        <v>0.6047158830693035</v>
      </c>
      <c r="CO85" s="7" t="n">
        <v>0.3653287645960691</v>
      </c>
      <c r="CP85" s="7" t="n">
        <v>0.9197415193790325</v>
      </c>
      <c r="CQ85" s="7" t="n">
        <v>0.6369603660284654</v>
      </c>
      <c r="CR85" s="7" t="n">
        <v>0.6489023193666427</v>
      </c>
      <c r="CS85" s="7" t="n">
        <v>0.3547817424583009</v>
      </c>
      <c r="CT85" s="7" t="n">
        <v>-0.1807335826200644</v>
      </c>
      <c r="CU85" s="7" t="n">
        <v>0.3929307533434438</v>
      </c>
      <c r="CV85" s="7" t="n">
        <v>0.5722366876540872</v>
      </c>
      <c r="CW85" s="7" t="n">
        <v>0.6243498333670535</v>
      </c>
      <c r="CX85" s="7" t="n">
        <v>0.6663340535728582</v>
      </c>
      <c r="CY85" s="7" t="n">
        <v>0.6085456614042399</v>
      </c>
      <c r="CZ85" s="7" t="n">
        <v>0.5410892649467496</v>
      </c>
      <c r="DA85" s="7" t="n">
        <v>0.5930488362685051</v>
      </c>
      <c r="DB85" s="7" t="n">
        <v>0.774836000817979</v>
      </c>
      <c r="DC85" s="7" t="n">
        <v>0.1030727109217947</v>
      </c>
      <c r="DD85" s="7" t="n">
        <v>0.6015274593356021</v>
      </c>
      <c r="DE85" s="7" t="n">
        <v>0.8185356849024791</v>
      </c>
      <c r="DF85" s="7" t="n">
        <v>0.6552609038163208</v>
      </c>
      <c r="DG85" s="7" t="n">
        <v>-0.0006650280618557327</v>
      </c>
      <c r="DH85" s="7" t="n">
        <v>0.6291585538299872</v>
      </c>
      <c r="DI85" s="7" t="n">
        <v>0.6383681946733198</v>
      </c>
      <c r="DJ85" s="7" t="n">
        <v>0.6255413492487349</v>
      </c>
      <c r="DK85" s="7" t="n">
        <v>0.565664434159335</v>
      </c>
      <c r="DL85" s="7" t="n">
        <v>0.6470305463473588</v>
      </c>
      <c r="DM85" s="7" t="n">
        <v>0.1874360570271037</v>
      </c>
      <c r="DN85" s="7" t="n">
        <v>0.579009031174274</v>
      </c>
      <c r="DO85" s="7" t="n">
        <v>0.3339627146494369</v>
      </c>
      <c r="DP85" s="7" t="n">
        <v>0.5249527767887684</v>
      </c>
      <c r="DQ85" s="7" t="n">
        <v>0.6959243676190232</v>
      </c>
      <c r="DR85" s="7" t="n">
        <v>0.6178616783494426</v>
      </c>
      <c r="DS85" s="7" t="n">
        <v>0.7144036470688052</v>
      </c>
      <c r="DT85" s="7" t="n">
        <v>0.6896554914741071</v>
      </c>
      <c r="DU85" s="7" t="n">
        <v>-0.1008250149743982</v>
      </c>
      <c r="DV85" s="7" t="n">
        <v>0.5562124667656275</v>
      </c>
      <c r="DW85" s="7" t="n">
        <v>0.6859218594569971</v>
      </c>
      <c r="DX85" s="7" t="n">
        <v>0.651360118431505</v>
      </c>
      <c r="DY85" s="7" t="n">
        <v>0.5826980419590112</v>
      </c>
      <c r="DZ85" s="7" t="n">
        <v>0.3010002249455835</v>
      </c>
      <c r="EA85" s="7" t="n">
        <v>0.3955102280566148</v>
      </c>
      <c r="EB85" s="7" t="n">
        <v>0.6422572620641741</v>
      </c>
      <c r="EC85" s="7" t="n">
        <v>0.7052931698776622</v>
      </c>
      <c r="ED85" s="7" t="n">
        <v>0.5996197783415427</v>
      </c>
      <c r="EE85" s="7" t="n">
        <v>0.3172031822468396</v>
      </c>
      <c r="EF85" s="7" t="n">
        <v>0.6377561098989022</v>
      </c>
      <c r="EG85" s="7" t="n">
        <v>0.6665099923893891</v>
      </c>
      <c r="EH85" s="7" t="n">
        <v>0.6038850350840546</v>
      </c>
      <c r="EI85" s="7" t="n">
        <v>0.6611116471492448</v>
      </c>
      <c r="EJ85" s="7" t="n">
        <v>0.6774207428804523</v>
      </c>
      <c r="EK85" s="7" t="n">
        <v>0.5089459289840387</v>
      </c>
      <c r="EL85" s="7" t="n">
        <v>0.5792541532126437</v>
      </c>
      <c r="EM85" s="7" t="n">
        <v>0.6483026598066552</v>
      </c>
      <c r="EN85" s="7" t="n">
        <v>0.5325929745533127</v>
      </c>
      <c r="EO85" s="7" t="n">
        <v>0.52771976468708</v>
      </c>
      <c r="EP85" s="7" t="n">
        <v>0.7344865495745141</v>
      </c>
      <c r="EQ85" s="7" t="n">
        <v>0.913702239750965</v>
      </c>
      <c r="ER85" s="7" t="n">
        <v>0.1720783369356756</v>
      </c>
      <c r="ES85" s="7" t="n">
        <v>0.5417654769601256</v>
      </c>
      <c r="ET85" s="7" t="n">
        <v>0.7252015546434408</v>
      </c>
      <c r="EU85" s="7" t="n">
        <v>0.6821363857105345</v>
      </c>
      <c r="EV85" s="7" t="n">
        <v>0.6000793274762265</v>
      </c>
      <c r="EW85" s="7" t="n">
        <v>0.6419994008643483</v>
      </c>
      <c r="EX85" s="7" t="n">
        <v>0.3950468052841756</v>
      </c>
      <c r="EY85" s="7" t="n">
        <v>0.613525232555395</v>
      </c>
      <c r="EZ85" s="7" t="n">
        <v>0.4734816124562355</v>
      </c>
      <c r="FA85" s="7" t="n">
        <v>0.1973520683856132</v>
      </c>
      <c r="FB85" s="7" t="n">
        <v>0.4916450676684398</v>
      </c>
      <c r="FC85" s="7" t="n">
        <v>0.6482623834855439</v>
      </c>
      <c r="FD85" s="7" t="n">
        <v>0.6478877513572445</v>
      </c>
      <c r="FE85" s="7" t="n">
        <v>0.7108308318694133</v>
      </c>
      <c r="FF85" s="7" t="n">
        <v>0.5870501093374063</v>
      </c>
      <c r="FG85" s="7" t="n">
        <v>0.5872620496071664</v>
      </c>
      <c r="FH85" s="7" t="n">
        <v>0.6123465269414952</v>
      </c>
      <c r="FI85" s="7" t="n">
        <v>0.5604157931392302</v>
      </c>
      <c r="FJ85" s="7" t="n">
        <v>0.6302397034212626</v>
      </c>
      <c r="FK85" s="7" t="n">
        <v>0.6540894700391142</v>
      </c>
      <c r="FL85" s="7" t="n">
        <v>0.7771193919964712</v>
      </c>
      <c r="FM85" s="7" t="n">
        <v>0.6275938128327118</v>
      </c>
      <c r="FN85" s="7" t="n">
        <v>0.609120267937129</v>
      </c>
      <c r="FO85" s="7" t="n">
        <v>0.6081642203459254</v>
      </c>
      <c r="FP85" s="7" t="n">
        <v>0.6605057959098434</v>
      </c>
      <c r="FQ85" s="7" t="n">
        <v>0.6363063047106786</v>
      </c>
      <c r="FR85" s="7" t="n">
        <v>0.4067212709108909</v>
      </c>
      <c r="FS85" s="7" t="n">
        <v>0.5854348481848584</v>
      </c>
      <c r="FT85" s="7" t="n">
        <v>0.541877022010391</v>
      </c>
      <c r="FU85" s="7" t="n">
        <v>0.882093855608139</v>
      </c>
      <c r="FV85" s="7" t="n">
        <v>0.6107912540551359</v>
      </c>
      <c r="FW85" s="7" t="n">
        <v>0.5404012631463556</v>
      </c>
      <c r="FX85" s="7" t="n">
        <v>-0.09841609335228041</v>
      </c>
      <c r="FY85" s="7" t="n">
        <v>0.4084360754273198</v>
      </c>
      <c r="FZ85" s="7" t="n">
        <v>0.3045627672599791</v>
      </c>
      <c r="GA85" s="7" t="n">
        <v>0.6208268806848801</v>
      </c>
      <c r="GB85" s="7" t="n">
        <v>-0.01493144605656171</v>
      </c>
      <c r="GC85" s="7" t="n">
        <v>0.1794765354839352</v>
      </c>
      <c r="GD85" s="7" t="n">
        <v>0.6088413003835174</v>
      </c>
      <c r="GE85" s="7" t="n">
        <v>0.5206179577416514</v>
      </c>
      <c r="GF85" s="7" t="n">
        <v>0.05147449494152644</v>
      </c>
      <c r="GG85" s="7" t="n">
        <v>0.6644747462012938</v>
      </c>
      <c r="GH85" s="7" t="n">
        <v>0.6214278134951395</v>
      </c>
      <c r="GI85" s="7" t="n">
        <v>0.7925161262228523</v>
      </c>
      <c r="GJ85" s="7" t="n">
        <v>0.542751029607521</v>
      </c>
      <c r="GK85" s="7" t="n">
        <v>0.6937780369306341</v>
      </c>
      <c r="GL85" s="7" t="n">
        <v>0.2925713528623017</v>
      </c>
      <c r="GM85" s="7" t="n">
        <v>0.0120905376513297</v>
      </c>
    </row>
    <row r="86">
      <c r="A86" s="6" t="inlineStr">
        <is>
          <t>930633.CSI</t>
        </is>
      </c>
      <c r="B86" s="6" t="inlineStr">
        <is>
          <t>中证旅游主题指数</t>
        </is>
      </c>
      <c r="C86" s="7" t="n">
        <v>0.7034070395023927</v>
      </c>
      <c r="D86" s="7" t="n">
        <v>0.7176033525104094</v>
      </c>
      <c r="E86" s="7" t="n">
        <v>0.1372071678153835</v>
      </c>
      <c r="F86" s="7" t="n">
        <v>0.75305720793524</v>
      </c>
      <c r="G86" s="7" t="n">
        <v>0.7822869905694568</v>
      </c>
      <c r="H86" s="7" t="n">
        <v>0.7229561101908605</v>
      </c>
      <c r="I86" s="7" t="n">
        <v>0.3992537285334805</v>
      </c>
      <c r="J86" s="7" t="n">
        <v>0.4295942770202931</v>
      </c>
      <c r="K86" s="7" t="n">
        <v>0.8182583856661382</v>
      </c>
      <c r="L86" s="7" t="n">
        <v>0.1317993766141037</v>
      </c>
      <c r="M86" s="7" t="n">
        <v>0.7046095823929502</v>
      </c>
      <c r="N86" s="7" t="n">
        <v>0.6574965641577184</v>
      </c>
      <c r="O86" s="7" t="n">
        <v>0.4499726973884356</v>
      </c>
      <c r="P86" s="7" t="n">
        <v>0.4499693270625316</v>
      </c>
      <c r="Q86" s="7" t="n">
        <v>0.3740733587070338</v>
      </c>
      <c r="R86" s="7" t="n">
        <v>0.6667881389228324</v>
      </c>
      <c r="S86" s="7" t="n">
        <v>0.3416200786440146</v>
      </c>
      <c r="T86" s="7" t="n">
        <v>0.4011900599717009</v>
      </c>
      <c r="U86" s="7" t="n">
        <v>0.3756439634664721</v>
      </c>
      <c r="V86" s="7" t="n">
        <v>0.4099667555284051</v>
      </c>
      <c r="W86" s="7" t="n">
        <v>0.3579805123266491</v>
      </c>
      <c r="X86" s="7" t="n">
        <v>0.4267731244945678</v>
      </c>
      <c r="Y86" s="7" t="n">
        <v>0.4393746157160711</v>
      </c>
      <c r="Z86" s="7" t="n">
        <v>0.5781665187403336</v>
      </c>
      <c r="AA86" s="7" t="n">
        <v>0.3126085179280682</v>
      </c>
      <c r="AB86" s="7" t="n">
        <v>0.7492796340048476</v>
      </c>
      <c r="AC86" s="7" t="n">
        <v>0.5747949072856818</v>
      </c>
      <c r="AD86" s="7" t="n">
        <v>0.4155771171198513</v>
      </c>
      <c r="AE86" s="7" t="n">
        <v>0.5673500962890952</v>
      </c>
      <c r="AF86" s="7" t="n">
        <v>0.5931509659991786</v>
      </c>
      <c r="AG86" s="7" t="n">
        <v>0.6743792884361181</v>
      </c>
      <c r="AH86" s="7" t="n">
        <v>0.6728535008614585</v>
      </c>
      <c r="AI86" s="7" t="n">
        <v>0.6454831058567969</v>
      </c>
      <c r="AJ86" s="7" t="n">
        <v>0.4600904296102154</v>
      </c>
      <c r="AK86" s="7" t="n">
        <v>-0.3563978182497101</v>
      </c>
      <c r="AL86" s="7" t="n">
        <v>0.7155467123125249</v>
      </c>
      <c r="AM86" s="7" t="n">
        <v>0.7113948876711775</v>
      </c>
      <c r="AN86" s="7" t="n">
        <v>0.4193023566711006</v>
      </c>
      <c r="AO86" s="7" t="n">
        <v>0.6465872440824244</v>
      </c>
      <c r="AP86" s="7" t="n">
        <v>0.5565356646263597</v>
      </c>
      <c r="AQ86" s="7" t="n">
        <v>0.3176132714299498</v>
      </c>
      <c r="AR86" s="7" t="n">
        <v>0.7196329315285012</v>
      </c>
      <c r="AS86" s="7" t="n">
        <v>0.4395018004380687</v>
      </c>
      <c r="AT86" s="7" t="n">
        <v>0.4445911281623987</v>
      </c>
      <c r="AU86" s="7" t="n">
        <v>0.587119336646085</v>
      </c>
      <c r="AV86" s="7" t="n">
        <v>0.4750543616317846</v>
      </c>
      <c r="AW86" s="7" t="n">
        <v>0.493491526441683</v>
      </c>
      <c r="AX86" s="7" t="n">
        <v>0.2945938748514537</v>
      </c>
      <c r="AY86" s="7" t="n">
        <v>0.449851804849033</v>
      </c>
      <c r="AZ86" s="7" t="n">
        <v>0.3868715441811865</v>
      </c>
      <c r="BA86" s="7" t="n">
        <v>0.5545369736295113</v>
      </c>
      <c r="BB86" s="7" t="n">
        <v>0.7849819427960134</v>
      </c>
      <c r="BC86" s="7" t="n">
        <v>0.5928164873529037</v>
      </c>
      <c r="BD86" s="7" t="n">
        <v>0.4784187811358527</v>
      </c>
      <c r="BE86" s="7" t="n">
        <v>0.3503949853899397</v>
      </c>
      <c r="BF86" s="7" t="n">
        <v>0.5713658624925684</v>
      </c>
      <c r="BG86" s="7" t="n">
        <v>0.6963557716963908</v>
      </c>
      <c r="BH86" s="7" t="n">
        <v>0.4095952253884322</v>
      </c>
      <c r="BI86" s="7" t="n">
        <v>-0.2346743722728098</v>
      </c>
      <c r="BJ86" s="7" t="n">
        <v>0.6282415097586967</v>
      </c>
      <c r="BK86" s="7" t="n">
        <v>0.4376902345302022</v>
      </c>
      <c r="BL86" s="7" t="n">
        <v>0.4527914943680298</v>
      </c>
      <c r="BM86" s="7" t="n">
        <v>0.3252330382078326</v>
      </c>
      <c r="BN86" s="7" t="n">
        <v>0.5767541336446568</v>
      </c>
      <c r="BO86" s="7" t="n">
        <v>0.6465872133649576</v>
      </c>
      <c r="BP86" s="7" t="n">
        <v>0.7564190167054928</v>
      </c>
      <c r="BQ86" s="7" t="n">
        <v>0.4729100148053669</v>
      </c>
      <c r="BR86" s="7" t="n">
        <v>0.6978471947725573</v>
      </c>
      <c r="BS86" s="7" t="n">
        <v>0.4538798301821859</v>
      </c>
      <c r="BT86" s="7" t="n">
        <v>0.7064060502663427</v>
      </c>
      <c r="BU86" s="7" t="n">
        <v>0.3469138218179644</v>
      </c>
      <c r="BV86" s="7" t="n">
        <v>0.5818250771782314</v>
      </c>
      <c r="BW86" s="7" t="n">
        <v>0.669232599456494</v>
      </c>
      <c r="BX86" s="7" t="n">
        <v>0.7262985366876401</v>
      </c>
      <c r="BY86" s="7" t="n">
        <v>0.6621399776956667</v>
      </c>
      <c r="BZ86" s="7" t="n">
        <v>-0.1890103316998555</v>
      </c>
      <c r="CA86" s="7" t="n">
        <v>0.6892084062583316</v>
      </c>
      <c r="CB86" s="7" t="n">
        <v>0.6655446460436084</v>
      </c>
      <c r="CC86" s="7" t="n">
        <v>0.7354183282927541</v>
      </c>
      <c r="CD86" s="7" t="n">
        <v>0.4230048584188102</v>
      </c>
      <c r="CE86" s="7" t="n">
        <v>0.56629561243797</v>
      </c>
      <c r="CF86" s="7" t="n">
        <v>0.6650953969394318</v>
      </c>
      <c r="CG86" s="7" t="n">
        <v>0.7076618155483951</v>
      </c>
      <c r="CH86" s="7" t="n">
        <v>0.4422861083920117</v>
      </c>
      <c r="CI86" s="7" t="n">
        <v>1</v>
      </c>
      <c r="CJ86" s="7" t="n">
        <v>0.7515430484346893</v>
      </c>
      <c r="CK86" s="7" t="n">
        <v>0.4881383814447007</v>
      </c>
      <c r="CL86" s="7" t="n">
        <v>0.4323994115213934</v>
      </c>
      <c r="CM86" s="7" t="n">
        <v>0.7616858329377887</v>
      </c>
      <c r="CN86" s="7" t="n">
        <v>0.7264688640512912</v>
      </c>
      <c r="CO86" s="7" t="n">
        <v>0.5266747133653629</v>
      </c>
      <c r="CP86" s="7" t="n">
        <v>0.5677863592852567</v>
      </c>
      <c r="CQ86" s="7" t="n">
        <v>0.4521322906885011</v>
      </c>
      <c r="CR86" s="7" t="n">
        <v>0.5612442629834565</v>
      </c>
      <c r="CS86" s="7" t="n">
        <v>0.6653146606617336</v>
      </c>
      <c r="CT86" s="7" t="n">
        <v>0.3036586817349892</v>
      </c>
      <c r="CU86" s="7" t="n">
        <v>0.6860965143578379</v>
      </c>
      <c r="CV86" s="7" t="n">
        <v>0.6797183215372071</v>
      </c>
      <c r="CW86" s="7" t="n">
        <v>0.4945318836978221</v>
      </c>
      <c r="CX86" s="7" t="n">
        <v>0.4203285935347315</v>
      </c>
      <c r="CY86" s="7" t="n">
        <v>0.4758124183635407</v>
      </c>
      <c r="CZ86" s="7" t="n">
        <v>0.7170651189813559</v>
      </c>
      <c r="DA86" s="7" t="n">
        <v>0.4502077738322075</v>
      </c>
      <c r="DB86" s="7" t="n">
        <v>0.6411833026307117</v>
      </c>
      <c r="DC86" s="7" t="n">
        <v>0.6671583728515428</v>
      </c>
      <c r="DD86" s="7" t="n">
        <v>0.5707488764701238</v>
      </c>
      <c r="DE86" s="7" t="n">
        <v>0.3456682815607723</v>
      </c>
      <c r="DF86" s="7" t="n">
        <v>0.6829584256407989</v>
      </c>
      <c r="DG86" s="7" t="n">
        <v>0.6043240594479956</v>
      </c>
      <c r="DH86" s="7" t="n">
        <v>0.7346815827094145</v>
      </c>
      <c r="DI86" s="7" t="n">
        <v>0.4695162679622207</v>
      </c>
      <c r="DJ86" s="7" t="n">
        <v>0.4470958341858385</v>
      </c>
      <c r="DK86" s="7" t="n">
        <v>0.3972725681876832</v>
      </c>
      <c r="DL86" s="7" t="n">
        <v>0.4530200583444641</v>
      </c>
      <c r="DM86" s="7" t="n">
        <v>0.7684338155663227</v>
      </c>
      <c r="DN86" s="7" t="n">
        <v>0.3248499990376307</v>
      </c>
      <c r="DO86" s="7" t="n">
        <v>0.641933324529366</v>
      </c>
      <c r="DP86" s="7" t="n">
        <v>0.3407686627722314</v>
      </c>
      <c r="DQ86" s="7" t="n">
        <v>0.5214516159989739</v>
      </c>
      <c r="DR86" s="7" t="n">
        <v>0.5671674971728479</v>
      </c>
      <c r="DS86" s="7" t="n">
        <v>0.6706088171289222</v>
      </c>
      <c r="DT86" s="7" t="n">
        <v>0.4833152234710432</v>
      </c>
      <c r="DU86" s="7" t="n">
        <v>-0.168833230203821</v>
      </c>
      <c r="DV86" s="7" t="n">
        <v>0.3495468413837208</v>
      </c>
      <c r="DW86" s="7" t="n">
        <v>0.4418678152572031</v>
      </c>
      <c r="DX86" s="7" t="n">
        <v>0.6322186366205703</v>
      </c>
      <c r="DY86" s="7" t="n">
        <v>0.3959743534780046</v>
      </c>
      <c r="DZ86" s="7" t="n">
        <v>0.603238578741401</v>
      </c>
      <c r="EA86" s="7" t="n">
        <v>0.695372058789045</v>
      </c>
      <c r="EB86" s="7" t="n">
        <v>0.4234120909804796</v>
      </c>
      <c r="EC86" s="7" t="n">
        <v>0.6513355513755115</v>
      </c>
      <c r="ED86" s="7" t="n">
        <v>0.489171015741104</v>
      </c>
      <c r="EE86" s="7" t="n">
        <v>0.6545237232477458</v>
      </c>
      <c r="EF86" s="7" t="n">
        <v>0.4135396386173783</v>
      </c>
      <c r="EG86" s="7" t="n">
        <v>0.4405045296476299</v>
      </c>
      <c r="EH86" s="7" t="n">
        <v>0.3555886935318125</v>
      </c>
      <c r="EI86" s="7" t="n">
        <v>0.4182457979999544</v>
      </c>
      <c r="EJ86" s="7" t="n">
        <v>0.2330231461232807</v>
      </c>
      <c r="EK86" s="7" t="n">
        <v>0.2903360908599621</v>
      </c>
      <c r="EL86" s="7" t="n">
        <v>0.585144595955395</v>
      </c>
      <c r="EM86" s="7" t="n">
        <v>0.6526788730936031</v>
      </c>
      <c r="EN86" s="7" t="n">
        <v>0.2530077605744478</v>
      </c>
      <c r="EO86" s="7" t="n">
        <v>0.2961386974949303</v>
      </c>
      <c r="EP86" s="7" t="n">
        <v>0.427768310132809</v>
      </c>
      <c r="EQ86" s="7" t="n">
        <v>0.5834440929751314</v>
      </c>
      <c r="ER86" s="7" t="n">
        <v>0.419847553469768</v>
      </c>
      <c r="ES86" s="7" t="n">
        <v>0.3618655916015384</v>
      </c>
      <c r="ET86" s="7" t="n">
        <v>0.5622070421380235</v>
      </c>
      <c r="EU86" s="7" t="n">
        <v>0.4306333381777231</v>
      </c>
      <c r="EV86" s="7" t="n">
        <v>0.3393568293566145</v>
      </c>
      <c r="EW86" s="7" t="n">
        <v>0.3552205048084103</v>
      </c>
      <c r="EX86" s="7" t="n">
        <v>0.685279721905891</v>
      </c>
      <c r="EY86" s="7" t="n">
        <v>0.7350467571362188</v>
      </c>
      <c r="EZ86" s="7" t="n">
        <v>0.6375770690756718</v>
      </c>
      <c r="FA86" s="7" t="n">
        <v>0.3509400959489654</v>
      </c>
      <c r="FB86" s="7" t="n">
        <v>0.24368599014839</v>
      </c>
      <c r="FC86" s="7" t="n">
        <v>0.3707129856555832</v>
      </c>
      <c r="FD86" s="7" t="n">
        <v>0.4550566893927472</v>
      </c>
      <c r="FE86" s="7" t="n">
        <v>0.4290733356491758</v>
      </c>
      <c r="FF86" s="7" t="n">
        <v>0.4214996845300196</v>
      </c>
      <c r="FG86" s="7" t="n">
        <v>0.3361869458823762</v>
      </c>
      <c r="FH86" s="7" t="n">
        <v>0.2934708488533609</v>
      </c>
      <c r="FI86" s="7" t="n">
        <v>0.4302177087013068</v>
      </c>
      <c r="FJ86" s="7" t="n">
        <v>0.2822603603163524</v>
      </c>
      <c r="FK86" s="7" t="n">
        <v>0.4412819980236752</v>
      </c>
      <c r="FL86" s="7" t="n">
        <v>0.328697919133392</v>
      </c>
      <c r="FM86" s="7" t="n">
        <v>0.4649255351291278</v>
      </c>
      <c r="FN86" s="7" t="n">
        <v>0.6269269591806222</v>
      </c>
      <c r="FO86" s="7" t="n">
        <v>0.3488439121091328</v>
      </c>
      <c r="FP86" s="7" t="n">
        <v>0.3867811891575011</v>
      </c>
      <c r="FQ86" s="7" t="n">
        <v>0.4825404010643586</v>
      </c>
      <c r="FR86" s="7" t="n">
        <v>0.7508927323209313</v>
      </c>
      <c r="FS86" s="7" t="n">
        <v>0.7118169034215427</v>
      </c>
      <c r="FT86" s="7" t="n">
        <v>0.1667786891192415</v>
      </c>
      <c r="FU86" s="7" t="n">
        <v>0.5470066089252897</v>
      </c>
      <c r="FV86" s="7" t="n">
        <v>0.3492573764543295</v>
      </c>
      <c r="FW86" s="7" t="n">
        <v>0.6558333871178278</v>
      </c>
      <c r="FX86" s="7" t="n">
        <v>0.571034298155206</v>
      </c>
      <c r="FY86" s="7" t="n">
        <v>0.7645450511591456</v>
      </c>
      <c r="FZ86" s="7" t="n">
        <v>0.7459256487514496</v>
      </c>
      <c r="GA86" s="7" t="n">
        <v>0.3459501461307139</v>
      </c>
      <c r="GB86" s="7" t="n">
        <v>-0.09540865035254725</v>
      </c>
      <c r="GC86" s="7" t="n">
        <v>0.4241630478143067</v>
      </c>
      <c r="GD86" s="7" t="n">
        <v>0.5611390831648103</v>
      </c>
      <c r="GE86" s="7" t="n">
        <v>0.7808667940477041</v>
      </c>
      <c r="GF86" s="7" t="n">
        <v>0.6160725036363278</v>
      </c>
      <c r="GG86" s="7" t="n">
        <v>0.4392987900244582</v>
      </c>
      <c r="GH86" s="7" t="n">
        <v>0.5023589268903353</v>
      </c>
      <c r="GI86" s="7" t="n">
        <v>0.3754432448964852</v>
      </c>
      <c r="GJ86" s="7" t="n">
        <v>0.3740784522546501</v>
      </c>
      <c r="GK86" s="7" t="n">
        <v>0.4362860039196503</v>
      </c>
      <c r="GL86" s="7" t="n">
        <v>0.5876144905262471</v>
      </c>
      <c r="GM86" s="7" t="n">
        <v>0.6238173851238373</v>
      </c>
    </row>
    <row r="87">
      <c r="A87" s="6" t="inlineStr">
        <is>
          <t>930641.CSI</t>
        </is>
      </c>
      <c r="B87" s="6" t="inlineStr">
        <is>
          <t>中证中药指数</t>
        </is>
      </c>
      <c r="C87" s="7" t="n">
        <v>0.6036960953368801</v>
      </c>
      <c r="D87" s="7" t="n">
        <v>0.5977215256410936</v>
      </c>
      <c r="E87" s="7" t="n">
        <v>0.2961721809382398</v>
      </c>
      <c r="F87" s="7" t="n">
        <v>0.6698016573291913</v>
      </c>
      <c r="G87" s="7" t="n">
        <v>0.7558433268362843</v>
      </c>
      <c r="H87" s="7" t="n">
        <v>0.8239532007020224</v>
      </c>
      <c r="I87" s="7" t="n">
        <v>0.2682560586896125</v>
      </c>
      <c r="J87" s="7" t="n">
        <v>0.2796389422242669</v>
      </c>
      <c r="K87" s="7" t="n">
        <v>0.8506165455341781</v>
      </c>
      <c r="L87" s="7" t="n">
        <v>0.2452394410327799</v>
      </c>
      <c r="M87" s="7" t="n">
        <v>0.5487081840159864</v>
      </c>
      <c r="N87" s="7" t="n">
        <v>0.4912772925015215</v>
      </c>
      <c r="O87" s="7" t="n">
        <v>0.3326756427329292</v>
      </c>
      <c r="P87" s="7" t="n">
        <v>0.3327618114979034</v>
      </c>
      <c r="Q87" s="7" t="n">
        <v>0.2356091060535035</v>
      </c>
      <c r="R87" s="7" t="n">
        <v>0.7330536499791871</v>
      </c>
      <c r="S87" s="7" t="n">
        <v>0.2268745351002035</v>
      </c>
      <c r="T87" s="7" t="n">
        <v>0.2593024260303156</v>
      </c>
      <c r="U87" s="7" t="n">
        <v>0.2588621997542268</v>
      </c>
      <c r="V87" s="7" t="n">
        <v>0.2723731179634439</v>
      </c>
      <c r="W87" s="7" t="n">
        <v>0.2202674604099922</v>
      </c>
      <c r="X87" s="7" t="n">
        <v>0.3294563139622913</v>
      </c>
      <c r="Y87" s="7" t="n">
        <v>0.3344024184311057</v>
      </c>
      <c r="Z87" s="7" t="n">
        <v>0.3736117556592291</v>
      </c>
      <c r="AA87" s="7" t="n">
        <v>0.247805310781945</v>
      </c>
      <c r="AB87" s="7" t="n">
        <v>0.8515001791866702</v>
      </c>
      <c r="AC87" s="7" t="n">
        <v>0.3660863785209517</v>
      </c>
      <c r="AD87" s="7" t="n">
        <v>0.5332553813065354</v>
      </c>
      <c r="AE87" s="7" t="n">
        <v>0.4303570658781925</v>
      </c>
      <c r="AF87" s="7" t="n">
        <v>0.4220952560491015</v>
      </c>
      <c r="AG87" s="7" t="n">
        <v>0.5098627960905819</v>
      </c>
      <c r="AH87" s="7" t="n">
        <v>0.8009919287340055</v>
      </c>
      <c r="AI87" s="7" t="n">
        <v>0.4696359716593194</v>
      </c>
      <c r="AJ87" s="7" t="n">
        <v>0.5746160718297088</v>
      </c>
      <c r="AK87" s="7" t="n">
        <v>-0.1785528045284562</v>
      </c>
      <c r="AL87" s="7" t="n">
        <v>0.8360368228440477</v>
      </c>
      <c r="AM87" s="7" t="n">
        <v>0.8555500145157071</v>
      </c>
      <c r="AN87" s="7" t="n">
        <v>0.227774585255536</v>
      </c>
      <c r="AO87" s="7" t="n">
        <v>0.6155754328914491</v>
      </c>
      <c r="AP87" s="7" t="n">
        <v>0.5879843525668953</v>
      </c>
      <c r="AQ87" s="7" t="n">
        <v>0.2112796315229133</v>
      </c>
      <c r="AR87" s="7" t="n">
        <v>0.85947966705795</v>
      </c>
      <c r="AS87" s="7" t="n">
        <v>0.2667302450120261</v>
      </c>
      <c r="AT87" s="7" t="n">
        <v>0.3410012427576859</v>
      </c>
      <c r="AU87" s="7" t="n">
        <v>0.4048507182975609</v>
      </c>
      <c r="AV87" s="7" t="n">
        <v>0.2985935866900171</v>
      </c>
      <c r="AW87" s="7" t="n">
        <v>0.3371139758136312</v>
      </c>
      <c r="AX87" s="7" t="n">
        <v>0.1404196068559712</v>
      </c>
      <c r="AY87" s="7" t="n">
        <v>0.2519123221969056</v>
      </c>
      <c r="AZ87" s="7" t="n">
        <v>0.1931548063731396</v>
      </c>
      <c r="BA87" s="7" t="n">
        <v>0.4224647031755087</v>
      </c>
      <c r="BB87" s="7" t="n">
        <v>0.7758718708009579</v>
      </c>
      <c r="BC87" s="7" t="n">
        <v>0.4061061170699464</v>
      </c>
      <c r="BD87" s="7" t="n">
        <v>0.4707603668545863</v>
      </c>
      <c r="BE87" s="7" t="n">
        <v>0.2095333889230482</v>
      </c>
      <c r="BF87" s="7" t="n">
        <v>0.3674434665436139</v>
      </c>
      <c r="BG87" s="7" t="n">
        <v>0.5869270067213816</v>
      </c>
      <c r="BH87" s="7" t="n">
        <v>0.30027316617219</v>
      </c>
      <c r="BI87" s="7" t="n">
        <v>-0.1385213798695537</v>
      </c>
      <c r="BJ87" s="7" t="n">
        <v>0.7712980256301755</v>
      </c>
      <c r="BK87" s="7" t="n">
        <v>0.2405417451059261</v>
      </c>
      <c r="BL87" s="7" t="n">
        <v>0.2709288135793129</v>
      </c>
      <c r="BM87" s="7" t="n">
        <v>0.169011298026215</v>
      </c>
      <c r="BN87" s="7" t="n">
        <v>0.3732510232573116</v>
      </c>
      <c r="BO87" s="7" t="n">
        <v>0.6155755614304637</v>
      </c>
      <c r="BP87" s="7" t="n">
        <v>0.6264533356605257</v>
      </c>
      <c r="BQ87" s="7" t="n">
        <v>0.3189015703331208</v>
      </c>
      <c r="BR87" s="7" t="n">
        <v>0.5190008146577847</v>
      </c>
      <c r="BS87" s="7" t="n">
        <v>0.2831472872453564</v>
      </c>
      <c r="BT87" s="7" t="n">
        <v>0.5956102159664256</v>
      </c>
      <c r="BU87" s="7" t="n">
        <v>0.2041157076477711</v>
      </c>
      <c r="BV87" s="7" t="n">
        <v>0.6679927646678431</v>
      </c>
      <c r="BW87" s="7" t="n">
        <v>0.7744889724374706</v>
      </c>
      <c r="BX87" s="7" t="n">
        <v>0.7493483719331873</v>
      </c>
      <c r="BY87" s="7" t="n">
        <v>0.5536842989266284</v>
      </c>
      <c r="BZ87" s="7" t="n">
        <v>-0.07240329158102861</v>
      </c>
      <c r="CA87" s="7" t="n">
        <v>0.5400272572713588</v>
      </c>
      <c r="CB87" s="7" t="n">
        <v>0.5117299022154549</v>
      </c>
      <c r="CC87" s="7" t="n">
        <v>0.586324129718255</v>
      </c>
      <c r="CD87" s="7" t="n">
        <v>0.1789477814021374</v>
      </c>
      <c r="CE87" s="7" t="n">
        <v>0.3965242261797093</v>
      </c>
      <c r="CF87" s="7" t="n">
        <v>0.5041556747525314</v>
      </c>
      <c r="CG87" s="7" t="n">
        <v>0.5904773581807428</v>
      </c>
      <c r="CH87" s="7" t="n">
        <v>0.2361904572596548</v>
      </c>
      <c r="CI87" s="7" t="n">
        <v>0.7515430484346893</v>
      </c>
      <c r="CJ87" s="7" t="n">
        <v>1</v>
      </c>
      <c r="CK87" s="7" t="n">
        <v>0.3428186033133569</v>
      </c>
      <c r="CL87" s="7" t="n">
        <v>0.2564804641875437</v>
      </c>
      <c r="CM87" s="7" t="n">
        <v>0.8617248919458812</v>
      </c>
      <c r="CN87" s="7" t="n">
        <v>0.5287812607243685</v>
      </c>
      <c r="CO87" s="7" t="n">
        <v>0.6133383275454043</v>
      </c>
      <c r="CP87" s="7" t="n">
        <v>0.3667859247815862</v>
      </c>
      <c r="CQ87" s="7" t="n">
        <v>0.2605568256055733</v>
      </c>
      <c r="CR87" s="7" t="n">
        <v>0.345809319638314</v>
      </c>
      <c r="CS87" s="7" t="n">
        <v>0.7890827444363187</v>
      </c>
      <c r="CT87" s="7" t="n">
        <v>0.5122329987452572</v>
      </c>
      <c r="CU87" s="7" t="n">
        <v>0.8036983748645138</v>
      </c>
      <c r="CV87" s="7" t="n">
        <v>0.5105694693302643</v>
      </c>
      <c r="CW87" s="7" t="n">
        <v>0.2959148832480306</v>
      </c>
      <c r="CX87" s="7" t="n">
        <v>0.241840402257877</v>
      </c>
      <c r="CY87" s="7" t="n">
        <v>0.303480781680636</v>
      </c>
      <c r="CZ87" s="7" t="n">
        <v>0.598524902510493</v>
      </c>
      <c r="DA87" s="7" t="n">
        <v>0.3025532572634214</v>
      </c>
      <c r="DB87" s="7" t="n">
        <v>0.4908698813547322</v>
      </c>
      <c r="DC87" s="7" t="n">
        <v>0.7873046642670491</v>
      </c>
      <c r="DD87" s="7" t="n">
        <v>0.3910295587842226</v>
      </c>
      <c r="DE87" s="7" t="n">
        <v>0.2022566639115269</v>
      </c>
      <c r="DF87" s="7" t="n">
        <v>0.6322442155345528</v>
      </c>
      <c r="DG87" s="7" t="n">
        <v>0.6891473644168565</v>
      </c>
      <c r="DH87" s="7" t="n">
        <v>0.7138040306648761</v>
      </c>
      <c r="DI87" s="7" t="n">
        <v>0.3054146757081841</v>
      </c>
      <c r="DJ87" s="7" t="n">
        <v>0.2537124914510459</v>
      </c>
      <c r="DK87" s="7" t="n">
        <v>0.1999132945458864</v>
      </c>
      <c r="DL87" s="7" t="n">
        <v>0.2607014963624218</v>
      </c>
      <c r="DM87" s="7" t="n">
        <v>0.8372698262089084</v>
      </c>
      <c r="DN87" s="7" t="n">
        <v>0.1493152963965819</v>
      </c>
      <c r="DO87" s="7" t="n">
        <v>0.8065571069356101</v>
      </c>
      <c r="DP87" s="7" t="n">
        <v>0.1919400799204938</v>
      </c>
      <c r="DQ87" s="7" t="n">
        <v>0.3583216050885091</v>
      </c>
      <c r="DR87" s="7" t="n">
        <v>0.3361490632903074</v>
      </c>
      <c r="DS87" s="7" t="n">
        <v>0.5175488959201029</v>
      </c>
      <c r="DT87" s="7" t="n">
        <v>0.36480850225207</v>
      </c>
      <c r="DU87" s="7" t="n">
        <v>-0.1029305460235871</v>
      </c>
      <c r="DV87" s="7" t="n">
        <v>0.1821111331256632</v>
      </c>
      <c r="DW87" s="7" t="n">
        <v>0.2555669821888821</v>
      </c>
      <c r="DX87" s="7" t="n">
        <v>0.5283149632090882</v>
      </c>
      <c r="DY87" s="7" t="n">
        <v>0.1870687418461459</v>
      </c>
      <c r="DZ87" s="7" t="n">
        <v>0.7689134267928581</v>
      </c>
      <c r="EA87" s="7" t="n">
        <v>0.5841791574028199</v>
      </c>
      <c r="EB87" s="7" t="n">
        <v>0.2414339906234599</v>
      </c>
      <c r="EC87" s="7" t="n">
        <v>0.5590112307948126</v>
      </c>
      <c r="ED87" s="7" t="n">
        <v>0.2819714663281025</v>
      </c>
      <c r="EE87" s="7" t="n">
        <v>0.8189459223388471</v>
      </c>
      <c r="EF87" s="7" t="n">
        <v>0.2277449718730032</v>
      </c>
      <c r="EG87" s="7" t="n">
        <v>0.2830005980379102</v>
      </c>
      <c r="EH87" s="7" t="n">
        <v>0.2332228485006</v>
      </c>
      <c r="EI87" s="7" t="n">
        <v>0.2263086446332117</v>
      </c>
      <c r="EJ87" s="7" t="n">
        <v>0.1256127829674631</v>
      </c>
      <c r="EK87" s="7" t="n">
        <v>0.1949976789819163</v>
      </c>
      <c r="EL87" s="7" t="n">
        <v>0.5329757619216736</v>
      </c>
      <c r="EM87" s="7" t="n">
        <v>0.5599186704947416</v>
      </c>
      <c r="EN87" s="7" t="n">
        <v>0.08392051496728375</v>
      </c>
      <c r="EO87" s="7" t="n">
        <v>0.1936791930668212</v>
      </c>
      <c r="EP87" s="7" t="n">
        <v>0.191540021142046</v>
      </c>
      <c r="EQ87" s="7" t="n">
        <v>0.3753048350124178</v>
      </c>
      <c r="ER87" s="7" t="n">
        <v>0.2919251294704553</v>
      </c>
      <c r="ES87" s="7" t="n">
        <v>0.2999163186977198</v>
      </c>
      <c r="ET87" s="7" t="n">
        <v>0.4394333230034813</v>
      </c>
      <c r="EU87" s="7" t="n">
        <v>0.2735270299812654</v>
      </c>
      <c r="EV87" s="7" t="n">
        <v>0.2144788333693434</v>
      </c>
      <c r="EW87" s="7" t="n">
        <v>0.2359126715321857</v>
      </c>
      <c r="EX87" s="7" t="n">
        <v>0.7660294846940284</v>
      </c>
      <c r="EY87" s="7" t="n">
        <v>0.7064396876427315</v>
      </c>
      <c r="EZ87" s="7" t="n">
        <v>0.6247728925877609</v>
      </c>
      <c r="FA87" s="7" t="n">
        <v>0.4321576350900634</v>
      </c>
      <c r="FB87" s="7" t="n">
        <v>0.1630781190370254</v>
      </c>
      <c r="FC87" s="7" t="n">
        <v>0.2807884224290497</v>
      </c>
      <c r="FD87" s="7" t="n">
        <v>0.2990785828478973</v>
      </c>
      <c r="FE87" s="7" t="n">
        <v>0.3043732794271712</v>
      </c>
      <c r="FF87" s="7" t="n">
        <v>0.2175887418268714</v>
      </c>
      <c r="FG87" s="7" t="n">
        <v>0.2142442982904822</v>
      </c>
      <c r="FH87" s="7" t="n">
        <v>0.198845593379986</v>
      </c>
      <c r="FI87" s="7" t="n">
        <v>0.197434321864956</v>
      </c>
      <c r="FJ87" s="7" t="n">
        <v>0.1498832913212091</v>
      </c>
      <c r="FK87" s="7" t="n">
        <v>0.2620616785331593</v>
      </c>
      <c r="FL87" s="7" t="n">
        <v>0.1836667559671447</v>
      </c>
      <c r="FM87" s="7" t="n">
        <v>0.3124267689505848</v>
      </c>
      <c r="FN87" s="7" t="n">
        <v>0.6034616307495878</v>
      </c>
      <c r="FO87" s="7" t="n">
        <v>0.2279655163428822</v>
      </c>
      <c r="FP87" s="7" t="n">
        <v>0.2710342700568303</v>
      </c>
      <c r="FQ87" s="7" t="n">
        <v>0.3350657602219567</v>
      </c>
      <c r="FR87" s="7" t="n">
        <v>0.7462560407550061</v>
      </c>
      <c r="FS87" s="7" t="n">
        <v>0.6145878056554248</v>
      </c>
      <c r="FT87" s="7" t="n">
        <v>0.1535402604336069</v>
      </c>
      <c r="FU87" s="7" t="n">
        <v>0.3265541784219753</v>
      </c>
      <c r="FV87" s="7" t="n">
        <v>0.2279775218837328</v>
      </c>
      <c r="FW87" s="7" t="n">
        <v>0.3877007698355389</v>
      </c>
      <c r="FX87" s="7" t="n">
        <v>0.6626605828780747</v>
      </c>
      <c r="FY87" s="7" t="n">
        <v>0.6285595147248416</v>
      </c>
      <c r="FZ87" s="7" t="n">
        <v>0.6784494727483279</v>
      </c>
      <c r="GA87" s="7" t="n">
        <v>0.2287093243221827</v>
      </c>
      <c r="GB87" s="7" t="n">
        <v>-0.03160909555824817</v>
      </c>
      <c r="GC87" s="7" t="n">
        <v>0.298430215235542</v>
      </c>
      <c r="GD87" s="7" t="n">
        <v>0.3914400830651075</v>
      </c>
      <c r="GE87" s="7" t="n">
        <v>0.7647561116493314</v>
      </c>
      <c r="GF87" s="7" t="n">
        <v>0.7214199091724603</v>
      </c>
      <c r="GG87" s="7" t="n">
        <v>0.2581914692942766</v>
      </c>
      <c r="GH87" s="7" t="n">
        <v>0.2775665357680887</v>
      </c>
      <c r="GI87" s="7" t="n">
        <v>0.2497135456674876</v>
      </c>
      <c r="GJ87" s="7" t="n">
        <v>0.3104310711944853</v>
      </c>
      <c r="GK87" s="7" t="n">
        <v>0.3271827676005615</v>
      </c>
      <c r="GL87" s="7" t="n">
        <v>0.7558573101343334</v>
      </c>
      <c r="GM87" s="7" t="n">
        <v>0.7369246079309545</v>
      </c>
    </row>
    <row r="88">
      <c r="A88" s="6" t="inlineStr">
        <is>
          <t>930651.CSI</t>
        </is>
      </c>
      <c r="B88" s="6" t="inlineStr">
        <is>
          <t>中证计算机主题指数</t>
        </is>
      </c>
      <c r="C88" s="7" t="n">
        <v>0.8462264227190083</v>
      </c>
      <c r="D88" s="7" t="n">
        <v>0.8026122233465446</v>
      </c>
      <c r="E88" s="7" t="n">
        <v>-0.006873024438020717</v>
      </c>
      <c r="F88" s="7" t="n">
        <v>0.7059589505685913</v>
      </c>
      <c r="G88" s="7" t="n">
        <v>0.3205669003658341</v>
      </c>
      <c r="H88" s="7" t="n">
        <v>0.2929490225361961</v>
      </c>
      <c r="I88" s="7" t="n">
        <v>0.6476307245802263</v>
      </c>
      <c r="J88" s="7" t="n">
        <v>0.6336256247919095</v>
      </c>
      <c r="K88" s="7" t="n">
        <v>0.4129407087555896</v>
      </c>
      <c r="L88" s="7" t="n">
        <v>0.01350175009350078</v>
      </c>
      <c r="M88" s="7" t="n">
        <v>0.8030026668931769</v>
      </c>
      <c r="N88" s="7" t="n">
        <v>0.8499592568078542</v>
      </c>
      <c r="O88" s="7" t="n">
        <v>0.8334792501852918</v>
      </c>
      <c r="P88" s="7" t="n">
        <v>0.8335240612732734</v>
      </c>
      <c r="Q88" s="7" t="n">
        <v>0.77715709784302</v>
      </c>
      <c r="R88" s="7" t="n">
        <v>0.4754578996655324</v>
      </c>
      <c r="S88" s="7" t="n">
        <v>0.7474415646320494</v>
      </c>
      <c r="T88" s="7" t="n">
        <v>0.7873856412802812</v>
      </c>
      <c r="U88" s="7" t="n">
        <v>0.7724906202904571</v>
      </c>
      <c r="V88" s="7" t="n">
        <v>0.7158303059497774</v>
      </c>
      <c r="W88" s="7" t="n">
        <v>0.6750637395770055</v>
      </c>
      <c r="X88" s="7" t="n">
        <v>0.80705741138577</v>
      </c>
      <c r="Y88" s="7" t="n">
        <v>0.8113079247931325</v>
      </c>
      <c r="Z88" s="7" t="n">
        <v>0.684985650591925</v>
      </c>
      <c r="AA88" s="7" t="n">
        <v>0.415567584471234</v>
      </c>
      <c r="AB88" s="7" t="n">
        <v>0.2304347942411649</v>
      </c>
      <c r="AC88" s="7" t="n">
        <v>0.6761430925284715</v>
      </c>
      <c r="AD88" s="7" t="n">
        <v>0.1155922119284441</v>
      </c>
      <c r="AE88" s="7" t="n">
        <v>0.8904994166514757</v>
      </c>
      <c r="AF88" s="7" t="n">
        <v>0.8983295577368969</v>
      </c>
      <c r="AG88" s="7" t="n">
        <v>0.8562212934615363</v>
      </c>
      <c r="AH88" s="7" t="n">
        <v>0.3173166942897928</v>
      </c>
      <c r="AI88" s="7" t="n">
        <v>0.7747441791679284</v>
      </c>
      <c r="AJ88" s="7" t="n">
        <v>0.247995142400594</v>
      </c>
      <c r="AK88" s="7" t="n">
        <v>-0.2522939909562376</v>
      </c>
      <c r="AL88" s="7" t="n">
        <v>0.2508490167042042</v>
      </c>
      <c r="AM88" s="7" t="n">
        <v>0.3904118959693016</v>
      </c>
      <c r="AN88" s="7" t="n">
        <v>0.7408823973891629</v>
      </c>
      <c r="AO88" s="7" t="n">
        <v>0.5118983916276845</v>
      </c>
      <c r="AP88" s="7" t="n">
        <v>0.3896662640092609</v>
      </c>
      <c r="AQ88" s="7" t="n">
        <v>0.502708645143699</v>
      </c>
      <c r="AR88" s="7" t="n">
        <v>0.4137357194279724</v>
      </c>
      <c r="AS88" s="7" t="n">
        <v>0.8634361300027478</v>
      </c>
      <c r="AT88" s="7" t="n">
        <v>0.3816974207483076</v>
      </c>
      <c r="AU88" s="7" t="n">
        <v>0.8536348820656097</v>
      </c>
      <c r="AV88" s="7" t="n">
        <v>0.7593440286626867</v>
      </c>
      <c r="AW88" s="7" t="n">
        <v>0.9106250833776659</v>
      </c>
      <c r="AX88" s="7" t="n">
        <v>0.5315545868936493</v>
      </c>
      <c r="AY88" s="7" t="n">
        <v>0.6982768652816252</v>
      </c>
      <c r="AZ88" s="7" t="n">
        <v>0.6893236238654216</v>
      </c>
      <c r="BA88" s="7" t="n">
        <v>0.8836277503660647</v>
      </c>
      <c r="BB88" s="7" t="n">
        <v>0.5614575513447407</v>
      </c>
      <c r="BC88" s="7" t="n">
        <v>0.7555928615443108</v>
      </c>
      <c r="BD88" s="7" t="n">
        <v>0.3946749646009042</v>
      </c>
      <c r="BE88" s="7" t="n">
        <v>0.7198730014465814</v>
      </c>
      <c r="BF88" s="7" t="n">
        <v>0.69651053662544</v>
      </c>
      <c r="BG88" s="7" t="n">
        <v>0.5628198193187113</v>
      </c>
      <c r="BH88" s="7" t="n">
        <v>0.4542489321653795</v>
      </c>
      <c r="BI88" s="7" t="n">
        <v>-0.1314572308680364</v>
      </c>
      <c r="BJ88" s="7" t="n">
        <v>0.4036851630108494</v>
      </c>
      <c r="BK88" s="7" t="n">
        <v>0.7691609095128527</v>
      </c>
      <c r="BL88" s="7" t="n">
        <v>0.7278957140854919</v>
      </c>
      <c r="BM88" s="7" t="n">
        <v>0.5793454334127356</v>
      </c>
      <c r="BN88" s="7" t="n">
        <v>0.7168007670580349</v>
      </c>
      <c r="BO88" s="7" t="n">
        <v>0.5118984123081068</v>
      </c>
      <c r="BP88" s="7" t="n">
        <v>0.5808406566042124</v>
      </c>
      <c r="BQ88" s="7" t="n">
        <v>0.8261905710899209</v>
      </c>
      <c r="BR88" s="7" t="n">
        <v>0.8217917843238367</v>
      </c>
      <c r="BS88" s="7" t="n">
        <v>0.822117485527863</v>
      </c>
      <c r="BT88" s="7" t="n">
        <v>0.5796620643909027</v>
      </c>
      <c r="BU88" s="7" t="n">
        <v>0.528883764165672</v>
      </c>
      <c r="BV88" s="7" t="n">
        <v>0.02805620282673013</v>
      </c>
      <c r="BW88" s="7" t="n">
        <v>0.1147881557964958</v>
      </c>
      <c r="BX88" s="7" t="n">
        <v>0.5594722270044716</v>
      </c>
      <c r="BY88" s="7" t="n">
        <v>0.6610947485804948</v>
      </c>
      <c r="BZ88" s="7" t="n">
        <v>-0.1368997618419602</v>
      </c>
      <c r="CA88" s="7" t="n">
        <v>0.8441189791187872</v>
      </c>
      <c r="CB88" s="7" t="n">
        <v>0.7458075620472722</v>
      </c>
      <c r="CC88" s="7" t="n">
        <v>0.7185165926943002</v>
      </c>
      <c r="CD88" s="7" t="n">
        <v>0.7342073407506966</v>
      </c>
      <c r="CE88" s="7" t="n">
        <v>0.9540601995841574</v>
      </c>
      <c r="CF88" s="7" t="n">
        <v>0.6764556979525352</v>
      </c>
      <c r="CG88" s="7" t="n">
        <v>0.6204119413179691</v>
      </c>
      <c r="CH88" s="7" t="n">
        <v>0.6488452111143189</v>
      </c>
      <c r="CI88" s="7" t="n">
        <v>0.4881383814447007</v>
      </c>
      <c r="CJ88" s="7" t="n">
        <v>0.3428186033133569</v>
      </c>
      <c r="CK88" s="7" t="n">
        <v>1</v>
      </c>
      <c r="CL88" s="7" t="n">
        <v>0.8416437582817858</v>
      </c>
      <c r="CM88" s="7" t="n">
        <v>0.322764389870825</v>
      </c>
      <c r="CN88" s="7" t="n">
        <v>0.7327681356153996</v>
      </c>
      <c r="CO88" s="7" t="n">
        <v>0.3383319156911874</v>
      </c>
      <c r="CP88" s="7" t="n">
        <v>0.6907263895775074</v>
      </c>
      <c r="CQ88" s="7" t="n">
        <v>0.8811736182251637</v>
      </c>
      <c r="CR88" s="7" t="n">
        <v>0.8496977628747308</v>
      </c>
      <c r="CS88" s="7" t="n">
        <v>0.3913557300869045</v>
      </c>
      <c r="CT88" s="7" t="n">
        <v>-0.04303765817013413</v>
      </c>
      <c r="CU88" s="7" t="n">
        <v>0.4516294073802672</v>
      </c>
      <c r="CV88" s="7" t="n">
        <v>0.8007529056596951</v>
      </c>
      <c r="CW88" s="7" t="n">
        <v>0.8234145023224234</v>
      </c>
      <c r="CX88" s="7" t="n">
        <v>0.8529838634802813</v>
      </c>
      <c r="CY88" s="7" t="n">
        <v>0.9688734149626671</v>
      </c>
      <c r="CZ88" s="7" t="n">
        <v>0.7200270914142426</v>
      </c>
      <c r="DA88" s="7" t="n">
        <v>0.9799013393127481</v>
      </c>
      <c r="DB88" s="7" t="n">
        <v>0.8828748104851321</v>
      </c>
      <c r="DC88" s="7" t="n">
        <v>0.258716321673798</v>
      </c>
      <c r="DD88" s="7" t="n">
        <v>0.8660383858816524</v>
      </c>
      <c r="DE88" s="7" t="n">
        <v>0.5259860647612645</v>
      </c>
      <c r="DF88" s="7" t="n">
        <v>0.6025752203709989</v>
      </c>
      <c r="DG88" s="7" t="n">
        <v>0.1030611425630936</v>
      </c>
      <c r="DH88" s="7" t="n">
        <v>0.6667825798471614</v>
      </c>
      <c r="DI88" s="7" t="n">
        <v>0.7800778570682613</v>
      </c>
      <c r="DJ88" s="7" t="n">
        <v>0.8785873874830343</v>
      </c>
      <c r="DK88" s="7" t="n">
        <v>0.7521120828072838</v>
      </c>
      <c r="DL88" s="7" t="n">
        <v>0.7897760990843956</v>
      </c>
      <c r="DM88" s="7" t="n">
        <v>0.2049249195206332</v>
      </c>
      <c r="DN88" s="7" t="n">
        <v>0.6646860360325136</v>
      </c>
      <c r="DO88" s="7" t="n">
        <v>0.3647283386759754</v>
      </c>
      <c r="DP88" s="7" t="n">
        <v>0.6756502731110433</v>
      </c>
      <c r="DQ88" s="7" t="n">
        <v>0.8654334737092314</v>
      </c>
      <c r="DR88" s="7" t="n">
        <v>0.7280701097964687</v>
      </c>
      <c r="DS88" s="7" t="n">
        <v>0.6445523887814902</v>
      </c>
      <c r="DT88" s="7" t="n">
        <v>0.9611020865470781</v>
      </c>
      <c r="DU88" s="7" t="n">
        <v>-0.07293702416739653</v>
      </c>
      <c r="DV88" s="7" t="n">
        <v>0.7010168993758054</v>
      </c>
      <c r="DW88" s="7" t="n">
        <v>0.813713539325456</v>
      </c>
      <c r="DX88" s="7" t="n">
        <v>0.7324436556184382</v>
      </c>
      <c r="DY88" s="7" t="n">
        <v>0.7709666630826747</v>
      </c>
      <c r="DZ88" s="7" t="n">
        <v>0.2750959579879731</v>
      </c>
      <c r="EA88" s="7" t="n">
        <v>0.5597601475845496</v>
      </c>
      <c r="EB88" s="7" t="n">
        <v>0.8157575125661207</v>
      </c>
      <c r="EC88" s="7" t="n">
        <v>0.7261738473474381</v>
      </c>
      <c r="ED88" s="7" t="n">
        <v>0.8978189387065768</v>
      </c>
      <c r="EE88" s="7" t="n">
        <v>0.3138623232485153</v>
      </c>
      <c r="EF88" s="7" t="n">
        <v>0.8019574189914094</v>
      </c>
      <c r="EG88" s="7" t="n">
        <v>0.8099065655559624</v>
      </c>
      <c r="EH88" s="7" t="n">
        <v>0.8059037650826718</v>
      </c>
      <c r="EI88" s="7" t="n">
        <v>0.7533552568764235</v>
      </c>
      <c r="EJ88" s="7" t="n">
        <v>0.4760182062611736</v>
      </c>
      <c r="EK88" s="7" t="n">
        <v>0.6549780771205099</v>
      </c>
      <c r="EL88" s="7" t="n">
        <v>0.6446287550432078</v>
      </c>
      <c r="EM88" s="7" t="n">
        <v>0.6818976251068311</v>
      </c>
      <c r="EN88" s="7" t="n">
        <v>0.6226945118669989</v>
      </c>
      <c r="EO88" s="7" t="n">
        <v>0.6628181435412197</v>
      </c>
      <c r="EP88" s="7" t="n">
        <v>0.8031609114353971</v>
      </c>
      <c r="EQ88" s="7" t="n">
        <v>0.6876660738161972</v>
      </c>
      <c r="ER88" s="7" t="n">
        <v>0.4019109813771025</v>
      </c>
      <c r="ES88" s="7" t="n">
        <v>0.7596482542849416</v>
      </c>
      <c r="ET88" s="7" t="n">
        <v>0.8547662046320982</v>
      </c>
      <c r="EU88" s="7" t="n">
        <v>0.8573687565683088</v>
      </c>
      <c r="EV88" s="7" t="n">
        <v>0.7447250575523326</v>
      </c>
      <c r="EW88" s="7" t="n">
        <v>0.7847028811304416</v>
      </c>
      <c r="EX88" s="7" t="n">
        <v>0.499219107978474</v>
      </c>
      <c r="EY88" s="7" t="n">
        <v>0.5848348260045471</v>
      </c>
      <c r="EZ88" s="7" t="n">
        <v>0.5137500906104924</v>
      </c>
      <c r="FA88" s="7" t="n">
        <v>0.2818528258038911</v>
      </c>
      <c r="FB88" s="7" t="n">
        <v>0.5941865298389278</v>
      </c>
      <c r="FC88" s="7" t="n">
        <v>0.8294218943615178</v>
      </c>
      <c r="FD88" s="7" t="n">
        <v>0.8643733854883595</v>
      </c>
      <c r="FE88" s="7" t="n">
        <v>0.7929330837755579</v>
      </c>
      <c r="FF88" s="7" t="n">
        <v>0.8121796462039731</v>
      </c>
      <c r="FG88" s="7" t="n">
        <v>0.7400699088986055</v>
      </c>
      <c r="FH88" s="7" t="n">
        <v>0.7954884571095512</v>
      </c>
      <c r="FI88" s="7" t="n">
        <v>0.7044113282196223</v>
      </c>
      <c r="FJ88" s="7" t="n">
        <v>0.6404110288171304</v>
      </c>
      <c r="FK88" s="7" t="n">
        <v>0.8165376224321788</v>
      </c>
      <c r="FL88" s="7" t="n">
        <v>0.4837152017569809</v>
      </c>
      <c r="FM88" s="7" t="n">
        <v>0.8247126634518623</v>
      </c>
      <c r="FN88" s="7" t="n">
        <v>0.5984371447088443</v>
      </c>
      <c r="FO88" s="7" t="n">
        <v>0.7634109207616095</v>
      </c>
      <c r="FP88" s="7" t="n">
        <v>0.8842886797238221</v>
      </c>
      <c r="FQ88" s="7" t="n">
        <v>0.789822289134462</v>
      </c>
      <c r="FR88" s="7" t="n">
        <v>0.4991734858552238</v>
      </c>
      <c r="FS88" s="7" t="n">
        <v>0.6548945724351404</v>
      </c>
      <c r="FT88" s="7" t="n">
        <v>0.2573568765322674</v>
      </c>
      <c r="FU88" s="7" t="n">
        <v>0.7074367872027082</v>
      </c>
      <c r="FV88" s="7" t="n">
        <v>0.7717217426881035</v>
      </c>
      <c r="FW88" s="7" t="n">
        <v>0.5921936399677132</v>
      </c>
      <c r="FX88" s="7" t="n">
        <v>0.01582462322301137</v>
      </c>
      <c r="FY88" s="7" t="n">
        <v>0.5516578184339976</v>
      </c>
      <c r="FZ88" s="7" t="n">
        <v>0.3907044944304183</v>
      </c>
      <c r="GA88" s="7" t="n">
        <v>0.7639260544355394</v>
      </c>
      <c r="GB88" s="7" t="n">
        <v>-0.02399543331533821</v>
      </c>
      <c r="GC88" s="7" t="n">
        <v>0.4069281576710178</v>
      </c>
      <c r="GD88" s="7" t="n">
        <v>0.947927364916905</v>
      </c>
      <c r="GE88" s="7" t="n">
        <v>0.6539492650779617</v>
      </c>
      <c r="GF88" s="7" t="n">
        <v>0.1626020169337875</v>
      </c>
      <c r="GG88" s="7" t="n">
        <v>0.8295246360917685</v>
      </c>
      <c r="GH88" s="7" t="n">
        <v>0.8103414711035386</v>
      </c>
      <c r="GI88" s="7" t="n">
        <v>0.7134398412293831</v>
      </c>
      <c r="GJ88" s="7" t="n">
        <v>0.7725448643719368</v>
      </c>
      <c r="GK88" s="7" t="n">
        <v>0.8138854228330333</v>
      </c>
      <c r="GL88" s="7" t="n">
        <v>0.2708021682871576</v>
      </c>
      <c r="GM88" s="7" t="n">
        <v>0.1635354565630701</v>
      </c>
    </row>
    <row r="89">
      <c r="A89" s="6" t="inlineStr">
        <is>
          <t>930652.CSI</t>
        </is>
      </c>
      <c r="B89" s="6" t="inlineStr">
        <is>
          <t>中证电子指数</t>
        </is>
      </c>
      <c r="C89" s="7" t="n">
        <v>0.8433991886589235</v>
      </c>
      <c r="D89" s="7" t="n">
        <v>0.8415205368432684</v>
      </c>
      <c r="E89" s="7" t="n">
        <v>-0.09255221868865057</v>
      </c>
      <c r="F89" s="7" t="n">
        <v>0.7261105785222418</v>
      </c>
      <c r="G89" s="7" t="n">
        <v>0.2719382210148449</v>
      </c>
      <c r="H89" s="7" t="n">
        <v>0.1854819505558436</v>
      </c>
      <c r="I89" s="7" t="n">
        <v>0.6033743946130457</v>
      </c>
      <c r="J89" s="7" t="n">
        <v>0.5635945513640045</v>
      </c>
      <c r="K89" s="7" t="n">
        <v>0.3474889945936388</v>
      </c>
      <c r="L89" s="7" t="n">
        <v>-0.055706703598997</v>
      </c>
      <c r="M89" s="7" t="n">
        <v>0.8599475808447198</v>
      </c>
      <c r="N89" s="7" t="n">
        <v>0.9019218383050127</v>
      </c>
      <c r="O89" s="7" t="n">
        <v>0.946953112580335</v>
      </c>
      <c r="P89" s="7" t="n">
        <v>0.9468637137395138</v>
      </c>
      <c r="Q89" s="7" t="n">
        <v>0.9420582806015984</v>
      </c>
      <c r="R89" s="7" t="n">
        <v>0.4392597610482437</v>
      </c>
      <c r="S89" s="7" t="n">
        <v>0.9301657995804079</v>
      </c>
      <c r="T89" s="7" t="n">
        <v>0.9397507125395718</v>
      </c>
      <c r="U89" s="7" t="n">
        <v>0.8995017870657002</v>
      </c>
      <c r="V89" s="7" t="n">
        <v>0.8961303456100667</v>
      </c>
      <c r="W89" s="7" t="n">
        <v>0.7018309129153459</v>
      </c>
      <c r="X89" s="7" t="n">
        <v>0.9229165891066669</v>
      </c>
      <c r="Y89" s="7" t="n">
        <v>0.8930804590046441</v>
      </c>
      <c r="Z89" s="7" t="n">
        <v>0.6588009286375563</v>
      </c>
      <c r="AA89" s="7" t="n">
        <v>0.4181873377861927</v>
      </c>
      <c r="AB89" s="7" t="n">
        <v>0.1445095165675363</v>
      </c>
      <c r="AC89" s="7" t="n">
        <v>0.6533779410076757</v>
      </c>
      <c r="AD89" s="7" t="n">
        <v>-4.055721358791396e-05</v>
      </c>
      <c r="AE89" s="7" t="n">
        <v>0.8984756048691123</v>
      </c>
      <c r="AF89" s="7" t="n">
        <v>0.9147869415338593</v>
      </c>
      <c r="AG89" s="7" t="n">
        <v>0.8985903582869537</v>
      </c>
      <c r="AH89" s="7" t="n">
        <v>0.259120165464396</v>
      </c>
      <c r="AI89" s="7" t="n">
        <v>0.8588211207025948</v>
      </c>
      <c r="AJ89" s="7" t="n">
        <v>0.1695405919725125</v>
      </c>
      <c r="AK89" s="7" t="n">
        <v>-0.3570049869179671</v>
      </c>
      <c r="AL89" s="7" t="n">
        <v>0.1304200050689595</v>
      </c>
      <c r="AM89" s="7" t="n">
        <v>0.341711581151715</v>
      </c>
      <c r="AN89" s="7" t="n">
        <v>0.7933997415115179</v>
      </c>
      <c r="AO89" s="7" t="n">
        <v>0.4739254057806941</v>
      </c>
      <c r="AP89" s="7" t="n">
        <v>0.2711892453099907</v>
      </c>
      <c r="AQ89" s="7" t="n">
        <v>0.501856560167925</v>
      </c>
      <c r="AR89" s="7" t="n">
        <v>0.3605460064223149</v>
      </c>
      <c r="AS89" s="7" t="n">
        <v>0.9978151070750727</v>
      </c>
      <c r="AT89" s="7" t="n">
        <v>0.292797725998311</v>
      </c>
      <c r="AU89" s="7" t="n">
        <v>0.901968779287084</v>
      </c>
      <c r="AV89" s="7" t="n">
        <v>0.832168952864074</v>
      </c>
      <c r="AW89" s="7" t="n">
        <v>0.9017558118243414</v>
      </c>
      <c r="AX89" s="7" t="n">
        <v>0.5759889720088044</v>
      </c>
      <c r="AY89" s="7" t="n">
        <v>0.7960104074966351</v>
      </c>
      <c r="AZ89" s="7" t="n">
        <v>0.801213088709181</v>
      </c>
      <c r="BA89" s="7" t="n">
        <v>0.8829792030318439</v>
      </c>
      <c r="BB89" s="7" t="n">
        <v>0.5096811472332379</v>
      </c>
      <c r="BC89" s="7" t="n">
        <v>0.8392243859936686</v>
      </c>
      <c r="BD89" s="7" t="n">
        <v>0.3067684761535466</v>
      </c>
      <c r="BE89" s="7" t="n">
        <v>0.8063242624767939</v>
      </c>
      <c r="BF89" s="7" t="n">
        <v>0.6653365674332166</v>
      </c>
      <c r="BG89" s="7" t="n">
        <v>0.557638775584349</v>
      </c>
      <c r="BH89" s="7" t="n">
        <v>0.3597431020150041</v>
      </c>
      <c r="BI89" s="7" t="n">
        <v>-0.2036106916932099</v>
      </c>
      <c r="BJ89" s="7" t="n">
        <v>0.3612319465180883</v>
      </c>
      <c r="BK89" s="7" t="n">
        <v>0.863533077255348</v>
      </c>
      <c r="BL89" s="7" t="n">
        <v>0.7997347805227266</v>
      </c>
      <c r="BM89" s="7" t="n">
        <v>0.5787093409201552</v>
      </c>
      <c r="BN89" s="7" t="n">
        <v>0.8175061019129619</v>
      </c>
      <c r="BO89" s="7" t="n">
        <v>0.4739253567695527</v>
      </c>
      <c r="BP89" s="7" t="n">
        <v>0.5521963716293711</v>
      </c>
      <c r="BQ89" s="7" t="n">
        <v>0.8219013618315726</v>
      </c>
      <c r="BR89" s="7" t="n">
        <v>0.6657996147730976</v>
      </c>
      <c r="BS89" s="7" t="n">
        <v>0.8261386389790206</v>
      </c>
      <c r="BT89" s="7" t="n">
        <v>0.5622149868334351</v>
      </c>
      <c r="BU89" s="7" t="n">
        <v>0.5235296842830551</v>
      </c>
      <c r="BV89" s="7" t="n">
        <v>-0.0310657844735027</v>
      </c>
      <c r="BW89" s="7" t="n">
        <v>0.04053962745687867</v>
      </c>
      <c r="BX89" s="7" t="n">
        <v>0.5108559118199403</v>
      </c>
      <c r="BY89" s="7" t="n">
        <v>0.5995909383840515</v>
      </c>
      <c r="BZ89" s="7" t="n">
        <v>-0.2083300232484927</v>
      </c>
      <c r="CA89" s="7" t="n">
        <v>0.8838403639970727</v>
      </c>
      <c r="CB89" s="7" t="n">
        <v>0.819251752073891</v>
      </c>
      <c r="CC89" s="7" t="n">
        <v>0.7553576193299026</v>
      </c>
      <c r="CD89" s="7" t="n">
        <v>0.750698242198899</v>
      </c>
      <c r="CE89" s="7" t="n">
        <v>0.7982577949176008</v>
      </c>
      <c r="CF89" s="7" t="n">
        <v>0.5679290006027496</v>
      </c>
      <c r="CG89" s="7" t="n">
        <v>0.6022190855129276</v>
      </c>
      <c r="CH89" s="7" t="n">
        <v>0.6638230627171245</v>
      </c>
      <c r="CI89" s="7" t="n">
        <v>0.4323994115213934</v>
      </c>
      <c r="CJ89" s="7" t="n">
        <v>0.2564804641875437</v>
      </c>
      <c r="CK89" s="7" t="n">
        <v>0.8416437582817858</v>
      </c>
      <c r="CL89" s="7" t="n">
        <v>1</v>
      </c>
      <c r="CM89" s="7" t="n">
        <v>0.2267629279565132</v>
      </c>
      <c r="CN89" s="7" t="n">
        <v>0.7196950656347334</v>
      </c>
      <c r="CO89" s="7" t="n">
        <v>0.2462249804705894</v>
      </c>
      <c r="CP89" s="7" t="n">
        <v>0.667431780679277</v>
      </c>
      <c r="CQ89" s="7" t="n">
        <v>0.9413330136940403</v>
      </c>
      <c r="CR89" s="7" t="n">
        <v>0.8917095360551949</v>
      </c>
      <c r="CS89" s="7" t="n">
        <v>0.3442174358033154</v>
      </c>
      <c r="CT89" s="7" t="n">
        <v>-0.1882053626847177</v>
      </c>
      <c r="CU89" s="7" t="n">
        <v>0.4029929749417556</v>
      </c>
      <c r="CV89" s="7" t="n">
        <v>0.678407457223145</v>
      </c>
      <c r="CW89" s="7" t="n">
        <v>0.9185909780783635</v>
      </c>
      <c r="CX89" s="7" t="n">
        <v>0.9798991088086857</v>
      </c>
      <c r="CY89" s="7" t="n">
        <v>0.8169197712269312</v>
      </c>
      <c r="CZ89" s="7" t="n">
        <v>0.5868553055092083</v>
      </c>
      <c r="DA89" s="7" t="n">
        <v>0.7797887280564751</v>
      </c>
      <c r="DB89" s="7" t="n">
        <v>0.9052826421211272</v>
      </c>
      <c r="DC89" s="7" t="n">
        <v>0.1591828877598441</v>
      </c>
      <c r="DD89" s="7" t="n">
        <v>0.7790408996755525</v>
      </c>
      <c r="DE89" s="7" t="n">
        <v>0.5207615322848455</v>
      </c>
      <c r="DF89" s="7" t="n">
        <v>0.6464440999237543</v>
      </c>
      <c r="DG89" s="7" t="n">
        <v>0.05611869183919418</v>
      </c>
      <c r="DH89" s="7" t="n">
        <v>0.6204733529154262</v>
      </c>
      <c r="DI89" s="7" t="n">
        <v>0.7547234614059509</v>
      </c>
      <c r="DJ89" s="7" t="n">
        <v>0.9103716504404169</v>
      </c>
      <c r="DK89" s="7" t="n">
        <v>0.8820414415940883</v>
      </c>
      <c r="DL89" s="7" t="n">
        <v>0.9543548278068383</v>
      </c>
      <c r="DM89" s="7" t="n">
        <v>0.08440854958384894</v>
      </c>
      <c r="DN89" s="7" t="n">
        <v>0.6948762196585249</v>
      </c>
      <c r="DO89" s="7" t="n">
        <v>0.3296270615035602</v>
      </c>
      <c r="DP89" s="7" t="n">
        <v>0.7943296533954537</v>
      </c>
      <c r="DQ89" s="7" t="n">
        <v>0.9421693831794192</v>
      </c>
      <c r="DR89" s="7" t="n">
        <v>0.7172882547464573</v>
      </c>
      <c r="DS89" s="7" t="n">
        <v>0.5440128589518012</v>
      </c>
      <c r="DT89" s="7" t="n">
        <v>0.8690302130605804</v>
      </c>
      <c r="DU89" s="7" t="n">
        <v>-0.1400196778351349</v>
      </c>
      <c r="DV89" s="7" t="n">
        <v>0.7980134054989816</v>
      </c>
      <c r="DW89" s="7" t="n">
        <v>0.9674777451348137</v>
      </c>
      <c r="DX89" s="7" t="n">
        <v>0.8371340623478661</v>
      </c>
      <c r="DY89" s="7" t="n">
        <v>0.890486988247723</v>
      </c>
      <c r="DZ89" s="7" t="n">
        <v>0.2537997502308827</v>
      </c>
      <c r="EA89" s="7" t="n">
        <v>0.5508763962043081</v>
      </c>
      <c r="EB89" s="7" t="n">
        <v>0.9958817394293308</v>
      </c>
      <c r="EC89" s="7" t="n">
        <v>0.793632200433011</v>
      </c>
      <c r="ED89" s="7" t="n">
        <v>0.8078005966586567</v>
      </c>
      <c r="EE89" s="7" t="n">
        <v>0.2531721088977417</v>
      </c>
      <c r="EF89" s="7" t="n">
        <v>0.9910757852729172</v>
      </c>
      <c r="EG89" s="7" t="n">
        <v>0.799794811025061</v>
      </c>
      <c r="EH89" s="7" t="n">
        <v>0.7692500890132482</v>
      </c>
      <c r="EI89" s="7" t="n">
        <v>0.9175687324507252</v>
      </c>
      <c r="EJ89" s="7" t="n">
        <v>0.4783243924247433</v>
      </c>
      <c r="EK89" s="7" t="n">
        <v>0.8592936227410762</v>
      </c>
      <c r="EL89" s="7" t="n">
        <v>0.6895811897847421</v>
      </c>
      <c r="EM89" s="7" t="n">
        <v>0.6811489612206811</v>
      </c>
      <c r="EN89" s="7" t="n">
        <v>0.6477334573777508</v>
      </c>
      <c r="EO89" s="7" t="n">
        <v>0.8716521487394938</v>
      </c>
      <c r="EP89" s="7" t="n">
        <v>0.8321806317423287</v>
      </c>
      <c r="EQ89" s="7" t="n">
        <v>0.6583117310393711</v>
      </c>
      <c r="ER89" s="7" t="n">
        <v>0.3117750725761226</v>
      </c>
      <c r="ES89" s="7" t="n">
        <v>0.7179861026010975</v>
      </c>
      <c r="ET89" s="7" t="n">
        <v>0.8485023291342707</v>
      </c>
      <c r="EU89" s="7" t="n">
        <v>0.9400110321500156</v>
      </c>
      <c r="EV89" s="7" t="n">
        <v>0.945652907813613</v>
      </c>
      <c r="EW89" s="7" t="n">
        <v>0.9541939359132057</v>
      </c>
      <c r="EX89" s="7" t="n">
        <v>0.4267959132789169</v>
      </c>
      <c r="EY89" s="7" t="n">
        <v>0.505035818159993</v>
      </c>
      <c r="EZ89" s="7" t="n">
        <v>0.3773777791464757</v>
      </c>
      <c r="FA89" s="7" t="n">
        <v>0.1183313427551658</v>
      </c>
      <c r="FB89" s="7" t="n">
        <v>0.8251022372904524</v>
      </c>
      <c r="FC89" s="7" t="n">
        <v>0.9346380087275968</v>
      </c>
      <c r="FD89" s="7" t="n">
        <v>0.9155527362667062</v>
      </c>
      <c r="FE89" s="7" t="n">
        <v>0.8939486357702572</v>
      </c>
      <c r="FF89" s="7" t="n">
        <v>0.8123463034972983</v>
      </c>
      <c r="FG89" s="7" t="n">
        <v>0.9450059401810625</v>
      </c>
      <c r="FH89" s="7" t="n">
        <v>0.7875189132124072</v>
      </c>
      <c r="FI89" s="7" t="n">
        <v>0.6920214165118402</v>
      </c>
      <c r="FJ89" s="7" t="n">
        <v>0.6548760697232475</v>
      </c>
      <c r="FK89" s="7" t="n">
        <v>0.9573830784472803</v>
      </c>
      <c r="FL89" s="7" t="n">
        <v>0.4739535087955872</v>
      </c>
      <c r="FM89" s="7" t="n">
        <v>0.7496332924936123</v>
      </c>
      <c r="FN89" s="7" t="n">
        <v>0.4882124922101066</v>
      </c>
      <c r="FO89" s="7" t="n">
        <v>0.9568369139953875</v>
      </c>
      <c r="FP89" s="7" t="n">
        <v>0.9551847266522888</v>
      </c>
      <c r="FQ89" s="7" t="n">
        <v>0.7389375389319821</v>
      </c>
      <c r="FR89" s="7" t="n">
        <v>0.4035567540874089</v>
      </c>
      <c r="FS89" s="7" t="n">
        <v>0.5765306158563522</v>
      </c>
      <c r="FT89" s="7" t="n">
        <v>0.2158818214472139</v>
      </c>
      <c r="FU89" s="7" t="n">
        <v>0.6962068227532281</v>
      </c>
      <c r="FV89" s="7" t="n">
        <v>0.9570852860498124</v>
      </c>
      <c r="FW89" s="7" t="n">
        <v>0.5499397300345426</v>
      </c>
      <c r="FX89" s="7" t="n">
        <v>-0.04175624936917755</v>
      </c>
      <c r="FY89" s="7" t="n">
        <v>0.5195640512087794</v>
      </c>
      <c r="FZ89" s="7" t="n">
        <v>0.381933796939577</v>
      </c>
      <c r="GA89" s="7" t="n">
        <v>0.9556883783618336</v>
      </c>
      <c r="GB89" s="7" t="n">
        <v>-0.08733341159261011</v>
      </c>
      <c r="GC89" s="7" t="n">
        <v>0.3139361642417143</v>
      </c>
      <c r="GD89" s="7" t="n">
        <v>0.7982376695023627</v>
      </c>
      <c r="GE89" s="7" t="n">
        <v>0.5879961931823591</v>
      </c>
      <c r="GF89" s="7" t="n">
        <v>0.04062726548993922</v>
      </c>
      <c r="GG89" s="7" t="n">
        <v>0.9770831011292194</v>
      </c>
      <c r="GH89" s="7" t="n">
        <v>0.8132154141223588</v>
      </c>
      <c r="GI89" s="7" t="n">
        <v>0.8216175974054025</v>
      </c>
      <c r="GJ89" s="7" t="n">
        <v>0.7337922576708696</v>
      </c>
      <c r="GK89" s="7" t="n">
        <v>0.9404874120058087</v>
      </c>
      <c r="GL89" s="7" t="n">
        <v>0.2404478078103335</v>
      </c>
      <c r="GM89" s="7" t="n">
        <v>0.06973378528138893</v>
      </c>
    </row>
    <row r="90">
      <c r="A90" s="6" t="inlineStr">
        <is>
          <t>930653.CSI</t>
        </is>
      </c>
      <c r="B90" s="6" t="inlineStr">
        <is>
          <t>中证食品饮料指数</t>
        </is>
      </c>
      <c r="C90" s="7" t="n">
        <v>0.564066648959991</v>
      </c>
      <c r="D90" s="7" t="n">
        <v>0.5654672098797103</v>
      </c>
      <c r="E90" s="7" t="n">
        <v>0.3317700985357048</v>
      </c>
      <c r="F90" s="7" t="n">
        <v>0.6465375694754019</v>
      </c>
      <c r="G90" s="7" t="n">
        <v>0.7185966049114803</v>
      </c>
      <c r="H90" s="7" t="n">
        <v>0.9784022754978698</v>
      </c>
      <c r="I90" s="7" t="n">
        <v>0.2757194345773424</v>
      </c>
      <c r="J90" s="7" t="n">
        <v>0.2858403913300698</v>
      </c>
      <c r="K90" s="7" t="n">
        <v>0.8042947153617374</v>
      </c>
      <c r="L90" s="7" t="n">
        <v>0.3141249087270808</v>
      </c>
      <c r="M90" s="7" t="n">
        <v>0.5323749024133705</v>
      </c>
      <c r="N90" s="7" t="n">
        <v>0.4705260752598406</v>
      </c>
      <c r="O90" s="7" t="n">
        <v>0.2814285610772254</v>
      </c>
      <c r="P90" s="7" t="n">
        <v>0.2816523193188682</v>
      </c>
      <c r="Q90" s="7" t="n">
        <v>0.2151079983274994</v>
      </c>
      <c r="R90" s="7" t="n">
        <v>0.6153265676243446</v>
      </c>
      <c r="S90" s="7" t="n">
        <v>0.2084052326061707</v>
      </c>
      <c r="T90" s="7" t="n">
        <v>0.2424842146039324</v>
      </c>
      <c r="U90" s="7" t="n">
        <v>0.2414402932223115</v>
      </c>
      <c r="V90" s="7" t="n">
        <v>0.2012793272975185</v>
      </c>
      <c r="W90" s="7" t="n">
        <v>0.2477809179204339</v>
      </c>
      <c r="X90" s="7" t="n">
        <v>0.2811528126437381</v>
      </c>
      <c r="Y90" s="7" t="n">
        <v>0.2578233991641364</v>
      </c>
      <c r="Z90" s="7" t="n">
        <v>0.3540830492642656</v>
      </c>
      <c r="AA90" s="7" t="n">
        <v>0.3058316883457883</v>
      </c>
      <c r="AB90" s="7" t="n">
        <v>0.9852667513288039</v>
      </c>
      <c r="AC90" s="7" t="n">
        <v>0.3469386655144852</v>
      </c>
      <c r="AD90" s="7" t="n">
        <v>0.5146318331898155</v>
      </c>
      <c r="AE90" s="7" t="n">
        <v>0.3987824062837233</v>
      </c>
      <c r="AF90" s="7" t="n">
        <v>0.3983452054281463</v>
      </c>
      <c r="AG90" s="7" t="n">
        <v>0.4899416422658532</v>
      </c>
      <c r="AH90" s="7" t="n">
        <v>0.7267328949057197</v>
      </c>
      <c r="AI90" s="7" t="n">
        <v>0.4553506107362603</v>
      </c>
      <c r="AJ90" s="7" t="n">
        <v>0.5984097997546119</v>
      </c>
      <c r="AK90" s="7" t="n">
        <v>-0.07948544827331656</v>
      </c>
      <c r="AL90" s="7" t="n">
        <v>0.933464903583249</v>
      </c>
      <c r="AM90" s="7" t="n">
        <v>0.74925645092161</v>
      </c>
      <c r="AN90" s="7" t="n">
        <v>0.18875140027395</v>
      </c>
      <c r="AO90" s="7" t="n">
        <v>0.5976629229436926</v>
      </c>
      <c r="AP90" s="7" t="n">
        <v>0.6011368527609107</v>
      </c>
      <c r="AQ90" s="7" t="n">
        <v>0.2447762263710368</v>
      </c>
      <c r="AR90" s="7" t="n">
        <v>0.7512512844588893</v>
      </c>
      <c r="AS90" s="7" t="n">
        <v>0.2393237262190135</v>
      </c>
      <c r="AT90" s="7" t="n">
        <v>0.2946192868737363</v>
      </c>
      <c r="AU90" s="7" t="n">
        <v>0.4004120370744256</v>
      </c>
      <c r="AV90" s="7" t="n">
        <v>0.3006294176454551</v>
      </c>
      <c r="AW90" s="7" t="n">
        <v>0.3194072334995137</v>
      </c>
      <c r="AX90" s="7" t="n">
        <v>0.2132267477120928</v>
      </c>
      <c r="AY90" s="7" t="n">
        <v>0.2525787400039013</v>
      </c>
      <c r="AZ90" s="7" t="n">
        <v>0.1824193643884792</v>
      </c>
      <c r="BA90" s="7" t="n">
        <v>0.3722055393798271</v>
      </c>
      <c r="BB90" s="7" t="n">
        <v>0.7411270395476709</v>
      </c>
      <c r="BC90" s="7" t="n">
        <v>0.4037022505862008</v>
      </c>
      <c r="BD90" s="7" t="n">
        <v>0.5040910864978405</v>
      </c>
      <c r="BE90" s="7" t="n">
        <v>0.1564911461297134</v>
      </c>
      <c r="BF90" s="7" t="n">
        <v>0.3455567212582328</v>
      </c>
      <c r="BG90" s="7" t="n">
        <v>0.5863802843299387</v>
      </c>
      <c r="BH90" s="7" t="n">
        <v>0.2571718269484775</v>
      </c>
      <c r="BI90" s="7" t="n">
        <v>-0.02732704536275689</v>
      </c>
      <c r="BJ90" s="7" t="n">
        <v>0.635031302521765</v>
      </c>
      <c r="BK90" s="7" t="n">
        <v>0.2351749826525006</v>
      </c>
      <c r="BL90" s="7" t="n">
        <v>0.2764050709441913</v>
      </c>
      <c r="BM90" s="7" t="n">
        <v>0.2288476790232292</v>
      </c>
      <c r="BN90" s="7" t="n">
        <v>0.371712121839038</v>
      </c>
      <c r="BO90" s="7" t="n">
        <v>0.5976628468229679</v>
      </c>
      <c r="BP90" s="7" t="n">
        <v>0.6363394295982892</v>
      </c>
      <c r="BQ90" s="7" t="n">
        <v>0.2618186324717389</v>
      </c>
      <c r="BR90" s="7" t="n">
        <v>0.5038129877203439</v>
      </c>
      <c r="BS90" s="7" t="n">
        <v>0.2173696707046206</v>
      </c>
      <c r="BT90" s="7" t="n">
        <v>0.6015175300566415</v>
      </c>
      <c r="BU90" s="7" t="n">
        <v>0.2907090767108144</v>
      </c>
      <c r="BV90" s="7" t="n">
        <v>0.6017943653018398</v>
      </c>
      <c r="BW90" s="7" t="n">
        <v>0.9228949442584166</v>
      </c>
      <c r="BX90" s="7" t="n">
        <v>0.6657316001236399</v>
      </c>
      <c r="BY90" s="7" t="n">
        <v>0.5233583786848092</v>
      </c>
      <c r="BZ90" s="7" t="n">
        <v>0.01477770213467128</v>
      </c>
      <c r="CA90" s="7" t="n">
        <v>0.5174247436849195</v>
      </c>
      <c r="CB90" s="7" t="n">
        <v>0.4905058639421122</v>
      </c>
      <c r="CC90" s="7" t="n">
        <v>0.5934010662525983</v>
      </c>
      <c r="CD90" s="7" t="n">
        <v>0.1835670436878537</v>
      </c>
      <c r="CE90" s="7" t="n">
        <v>0.389595432699613</v>
      </c>
      <c r="CF90" s="7" t="n">
        <v>0.5064847505217771</v>
      </c>
      <c r="CG90" s="7" t="n">
        <v>0.5310959552169663</v>
      </c>
      <c r="CH90" s="7" t="n">
        <v>0.2813882294834741</v>
      </c>
      <c r="CI90" s="7" t="n">
        <v>0.7616858329377887</v>
      </c>
      <c r="CJ90" s="7" t="n">
        <v>0.8617248919458812</v>
      </c>
      <c r="CK90" s="7" t="n">
        <v>0.322764389870825</v>
      </c>
      <c r="CL90" s="7" t="n">
        <v>0.2267629279565132</v>
      </c>
      <c r="CM90" s="7" t="n">
        <v>1</v>
      </c>
      <c r="CN90" s="7" t="n">
        <v>0.4797699700864653</v>
      </c>
      <c r="CO90" s="7" t="n">
        <v>0.6128857714817824</v>
      </c>
      <c r="CP90" s="7" t="n">
        <v>0.3510737941001327</v>
      </c>
      <c r="CQ90" s="7" t="n">
        <v>0.2391598709051199</v>
      </c>
      <c r="CR90" s="7" t="n">
        <v>0.3004455782044185</v>
      </c>
      <c r="CS90" s="7" t="n">
        <v>0.6828372777031946</v>
      </c>
      <c r="CT90" s="7" t="n">
        <v>0.5015844031719965</v>
      </c>
      <c r="CU90" s="7" t="n">
        <v>0.6912972311815743</v>
      </c>
      <c r="CV90" s="7" t="n">
        <v>0.5228532887167201</v>
      </c>
      <c r="CW90" s="7" t="n">
        <v>0.2343116473747892</v>
      </c>
      <c r="CX90" s="7" t="n">
        <v>0.2041055223504379</v>
      </c>
      <c r="CY90" s="7" t="n">
        <v>0.2806332158336872</v>
      </c>
      <c r="CZ90" s="7" t="n">
        <v>0.5043307811023967</v>
      </c>
      <c r="DA90" s="7" t="n">
        <v>0.2778068875214266</v>
      </c>
      <c r="DB90" s="7" t="n">
        <v>0.4612510814184308</v>
      </c>
      <c r="DC90" s="7" t="n">
        <v>0.7517973946768715</v>
      </c>
      <c r="DD90" s="7" t="n">
        <v>0.3929420658596849</v>
      </c>
      <c r="DE90" s="7" t="n">
        <v>0.2882580564062636</v>
      </c>
      <c r="DF90" s="7" t="n">
        <v>0.5942767890813095</v>
      </c>
      <c r="DG90" s="7" t="n">
        <v>0.6775033761099186</v>
      </c>
      <c r="DH90" s="7" t="n">
        <v>0.6779533613565468</v>
      </c>
      <c r="DI90" s="7" t="n">
        <v>0.2381324015726458</v>
      </c>
      <c r="DJ90" s="7" t="n">
        <v>0.2368787512979092</v>
      </c>
      <c r="DK90" s="7" t="n">
        <v>0.1641083113080619</v>
      </c>
      <c r="DL90" s="7" t="n">
        <v>0.2221352910719458</v>
      </c>
      <c r="DM90" s="7" t="n">
        <v>0.8927193509145116</v>
      </c>
      <c r="DN90" s="7" t="n">
        <v>0.1356268675822921</v>
      </c>
      <c r="DO90" s="7" t="n">
        <v>0.6730655871266175</v>
      </c>
      <c r="DP90" s="7" t="n">
        <v>0.1332803568214555</v>
      </c>
      <c r="DQ90" s="7" t="n">
        <v>0.2985402107919706</v>
      </c>
      <c r="DR90" s="7" t="n">
        <v>0.2607677582470554</v>
      </c>
      <c r="DS90" s="7" t="n">
        <v>0.4604261631834257</v>
      </c>
      <c r="DT90" s="7" t="n">
        <v>0.3485405602181296</v>
      </c>
      <c r="DU90" s="7" t="n">
        <v>0.009820774683074525</v>
      </c>
      <c r="DV90" s="7" t="n">
        <v>0.1230422390155027</v>
      </c>
      <c r="DW90" s="7" t="n">
        <v>0.2430829541128365</v>
      </c>
      <c r="DX90" s="7" t="n">
        <v>0.5482958508183153</v>
      </c>
      <c r="DY90" s="7" t="n">
        <v>0.1516624081075238</v>
      </c>
      <c r="DZ90" s="7" t="n">
        <v>0.649051609161833</v>
      </c>
      <c r="EA90" s="7" t="n">
        <v>0.5895128732804287</v>
      </c>
      <c r="EB90" s="7" t="n">
        <v>0.2055268161729548</v>
      </c>
      <c r="EC90" s="7" t="n">
        <v>0.4855352128326267</v>
      </c>
      <c r="ED90" s="7" t="n">
        <v>0.282930291761699</v>
      </c>
      <c r="EE90" s="7" t="n">
        <v>0.746403205190599</v>
      </c>
      <c r="EF90" s="7" t="n">
        <v>0.2074598087640104</v>
      </c>
      <c r="EG90" s="7" t="n">
        <v>0.2119611342963748</v>
      </c>
      <c r="EH90" s="7" t="n">
        <v>0.1691248305585396</v>
      </c>
      <c r="EI90" s="7" t="n">
        <v>0.2131188982370316</v>
      </c>
      <c r="EJ90" s="7" t="n">
        <v>0.198770090094856</v>
      </c>
      <c r="EK90" s="7" t="n">
        <v>0.1535671100789046</v>
      </c>
      <c r="EL90" s="7" t="n">
        <v>0.4270956290877927</v>
      </c>
      <c r="EM90" s="7" t="n">
        <v>0.5639221573097226</v>
      </c>
      <c r="EN90" s="7" t="n">
        <v>0.06249793318223567</v>
      </c>
      <c r="EO90" s="7" t="n">
        <v>0.1501725922001884</v>
      </c>
      <c r="EP90" s="7" t="n">
        <v>0.1819176123490458</v>
      </c>
      <c r="EQ90" s="7" t="n">
        <v>0.3570411688084136</v>
      </c>
      <c r="ER90" s="7" t="n">
        <v>0.2482854214914775</v>
      </c>
      <c r="ES90" s="7" t="n">
        <v>0.2377991386665971</v>
      </c>
      <c r="ET90" s="7" t="n">
        <v>0.3863945928696151</v>
      </c>
      <c r="EU90" s="7" t="n">
        <v>0.2269174559411054</v>
      </c>
      <c r="EV90" s="7" t="n">
        <v>0.1915590371822213</v>
      </c>
      <c r="EW90" s="7" t="n">
        <v>0.2265648469335586</v>
      </c>
      <c r="EX90" s="7" t="n">
        <v>0.712820036099358</v>
      </c>
      <c r="EY90" s="7" t="n">
        <v>0.6249690918755023</v>
      </c>
      <c r="EZ90" s="7" t="n">
        <v>0.6276986271306361</v>
      </c>
      <c r="FA90" s="7" t="n">
        <v>0.478361424462408</v>
      </c>
      <c r="FB90" s="7" t="n">
        <v>0.1348034797679466</v>
      </c>
      <c r="FC90" s="7" t="n">
        <v>0.259387015221347</v>
      </c>
      <c r="FD90" s="7" t="n">
        <v>0.2737322846114084</v>
      </c>
      <c r="FE90" s="7" t="n">
        <v>0.2781887583157009</v>
      </c>
      <c r="FF90" s="7" t="n">
        <v>0.1887937090436259</v>
      </c>
      <c r="FG90" s="7" t="n">
        <v>0.1880263068352603</v>
      </c>
      <c r="FH90" s="7" t="n">
        <v>0.1213574569731137</v>
      </c>
      <c r="FI90" s="7" t="n">
        <v>0.1117203877763159</v>
      </c>
      <c r="FJ90" s="7" t="n">
        <v>0.2062834974221231</v>
      </c>
      <c r="FK90" s="7" t="n">
        <v>0.2197747381818959</v>
      </c>
      <c r="FL90" s="7" t="n">
        <v>0.2764494568358907</v>
      </c>
      <c r="FM90" s="7" t="n">
        <v>0.2559021213951552</v>
      </c>
      <c r="FN90" s="7" t="n">
        <v>0.5879160288046877</v>
      </c>
      <c r="FO90" s="7" t="n">
        <v>0.2083317872914873</v>
      </c>
      <c r="FP90" s="7" t="n">
        <v>0.2515237716661136</v>
      </c>
      <c r="FQ90" s="7" t="n">
        <v>0.2758150784985588</v>
      </c>
      <c r="FR90" s="7" t="n">
        <v>0.6479718766448609</v>
      </c>
      <c r="FS90" s="7" t="n">
        <v>0.5768726809185791</v>
      </c>
      <c r="FT90" s="7" t="n">
        <v>0.2476104254697278</v>
      </c>
      <c r="FU90" s="7" t="n">
        <v>0.292978889106669</v>
      </c>
      <c r="FV90" s="7" t="n">
        <v>0.2105471023288757</v>
      </c>
      <c r="FW90" s="7" t="n">
        <v>0.3768350788931617</v>
      </c>
      <c r="FX90" s="7" t="n">
        <v>0.5911387497130398</v>
      </c>
      <c r="FY90" s="7" t="n">
        <v>0.6456501200839573</v>
      </c>
      <c r="FZ90" s="7" t="n">
        <v>0.6615888373086412</v>
      </c>
      <c r="GA90" s="7" t="n">
        <v>0.2105095994343927</v>
      </c>
      <c r="GB90" s="7" t="n">
        <v>0.08668170985817233</v>
      </c>
      <c r="GC90" s="7" t="n">
        <v>0.2564893067439188</v>
      </c>
      <c r="GD90" s="7" t="n">
        <v>0.3813567940271979</v>
      </c>
      <c r="GE90" s="7" t="n">
        <v>0.7033294757360644</v>
      </c>
      <c r="GF90" s="7" t="n">
        <v>0.7016750230245753</v>
      </c>
      <c r="GG90" s="7" t="n">
        <v>0.2252865956257018</v>
      </c>
      <c r="GH90" s="7" t="n">
        <v>0.2024635335436482</v>
      </c>
      <c r="GI90" s="7" t="n">
        <v>0.2627403110004625</v>
      </c>
      <c r="GJ90" s="7" t="n">
        <v>0.2508035409702002</v>
      </c>
      <c r="GK90" s="7" t="n">
        <v>0.2909283462586721</v>
      </c>
      <c r="GL90" s="7" t="n">
        <v>0.6406597660103366</v>
      </c>
      <c r="GM90" s="7" t="n">
        <v>0.7067026161131228</v>
      </c>
    </row>
    <row r="91">
      <c r="A91" s="6" t="inlineStr">
        <is>
          <t>930697.CSI</t>
        </is>
      </c>
      <c r="B91" s="6" t="inlineStr">
        <is>
          <t>中证全指家用电器指数</t>
        </is>
      </c>
      <c r="C91" s="7" t="n">
        <v>0.8290713322086141</v>
      </c>
      <c r="D91" s="7" t="n">
        <v>0.819339783514939</v>
      </c>
      <c r="E91" s="7" t="n">
        <v>-0.0231271085101606</v>
      </c>
      <c r="F91" s="7" t="n">
        <v>0.7516788790052097</v>
      </c>
      <c r="G91" s="7" t="n">
        <v>0.5749553930293215</v>
      </c>
      <c r="H91" s="7" t="n">
        <v>0.44806240132025</v>
      </c>
      <c r="I91" s="7" t="n">
        <v>0.5149799456948755</v>
      </c>
      <c r="J91" s="7" t="n">
        <v>0.4884710305143614</v>
      </c>
      <c r="K91" s="7" t="n">
        <v>0.6804373157730608</v>
      </c>
      <c r="L91" s="7" t="n">
        <v>-0.02940346429128323</v>
      </c>
      <c r="M91" s="7" t="n">
        <v>0.8139417832655165</v>
      </c>
      <c r="N91" s="7" t="n">
        <v>0.8259463359651598</v>
      </c>
      <c r="O91" s="7" t="n">
        <v>0.7194227515026035</v>
      </c>
      <c r="P91" s="7" t="n">
        <v>0.7194372249217781</v>
      </c>
      <c r="Q91" s="7" t="n">
        <v>0.630125016462306</v>
      </c>
      <c r="R91" s="7" t="n">
        <v>0.6225724796205219</v>
      </c>
      <c r="S91" s="7" t="n">
        <v>0.5980599582507274</v>
      </c>
      <c r="T91" s="7" t="n">
        <v>0.6534137643619981</v>
      </c>
      <c r="U91" s="7" t="n">
        <v>0.6747652483204616</v>
      </c>
      <c r="V91" s="7" t="n">
        <v>0.6258054565534708</v>
      </c>
      <c r="W91" s="7" t="n">
        <v>0.594461290702325</v>
      </c>
      <c r="X91" s="7" t="n">
        <v>0.6846350192249541</v>
      </c>
      <c r="Y91" s="7" t="n">
        <v>0.7271692268190901</v>
      </c>
      <c r="Z91" s="7" t="n">
        <v>0.6698485969601312</v>
      </c>
      <c r="AA91" s="7" t="n">
        <v>0.4825899467674799</v>
      </c>
      <c r="AB91" s="7" t="n">
        <v>0.4131414840689742</v>
      </c>
      <c r="AC91" s="7" t="n">
        <v>0.6663911454451314</v>
      </c>
      <c r="AD91" s="7" t="n">
        <v>0.1968536535730329</v>
      </c>
      <c r="AE91" s="7" t="n">
        <v>0.8030396253547005</v>
      </c>
      <c r="AF91" s="7" t="n">
        <v>0.8206453926757743</v>
      </c>
      <c r="AG91" s="7" t="n">
        <v>0.8326186454460998</v>
      </c>
      <c r="AH91" s="7" t="n">
        <v>0.5045783592116496</v>
      </c>
      <c r="AI91" s="7" t="n">
        <v>0.7677237004069497</v>
      </c>
      <c r="AJ91" s="7" t="n">
        <v>0.3293559938308948</v>
      </c>
      <c r="AK91" s="7" t="n">
        <v>-0.4602908364947031</v>
      </c>
      <c r="AL91" s="7" t="n">
        <v>0.4073595790163849</v>
      </c>
      <c r="AM91" s="7" t="n">
        <v>0.5721478619546335</v>
      </c>
      <c r="AN91" s="7" t="n">
        <v>0.6213504972183083</v>
      </c>
      <c r="AO91" s="7" t="n">
        <v>0.59209318200324</v>
      </c>
      <c r="AP91" s="7" t="n">
        <v>0.4705998088039855</v>
      </c>
      <c r="AQ91" s="7" t="n">
        <v>0.4453464024457779</v>
      </c>
      <c r="AR91" s="7" t="n">
        <v>0.5893616099294311</v>
      </c>
      <c r="AS91" s="7" t="n">
        <v>0.7262710109521339</v>
      </c>
      <c r="AT91" s="7" t="n">
        <v>0.319804986323347</v>
      </c>
      <c r="AU91" s="7" t="n">
        <v>0.7956161721063032</v>
      </c>
      <c r="AV91" s="7" t="n">
        <v>0.6751009398966039</v>
      </c>
      <c r="AW91" s="7" t="n">
        <v>0.7782079936962198</v>
      </c>
      <c r="AX91" s="7" t="n">
        <v>0.5132578591937916</v>
      </c>
      <c r="AY91" s="7" t="n">
        <v>0.6333779124147384</v>
      </c>
      <c r="AZ91" s="7" t="n">
        <v>0.5963588923942724</v>
      </c>
      <c r="BA91" s="7" t="n">
        <v>0.8122622498486329</v>
      </c>
      <c r="BB91" s="7" t="n">
        <v>0.7468310914642878</v>
      </c>
      <c r="BC91" s="7" t="n">
        <v>0.7490343603442745</v>
      </c>
      <c r="BD91" s="7" t="n">
        <v>0.414763627013073</v>
      </c>
      <c r="BE91" s="7" t="n">
        <v>0.5947896512547564</v>
      </c>
      <c r="BF91" s="7" t="n">
        <v>0.6688074697798427</v>
      </c>
      <c r="BG91" s="7" t="n">
        <v>0.6330068545705034</v>
      </c>
      <c r="BH91" s="7" t="n">
        <v>0.356644246106005</v>
      </c>
      <c r="BI91" s="7" t="n">
        <v>-0.2795420102696095</v>
      </c>
      <c r="BJ91" s="7" t="n">
        <v>0.5357490657344611</v>
      </c>
      <c r="BK91" s="7" t="n">
        <v>0.6686071789614983</v>
      </c>
      <c r="BL91" s="7" t="n">
        <v>0.6446790202292803</v>
      </c>
      <c r="BM91" s="7" t="n">
        <v>0.5020723056789999</v>
      </c>
      <c r="BN91" s="7" t="n">
        <v>0.7248867822690351</v>
      </c>
      <c r="BO91" s="7" t="n">
        <v>0.5920932829935602</v>
      </c>
      <c r="BP91" s="7" t="n">
        <v>0.6738780849084416</v>
      </c>
      <c r="BQ91" s="7" t="n">
        <v>0.7627158690888135</v>
      </c>
      <c r="BR91" s="7" t="n">
        <v>0.787811408360558</v>
      </c>
      <c r="BS91" s="7" t="n">
        <v>0.7356237987642859</v>
      </c>
      <c r="BT91" s="7" t="n">
        <v>0.6376200484873193</v>
      </c>
      <c r="BU91" s="7" t="n">
        <v>0.5273019099698217</v>
      </c>
      <c r="BV91" s="7" t="n">
        <v>0.334758836101044</v>
      </c>
      <c r="BW91" s="7" t="n">
        <v>0.2870338639333576</v>
      </c>
      <c r="BX91" s="7" t="n">
        <v>0.7049839963694606</v>
      </c>
      <c r="BY91" s="7" t="n">
        <v>0.7354849135985204</v>
      </c>
      <c r="BZ91" s="7" t="n">
        <v>-0.3011073321218454</v>
      </c>
      <c r="CA91" s="7" t="n">
        <v>0.8201917767205616</v>
      </c>
      <c r="CB91" s="7" t="n">
        <v>0.7384954325365579</v>
      </c>
      <c r="CC91" s="7" t="n">
        <v>0.7647907274786431</v>
      </c>
      <c r="CD91" s="7" t="n">
        <v>0.6835770574971807</v>
      </c>
      <c r="CE91" s="7" t="n">
        <v>0.7482098711940575</v>
      </c>
      <c r="CF91" s="7" t="n">
        <v>0.6828256506868715</v>
      </c>
      <c r="CG91" s="7" t="n">
        <v>0.7674315893311711</v>
      </c>
      <c r="CH91" s="7" t="n">
        <v>0.6047158830693035</v>
      </c>
      <c r="CI91" s="7" t="n">
        <v>0.7264688640512912</v>
      </c>
      <c r="CJ91" s="7" t="n">
        <v>0.5287812607243685</v>
      </c>
      <c r="CK91" s="7" t="n">
        <v>0.7327681356153996</v>
      </c>
      <c r="CL91" s="7" t="n">
        <v>0.7196950656347334</v>
      </c>
      <c r="CM91" s="7" t="n">
        <v>0.4797699700864653</v>
      </c>
      <c r="CN91" s="7" t="n">
        <v>1</v>
      </c>
      <c r="CO91" s="7" t="n">
        <v>0.465492313870117</v>
      </c>
      <c r="CP91" s="7" t="n">
        <v>0.6700032568818256</v>
      </c>
      <c r="CQ91" s="7" t="n">
        <v>0.7027626324102038</v>
      </c>
      <c r="CR91" s="7" t="n">
        <v>0.8191956411043666</v>
      </c>
      <c r="CS91" s="7" t="n">
        <v>0.5553206799926274</v>
      </c>
      <c r="CT91" s="7" t="n">
        <v>0.07876244875117343</v>
      </c>
      <c r="CU91" s="7" t="n">
        <v>0.5904761099187787</v>
      </c>
      <c r="CV91" s="7" t="n">
        <v>0.7489351295882059</v>
      </c>
      <c r="CW91" s="7" t="n">
        <v>0.7692373097034032</v>
      </c>
      <c r="CX91" s="7" t="n">
        <v>0.7272034087696827</v>
      </c>
      <c r="CY91" s="7" t="n">
        <v>0.6922405511438142</v>
      </c>
      <c r="CZ91" s="7" t="n">
        <v>0.794253758623328</v>
      </c>
      <c r="DA91" s="7" t="n">
        <v>0.676627700898407</v>
      </c>
      <c r="DB91" s="7" t="n">
        <v>0.8424254852132755</v>
      </c>
      <c r="DC91" s="7" t="n">
        <v>0.448446913134027</v>
      </c>
      <c r="DD91" s="7" t="n">
        <v>0.7440742551917793</v>
      </c>
      <c r="DE91" s="7" t="n">
        <v>0.5262782338930903</v>
      </c>
      <c r="DF91" s="7" t="n">
        <v>0.7219883961689173</v>
      </c>
      <c r="DG91" s="7" t="n">
        <v>0.3609262094217797</v>
      </c>
      <c r="DH91" s="7" t="n">
        <v>0.7829542081504525</v>
      </c>
      <c r="DI91" s="7" t="n">
        <v>0.7409671150588818</v>
      </c>
      <c r="DJ91" s="7" t="n">
        <v>0.678702984478905</v>
      </c>
      <c r="DK91" s="7" t="n">
        <v>0.6418069279765625</v>
      </c>
      <c r="DL91" s="7" t="n">
        <v>0.6999870313445486</v>
      </c>
      <c r="DM91" s="7" t="n">
        <v>0.4964551000075842</v>
      </c>
      <c r="DN91" s="7" t="n">
        <v>0.5339450213254665</v>
      </c>
      <c r="DO91" s="7" t="n">
        <v>0.5270105263684992</v>
      </c>
      <c r="DP91" s="7" t="n">
        <v>0.5695122234822085</v>
      </c>
      <c r="DQ91" s="7" t="n">
        <v>0.7918100325399142</v>
      </c>
      <c r="DR91" s="7" t="n">
        <v>0.8758399109309144</v>
      </c>
      <c r="DS91" s="7" t="n">
        <v>0.6669399230719291</v>
      </c>
      <c r="DT91" s="7" t="n">
        <v>0.727446239122421</v>
      </c>
      <c r="DU91" s="7" t="n">
        <v>-0.1943162453906455</v>
      </c>
      <c r="DV91" s="7" t="n">
        <v>0.586177598486198</v>
      </c>
      <c r="DW91" s="7" t="n">
        <v>0.6814146120524581</v>
      </c>
      <c r="DX91" s="7" t="n">
        <v>0.7419552792791094</v>
      </c>
      <c r="DY91" s="7" t="n">
        <v>0.6572504150008425</v>
      </c>
      <c r="DZ91" s="7" t="n">
        <v>0.4535777140300251</v>
      </c>
      <c r="EA91" s="7" t="n">
        <v>0.6228195749681195</v>
      </c>
      <c r="EB91" s="7" t="n">
        <v>0.708753086869975</v>
      </c>
      <c r="EC91" s="7" t="n">
        <v>0.8083291551684116</v>
      </c>
      <c r="ED91" s="7" t="n">
        <v>0.6780847846490896</v>
      </c>
      <c r="EE91" s="7" t="n">
        <v>0.4951046994836447</v>
      </c>
      <c r="EF91" s="7" t="n">
        <v>0.6931924040087383</v>
      </c>
      <c r="EG91" s="7" t="n">
        <v>0.7416330603715188</v>
      </c>
      <c r="EH91" s="7" t="n">
        <v>0.7019197109887637</v>
      </c>
      <c r="EI91" s="7" t="n">
        <v>0.6547641565335779</v>
      </c>
      <c r="EJ91" s="7" t="n">
        <v>0.4587657121004453</v>
      </c>
      <c r="EK91" s="7" t="n">
        <v>0.5770441288154076</v>
      </c>
      <c r="EL91" s="7" t="n">
        <v>0.7657683079181669</v>
      </c>
      <c r="EM91" s="7" t="n">
        <v>0.7338252556164059</v>
      </c>
      <c r="EN91" s="7" t="n">
        <v>0.5022291906893326</v>
      </c>
      <c r="EO91" s="7" t="n">
        <v>0.5695604680408549</v>
      </c>
      <c r="EP91" s="7" t="n">
        <v>0.7312166230776846</v>
      </c>
      <c r="EQ91" s="7" t="n">
        <v>0.6738063929061755</v>
      </c>
      <c r="ER91" s="7" t="n">
        <v>0.3164945181342534</v>
      </c>
      <c r="ES91" s="7" t="n">
        <v>0.5530644366462808</v>
      </c>
      <c r="ET91" s="7" t="n">
        <v>0.817192956941474</v>
      </c>
      <c r="EU91" s="7" t="n">
        <v>0.7353683889471447</v>
      </c>
      <c r="EV91" s="7" t="n">
        <v>0.6247156238895004</v>
      </c>
      <c r="EW91" s="7" t="n">
        <v>0.6261659172742537</v>
      </c>
      <c r="EX91" s="7" t="n">
        <v>0.6037107278354039</v>
      </c>
      <c r="EY91" s="7" t="n">
        <v>0.6887436802108229</v>
      </c>
      <c r="EZ91" s="7" t="n">
        <v>0.569945637774076</v>
      </c>
      <c r="FA91" s="7" t="n">
        <v>0.2600045712460247</v>
      </c>
      <c r="FB91" s="7" t="n">
        <v>0.5300718694089696</v>
      </c>
      <c r="FC91" s="7" t="n">
        <v>0.6467298019414904</v>
      </c>
      <c r="FD91" s="7" t="n">
        <v>0.7348350110271208</v>
      </c>
      <c r="FE91" s="7" t="n">
        <v>0.7249579738806764</v>
      </c>
      <c r="FF91" s="7" t="n">
        <v>0.6208697590199722</v>
      </c>
      <c r="FG91" s="7" t="n">
        <v>0.6182232322738079</v>
      </c>
      <c r="FH91" s="7" t="n">
        <v>0.6755586232725477</v>
      </c>
      <c r="FI91" s="7" t="n">
        <v>0.8154753128546909</v>
      </c>
      <c r="FJ91" s="7" t="n">
        <v>0.5207529557770079</v>
      </c>
      <c r="FK91" s="7" t="n">
        <v>0.7419706130909673</v>
      </c>
      <c r="FL91" s="7" t="n">
        <v>0.4535441085941141</v>
      </c>
      <c r="FM91" s="7" t="n">
        <v>0.7513664329163409</v>
      </c>
      <c r="FN91" s="7" t="n">
        <v>0.6344193524342646</v>
      </c>
      <c r="FO91" s="7" t="n">
        <v>0.6288573253044167</v>
      </c>
      <c r="FP91" s="7" t="n">
        <v>0.6793532992484131</v>
      </c>
      <c r="FQ91" s="7" t="n">
        <v>0.7569703828977782</v>
      </c>
      <c r="FR91" s="7" t="n">
        <v>0.6710082654260637</v>
      </c>
      <c r="FS91" s="7" t="n">
        <v>0.772100961720679</v>
      </c>
      <c r="FT91" s="7" t="n">
        <v>0.2537392258794188</v>
      </c>
      <c r="FU91" s="7" t="n">
        <v>0.6592836453743661</v>
      </c>
      <c r="FV91" s="7" t="n">
        <v>0.6331979018017204</v>
      </c>
      <c r="FW91" s="7" t="n">
        <v>0.7820007564435542</v>
      </c>
      <c r="FX91" s="7" t="n">
        <v>0.3228088084052925</v>
      </c>
      <c r="FY91" s="7" t="n">
        <v>0.6670341272191948</v>
      </c>
      <c r="FZ91" s="7" t="n">
        <v>0.6233242564500809</v>
      </c>
      <c r="GA91" s="7" t="n">
        <v>0.6255502811916676</v>
      </c>
      <c r="GB91" s="7" t="n">
        <v>-0.1191249187493722</v>
      </c>
      <c r="GC91" s="7" t="n">
        <v>0.3220387418578693</v>
      </c>
      <c r="GD91" s="7" t="n">
        <v>0.7435931900042076</v>
      </c>
      <c r="GE91" s="7" t="n">
        <v>0.7738273880953175</v>
      </c>
      <c r="GF91" s="7" t="n">
        <v>0.3616724871615146</v>
      </c>
      <c r="GG91" s="7" t="n">
        <v>0.7006267529108318</v>
      </c>
      <c r="GH91" s="7" t="n">
        <v>0.8565621088232781</v>
      </c>
      <c r="GI91" s="7" t="n">
        <v>0.6130168129520667</v>
      </c>
      <c r="GJ91" s="7" t="n">
        <v>0.5848392883859957</v>
      </c>
      <c r="GK91" s="7" t="n">
        <v>0.7208164318133043</v>
      </c>
      <c r="GL91" s="7" t="n">
        <v>0.4382662988692529</v>
      </c>
      <c r="GM91" s="7" t="n">
        <v>0.3821259092364243</v>
      </c>
    </row>
    <row r="92">
      <c r="A92" s="6" t="inlineStr">
        <is>
          <t>930707.CSI</t>
        </is>
      </c>
      <c r="B92" s="6" t="inlineStr">
        <is>
          <t>中证畜牧养殖指数</t>
        </is>
      </c>
      <c r="C92" s="7" t="n">
        <v>0.533810848040896</v>
      </c>
      <c r="D92" s="7" t="n">
        <v>0.4779342548254955</v>
      </c>
      <c r="E92" s="7" t="n">
        <v>0.3838576020166007</v>
      </c>
      <c r="F92" s="7" t="n">
        <v>0.491100135503263</v>
      </c>
      <c r="G92" s="7" t="n">
        <v>0.4867893551777693</v>
      </c>
      <c r="H92" s="7" t="n">
        <v>0.5987604613446987</v>
      </c>
      <c r="I92" s="7" t="n">
        <v>0.4468261967136665</v>
      </c>
      <c r="J92" s="7" t="n">
        <v>0.4141751192799906</v>
      </c>
      <c r="K92" s="7" t="n">
        <v>0.5229972475158391</v>
      </c>
      <c r="L92" s="7" t="n">
        <v>0.3033818413056035</v>
      </c>
      <c r="M92" s="7" t="n">
        <v>0.4546845407879181</v>
      </c>
      <c r="N92" s="7" t="n">
        <v>0.4282314899563592</v>
      </c>
      <c r="O92" s="7" t="n">
        <v>0.3275527281439016</v>
      </c>
      <c r="P92" s="7" t="n">
        <v>0.3276568632142425</v>
      </c>
      <c r="Q92" s="7" t="n">
        <v>0.2515224335907219</v>
      </c>
      <c r="R92" s="7" t="n">
        <v>0.4814105514551164</v>
      </c>
      <c r="S92" s="7" t="n">
        <v>0.2459674001284953</v>
      </c>
      <c r="T92" s="7" t="n">
        <v>0.276469348916594</v>
      </c>
      <c r="U92" s="7" t="n">
        <v>0.3179422937786116</v>
      </c>
      <c r="V92" s="7" t="n">
        <v>0.2340615165027144</v>
      </c>
      <c r="W92" s="7" t="n">
        <v>0.3661604418368533</v>
      </c>
      <c r="X92" s="7" t="n">
        <v>0.3105142075114198</v>
      </c>
      <c r="Y92" s="7" t="n">
        <v>0.3406076423485955</v>
      </c>
      <c r="Z92" s="7" t="n">
        <v>0.4012133862608784</v>
      </c>
      <c r="AA92" s="7" t="n">
        <v>0.4455438643170566</v>
      </c>
      <c r="AB92" s="7" t="n">
        <v>0.5615063118519721</v>
      </c>
      <c r="AC92" s="7" t="n">
        <v>0.4030437213132554</v>
      </c>
      <c r="AD92" s="7" t="n">
        <v>0.4834983692280607</v>
      </c>
      <c r="AE92" s="7" t="n">
        <v>0.4484410222491445</v>
      </c>
      <c r="AF92" s="7" t="n">
        <v>0.4054017245840829</v>
      </c>
      <c r="AG92" s="7" t="n">
        <v>0.4438589244057731</v>
      </c>
      <c r="AH92" s="7" t="n">
        <v>0.4841030285174629</v>
      </c>
      <c r="AI92" s="7" t="n">
        <v>0.3759685871091732</v>
      </c>
      <c r="AJ92" s="7" t="n">
        <v>0.5821908357761691</v>
      </c>
      <c r="AK92" s="7" t="n">
        <v>-0.0002329593798186446</v>
      </c>
      <c r="AL92" s="7" t="n">
        <v>0.78371108196329</v>
      </c>
      <c r="AM92" s="7" t="n">
        <v>0.5541693417116332</v>
      </c>
      <c r="AN92" s="7" t="n">
        <v>0.1250273942252539</v>
      </c>
      <c r="AO92" s="7" t="n">
        <v>0.5239994419045029</v>
      </c>
      <c r="AP92" s="7" t="n">
        <v>0.9208386025559684</v>
      </c>
      <c r="AQ92" s="7" t="n">
        <v>0.3367544055750839</v>
      </c>
      <c r="AR92" s="7" t="n">
        <v>0.5548282017259125</v>
      </c>
      <c r="AS92" s="7" t="n">
        <v>0.258947429972592</v>
      </c>
      <c r="AT92" s="7" t="n">
        <v>0.2763634135680975</v>
      </c>
      <c r="AU92" s="7" t="n">
        <v>0.4100352160785147</v>
      </c>
      <c r="AV92" s="7" t="n">
        <v>0.3011016926570371</v>
      </c>
      <c r="AW92" s="7" t="n">
        <v>0.4061903347168562</v>
      </c>
      <c r="AX92" s="7" t="n">
        <v>0.3244730017488656</v>
      </c>
      <c r="AY92" s="7" t="n">
        <v>0.2402316676229898</v>
      </c>
      <c r="AZ92" s="7" t="n">
        <v>0.1975199625554363</v>
      </c>
      <c r="BA92" s="7" t="n">
        <v>0.4364333956498417</v>
      </c>
      <c r="BB92" s="7" t="n">
        <v>0.5962381015764906</v>
      </c>
      <c r="BC92" s="7" t="n">
        <v>0.3645465239029995</v>
      </c>
      <c r="BD92" s="7" t="n">
        <v>0.7101024913728878</v>
      </c>
      <c r="BE92" s="7" t="n">
        <v>0.136518128097222</v>
      </c>
      <c r="BF92" s="7" t="n">
        <v>0.4080124609601162</v>
      </c>
      <c r="BG92" s="7" t="n">
        <v>0.4134316536870217</v>
      </c>
      <c r="BH92" s="7" t="n">
        <v>0.2786364707741406</v>
      </c>
      <c r="BI92" s="7" t="n">
        <v>0.05071571542371468</v>
      </c>
      <c r="BJ92" s="7" t="n">
        <v>0.5205809295812532</v>
      </c>
      <c r="BK92" s="7" t="n">
        <v>0.2451856893649974</v>
      </c>
      <c r="BL92" s="7" t="n">
        <v>0.2644964434119607</v>
      </c>
      <c r="BM92" s="7" t="n">
        <v>0.3287986494212989</v>
      </c>
      <c r="BN92" s="7" t="n">
        <v>0.3506436639255164</v>
      </c>
      <c r="BO92" s="7" t="n">
        <v>0.523999632195927</v>
      </c>
      <c r="BP92" s="7" t="n">
        <v>0.4382559488822612</v>
      </c>
      <c r="BQ92" s="7" t="n">
        <v>0.3189155248685399</v>
      </c>
      <c r="BR92" s="7" t="n">
        <v>0.3638031073962996</v>
      </c>
      <c r="BS92" s="7" t="n">
        <v>0.2783538259171768</v>
      </c>
      <c r="BT92" s="7" t="n">
        <v>0.4266253684093124</v>
      </c>
      <c r="BU92" s="7" t="n">
        <v>0.3507501689798259</v>
      </c>
      <c r="BV92" s="7" t="n">
        <v>0.4473091486382078</v>
      </c>
      <c r="BW92" s="7" t="n">
        <v>0.4477084778913454</v>
      </c>
      <c r="BX92" s="7" t="n">
        <v>0.5099798388715453</v>
      </c>
      <c r="BY92" s="7" t="n">
        <v>0.4703265577293933</v>
      </c>
      <c r="BZ92" s="7" t="n">
        <v>0.08782793294679762</v>
      </c>
      <c r="CA92" s="7" t="n">
        <v>0.4652540671803838</v>
      </c>
      <c r="CB92" s="7" t="n">
        <v>0.3963474629768354</v>
      </c>
      <c r="CC92" s="7" t="n">
        <v>0.4568602253193741</v>
      </c>
      <c r="CD92" s="7" t="n">
        <v>0.3774099323574655</v>
      </c>
      <c r="CE92" s="7" t="n">
        <v>0.3828074908170962</v>
      </c>
      <c r="CF92" s="7" t="n">
        <v>0.5318621870969845</v>
      </c>
      <c r="CG92" s="7" t="n">
        <v>0.4626757790493514</v>
      </c>
      <c r="CH92" s="7" t="n">
        <v>0.3653287645960691</v>
      </c>
      <c r="CI92" s="7" t="n">
        <v>0.5266747133653629</v>
      </c>
      <c r="CJ92" s="7" t="n">
        <v>0.6133383275454043</v>
      </c>
      <c r="CK92" s="7" t="n">
        <v>0.3383319156911874</v>
      </c>
      <c r="CL92" s="7" t="n">
        <v>0.2462249804705894</v>
      </c>
      <c r="CM92" s="7" t="n">
        <v>0.6128857714817824</v>
      </c>
      <c r="CN92" s="7" t="n">
        <v>0.465492313870117</v>
      </c>
      <c r="CO92" s="7" t="n">
        <v>1</v>
      </c>
      <c r="CP92" s="7" t="n">
        <v>0.4066489493757094</v>
      </c>
      <c r="CQ92" s="7" t="n">
        <v>0.2342848763801978</v>
      </c>
      <c r="CR92" s="7" t="n">
        <v>0.2651385640923097</v>
      </c>
      <c r="CS92" s="7" t="n">
        <v>0.5080875048546766</v>
      </c>
      <c r="CT92" s="7" t="n">
        <v>0.4852834940747914</v>
      </c>
      <c r="CU92" s="7" t="n">
        <v>0.5332540322829621</v>
      </c>
      <c r="CV92" s="7" t="n">
        <v>0.4048442550072336</v>
      </c>
      <c r="CW92" s="7" t="n">
        <v>0.2319111945499777</v>
      </c>
      <c r="CX92" s="7" t="n">
        <v>0.2567493619146755</v>
      </c>
      <c r="CY92" s="7" t="n">
        <v>0.2689145573116827</v>
      </c>
      <c r="CZ92" s="7" t="n">
        <v>0.3992768740154027</v>
      </c>
      <c r="DA92" s="7" t="n">
        <v>0.2745684311371536</v>
      </c>
      <c r="DB92" s="7" t="n">
        <v>0.4642128153679739</v>
      </c>
      <c r="DC92" s="7" t="n">
        <v>0.5850772908943174</v>
      </c>
      <c r="DD92" s="7" t="n">
        <v>0.3987554753514458</v>
      </c>
      <c r="DE92" s="7" t="n">
        <v>0.3483847973713122</v>
      </c>
      <c r="DF92" s="7" t="n">
        <v>0.5211500185893588</v>
      </c>
      <c r="DG92" s="7" t="n">
        <v>0.4621074593887992</v>
      </c>
      <c r="DH92" s="7" t="n">
        <v>0.6155189168213241</v>
      </c>
      <c r="DI92" s="7" t="n">
        <v>0.2928148391517361</v>
      </c>
      <c r="DJ92" s="7" t="n">
        <v>0.2294254050499764</v>
      </c>
      <c r="DK92" s="7" t="n">
        <v>0.1418340514943631</v>
      </c>
      <c r="DL92" s="7" t="n">
        <v>0.2096124668709416</v>
      </c>
      <c r="DM92" s="7" t="n">
        <v>0.6525163580629066</v>
      </c>
      <c r="DN92" s="7" t="n">
        <v>0.2332146174547325</v>
      </c>
      <c r="DO92" s="7" t="n">
        <v>0.5140406442733662</v>
      </c>
      <c r="DP92" s="7" t="n">
        <v>0.09854703482362423</v>
      </c>
      <c r="DQ92" s="7" t="n">
        <v>0.2959828105450552</v>
      </c>
      <c r="DR92" s="7" t="n">
        <v>0.3002155010177614</v>
      </c>
      <c r="DS92" s="7" t="n">
        <v>0.3882904503402551</v>
      </c>
      <c r="DT92" s="7" t="n">
        <v>0.3963458114437204</v>
      </c>
      <c r="DU92" s="7" t="n">
        <v>0.07179692088124477</v>
      </c>
      <c r="DV92" s="7" t="n">
        <v>0.1357463165394274</v>
      </c>
      <c r="DW92" s="7" t="n">
        <v>0.2537695075930825</v>
      </c>
      <c r="DX92" s="7" t="n">
        <v>0.4293760882797455</v>
      </c>
      <c r="DY92" s="7" t="n">
        <v>0.1359243801366829</v>
      </c>
      <c r="DZ92" s="7" t="n">
        <v>0.4426657080873878</v>
      </c>
      <c r="EA92" s="7" t="n">
        <v>0.4045506428822989</v>
      </c>
      <c r="EB92" s="7" t="n">
        <v>0.2272995909525899</v>
      </c>
      <c r="EC92" s="7" t="n">
        <v>0.4398976362808591</v>
      </c>
      <c r="ED92" s="7" t="n">
        <v>0.2511272720903149</v>
      </c>
      <c r="EE92" s="7" t="n">
        <v>0.576358683226285</v>
      </c>
      <c r="EF92" s="7" t="n">
        <v>0.2141808722935051</v>
      </c>
      <c r="EG92" s="7" t="n">
        <v>0.2872650207459079</v>
      </c>
      <c r="EH92" s="7" t="n">
        <v>0.2356336062855003</v>
      </c>
      <c r="EI92" s="7" t="n">
        <v>0.2251886706466038</v>
      </c>
      <c r="EJ92" s="7" t="n">
        <v>0.307545636896446</v>
      </c>
      <c r="EK92" s="7" t="n">
        <v>0.1678422440738861</v>
      </c>
      <c r="EL92" s="7" t="n">
        <v>0.3331864891016978</v>
      </c>
      <c r="EM92" s="7" t="n">
        <v>0.555489657898922</v>
      </c>
      <c r="EN92" s="7" t="n">
        <v>0.1832684390445272</v>
      </c>
      <c r="EO92" s="7" t="n">
        <v>0.1658900669156825</v>
      </c>
      <c r="EP92" s="7" t="n">
        <v>0.2791734036979071</v>
      </c>
      <c r="EQ92" s="7" t="n">
        <v>0.3915683417479501</v>
      </c>
      <c r="ER92" s="7" t="n">
        <v>0.2430144998194324</v>
      </c>
      <c r="ES92" s="7" t="n">
        <v>0.1418010772017928</v>
      </c>
      <c r="ET92" s="7" t="n">
        <v>0.4577786344226532</v>
      </c>
      <c r="EU92" s="7" t="n">
        <v>0.2882502104281487</v>
      </c>
      <c r="EV92" s="7" t="n">
        <v>0.2239909684620695</v>
      </c>
      <c r="EW92" s="7" t="n">
        <v>0.2800780348577545</v>
      </c>
      <c r="EX92" s="7" t="n">
        <v>0.6462660034162934</v>
      </c>
      <c r="EY92" s="7" t="n">
        <v>0.5949967061886953</v>
      </c>
      <c r="EZ92" s="7" t="n">
        <v>0.6658768074613711</v>
      </c>
      <c r="FA92" s="7" t="n">
        <v>0.540978282719408</v>
      </c>
      <c r="FB92" s="7" t="n">
        <v>0.1611897249472837</v>
      </c>
      <c r="FC92" s="7" t="n">
        <v>0.3048370745495756</v>
      </c>
      <c r="FD92" s="7" t="n">
        <v>0.2818734435534757</v>
      </c>
      <c r="FE92" s="7" t="n">
        <v>0.377804776599998</v>
      </c>
      <c r="FF92" s="7" t="n">
        <v>0.1766232424524145</v>
      </c>
      <c r="FG92" s="7" t="n">
        <v>0.2309204602701698</v>
      </c>
      <c r="FH92" s="7" t="n">
        <v>0.2053381782435671</v>
      </c>
      <c r="FI92" s="7" t="n">
        <v>0.2254202372307383</v>
      </c>
      <c r="FJ92" s="7" t="n">
        <v>0.2958168617317347</v>
      </c>
      <c r="FK92" s="7" t="n">
        <v>0.2365028444121746</v>
      </c>
      <c r="FL92" s="7" t="n">
        <v>0.3425183972893042</v>
      </c>
      <c r="FM92" s="7" t="n">
        <v>0.3259181093880683</v>
      </c>
      <c r="FN92" s="7" t="n">
        <v>0.5803269558400782</v>
      </c>
      <c r="FO92" s="7" t="n">
        <v>0.246458201651342</v>
      </c>
      <c r="FP92" s="7" t="n">
        <v>0.3001235257468525</v>
      </c>
      <c r="FQ92" s="7" t="n">
        <v>0.3247045407132655</v>
      </c>
      <c r="FR92" s="7" t="n">
        <v>0.5919526581987439</v>
      </c>
      <c r="FS92" s="7" t="n">
        <v>0.5779690869260585</v>
      </c>
      <c r="FT92" s="7" t="n">
        <v>0.421385056938238</v>
      </c>
      <c r="FU92" s="7" t="n">
        <v>0.3843262238205572</v>
      </c>
      <c r="FV92" s="7" t="n">
        <v>0.2532538700204121</v>
      </c>
      <c r="FW92" s="7" t="n">
        <v>0.3198733368497085</v>
      </c>
      <c r="FX92" s="7" t="n">
        <v>0.4411347893195628</v>
      </c>
      <c r="FY92" s="7" t="n">
        <v>0.4218609535510912</v>
      </c>
      <c r="FZ92" s="7" t="n">
        <v>0.507500705119912</v>
      </c>
      <c r="GA92" s="7" t="n">
        <v>0.2533413744589428</v>
      </c>
      <c r="GB92" s="7" t="n">
        <v>0.1469323344580227</v>
      </c>
      <c r="GC92" s="7" t="n">
        <v>0.2577250634395408</v>
      </c>
      <c r="GD92" s="7" t="n">
        <v>0.3754641444174168</v>
      </c>
      <c r="GE92" s="7" t="n">
        <v>0.553446329349216</v>
      </c>
      <c r="GF92" s="7" t="n">
        <v>0.5209107583322602</v>
      </c>
      <c r="GG92" s="7" t="n">
        <v>0.2213038178055416</v>
      </c>
      <c r="GH92" s="7" t="n">
        <v>0.2682878419937481</v>
      </c>
      <c r="GI92" s="7" t="n">
        <v>0.3537621224413847</v>
      </c>
      <c r="GJ92" s="7" t="n">
        <v>0.1531013974559485</v>
      </c>
      <c r="GK92" s="7" t="n">
        <v>0.3436662768497749</v>
      </c>
      <c r="GL92" s="7" t="n">
        <v>0.4377481274091206</v>
      </c>
      <c r="GM92" s="7" t="n">
        <v>0.5528807913278815</v>
      </c>
    </row>
    <row r="93">
      <c r="A93" s="6" t="inlineStr">
        <is>
          <t>930708.CSI</t>
        </is>
      </c>
      <c r="B93" s="6" t="inlineStr">
        <is>
          <t>中证有色金属指数</t>
        </is>
      </c>
      <c r="C93" s="7" t="n">
        <v>0.7786556803743988</v>
      </c>
      <c r="D93" s="7" t="n">
        <v>0.7770161788676792</v>
      </c>
      <c r="E93" s="7" t="n">
        <v>0.03399830750763931</v>
      </c>
      <c r="F93" s="7" t="n">
        <v>0.6998110033433492</v>
      </c>
      <c r="G93" s="7" t="n">
        <v>0.3622926705436278</v>
      </c>
      <c r="H93" s="7" t="n">
        <v>0.3473832197442175</v>
      </c>
      <c r="I93" s="7" t="n">
        <v>0.8711103093402046</v>
      </c>
      <c r="J93" s="7" t="n">
        <v>0.8888190863496884</v>
      </c>
      <c r="K93" s="7" t="n">
        <v>0.4638937655759192</v>
      </c>
      <c r="L93" s="7" t="n">
        <v>0.01660984675342211</v>
      </c>
      <c r="M93" s="7" t="n">
        <v>0.7827991817660128</v>
      </c>
      <c r="N93" s="7" t="n">
        <v>0.8269617213776324</v>
      </c>
      <c r="O93" s="7" t="n">
        <v>0.6889830774325137</v>
      </c>
      <c r="P93" s="7" t="n">
        <v>0.6888715052002127</v>
      </c>
      <c r="Q93" s="7" t="n">
        <v>0.6031256097846623</v>
      </c>
      <c r="R93" s="7" t="n">
        <v>0.4392212560340836</v>
      </c>
      <c r="S93" s="7" t="n">
        <v>0.5805217732943071</v>
      </c>
      <c r="T93" s="7" t="n">
        <v>0.6123537435774935</v>
      </c>
      <c r="U93" s="7" t="n">
        <v>0.6945207019451959</v>
      </c>
      <c r="V93" s="7" t="n">
        <v>0.6310783206629045</v>
      </c>
      <c r="W93" s="7" t="n">
        <v>0.6748339358055847</v>
      </c>
      <c r="X93" s="7" t="n">
        <v>0.6620095108381165</v>
      </c>
      <c r="Y93" s="7" t="n">
        <v>0.6884907598325237</v>
      </c>
      <c r="Z93" s="7" t="n">
        <v>0.9991791821327666</v>
      </c>
      <c r="AA93" s="7" t="n">
        <v>0.6913899178357732</v>
      </c>
      <c r="AB93" s="7" t="n">
        <v>0.2826137406548911</v>
      </c>
      <c r="AC93" s="7" t="n">
        <v>0.9976671429185769</v>
      </c>
      <c r="AD93" s="7" t="n">
        <v>0.1858228232913056</v>
      </c>
      <c r="AE93" s="7" t="n">
        <v>0.7928212231247614</v>
      </c>
      <c r="AF93" s="7" t="n">
        <v>0.8407133475891055</v>
      </c>
      <c r="AG93" s="7" t="n">
        <v>0.8208636302597015</v>
      </c>
      <c r="AH93" s="7" t="n">
        <v>0.3515090321885033</v>
      </c>
      <c r="AI93" s="7" t="n">
        <v>0.7661017580508751</v>
      </c>
      <c r="AJ93" s="7" t="n">
        <v>0.3538462224697679</v>
      </c>
      <c r="AK93" s="7" t="n">
        <v>-0.3335615676327554</v>
      </c>
      <c r="AL93" s="7" t="n">
        <v>0.3207504214138547</v>
      </c>
      <c r="AM93" s="7" t="n">
        <v>0.4193438468601069</v>
      </c>
      <c r="AN93" s="7" t="n">
        <v>0.6011861527643484</v>
      </c>
      <c r="AO93" s="7" t="n">
        <v>0.5825370010944746</v>
      </c>
      <c r="AP93" s="7" t="n">
        <v>0.562300491226013</v>
      </c>
      <c r="AQ93" s="7" t="n">
        <v>0.5234513805164033</v>
      </c>
      <c r="AR93" s="7" t="n">
        <v>0.4308818793823069</v>
      </c>
      <c r="AS93" s="7" t="n">
        <v>0.6769751683117076</v>
      </c>
      <c r="AT93" s="7" t="n">
        <v>0.2546872785622281</v>
      </c>
      <c r="AU93" s="7" t="n">
        <v>0.8047393706276612</v>
      </c>
      <c r="AV93" s="7" t="n">
        <v>0.6705076612068089</v>
      </c>
      <c r="AW93" s="7" t="n">
        <v>0.7657804237769729</v>
      </c>
      <c r="AX93" s="7" t="n">
        <v>0.5749611362194298</v>
      </c>
      <c r="AY93" s="7" t="n">
        <v>0.629911358710564</v>
      </c>
      <c r="AZ93" s="7" t="n">
        <v>0.6125743388040543</v>
      </c>
      <c r="BA93" s="7" t="n">
        <v>0.7710438590139096</v>
      </c>
      <c r="BB93" s="7" t="n">
        <v>0.7068025772364173</v>
      </c>
      <c r="BC93" s="7" t="n">
        <v>0.7185965753822905</v>
      </c>
      <c r="BD93" s="7" t="n">
        <v>0.5354391984353188</v>
      </c>
      <c r="BE93" s="7" t="n">
        <v>0.5997692293331357</v>
      </c>
      <c r="BF93" s="7" t="n">
        <v>0.9962575496640114</v>
      </c>
      <c r="BG93" s="7" t="n">
        <v>0.5033232058870823</v>
      </c>
      <c r="BH93" s="7" t="n">
        <v>0.2919695407372677</v>
      </c>
      <c r="BI93" s="7" t="n">
        <v>-0.1901656016442331</v>
      </c>
      <c r="BJ93" s="7" t="n">
        <v>0.3859142590802216</v>
      </c>
      <c r="BK93" s="7" t="n">
        <v>0.6701703725073588</v>
      </c>
      <c r="BL93" s="7" t="n">
        <v>0.6425213840871801</v>
      </c>
      <c r="BM93" s="7" t="n">
        <v>0.6681289643022557</v>
      </c>
      <c r="BN93" s="7" t="n">
        <v>0.6891277947350898</v>
      </c>
      <c r="BO93" s="7" t="n">
        <v>0.5825368133069685</v>
      </c>
      <c r="BP93" s="7" t="n">
        <v>0.5432709396490178</v>
      </c>
      <c r="BQ93" s="7" t="n">
        <v>0.6948586128318047</v>
      </c>
      <c r="BR93" s="7" t="n">
        <v>0.6653904592833851</v>
      </c>
      <c r="BS93" s="7" t="n">
        <v>0.701436829013402</v>
      </c>
      <c r="BT93" s="7" t="n">
        <v>0.5151293393932119</v>
      </c>
      <c r="BU93" s="7" t="n">
        <v>0.7089581652652743</v>
      </c>
      <c r="BV93" s="7" t="n">
        <v>0.09189914495806267</v>
      </c>
      <c r="BW93" s="7" t="n">
        <v>0.1386206425258971</v>
      </c>
      <c r="BX93" s="7" t="n">
        <v>0.5098902298108478</v>
      </c>
      <c r="BY93" s="7" t="n">
        <v>0.6463756744049779</v>
      </c>
      <c r="BZ93" s="7" t="n">
        <v>-0.2228148283369892</v>
      </c>
      <c r="CA93" s="7" t="n">
        <v>0.8084452983447248</v>
      </c>
      <c r="CB93" s="7" t="n">
        <v>0.7381873337634753</v>
      </c>
      <c r="CC93" s="7" t="n">
        <v>0.7520210650734229</v>
      </c>
      <c r="CD93" s="7" t="n">
        <v>0.8634167699228275</v>
      </c>
      <c r="CE93" s="7" t="n">
        <v>0.6836449911725441</v>
      </c>
      <c r="CF93" s="7" t="n">
        <v>0.8621757607392609</v>
      </c>
      <c r="CG93" s="7" t="n">
        <v>0.6617232605975983</v>
      </c>
      <c r="CH93" s="7" t="n">
        <v>0.9197415193790325</v>
      </c>
      <c r="CI93" s="7" t="n">
        <v>0.5677863592852567</v>
      </c>
      <c r="CJ93" s="7" t="n">
        <v>0.3667859247815862</v>
      </c>
      <c r="CK93" s="7" t="n">
        <v>0.6907263895775074</v>
      </c>
      <c r="CL93" s="7" t="n">
        <v>0.667431780679277</v>
      </c>
      <c r="CM93" s="7" t="n">
        <v>0.3510737941001327</v>
      </c>
      <c r="CN93" s="7" t="n">
        <v>0.6700032568818256</v>
      </c>
      <c r="CO93" s="7" t="n">
        <v>0.4066489493757094</v>
      </c>
      <c r="CP93" s="7" t="n">
        <v>1</v>
      </c>
      <c r="CQ93" s="7" t="n">
        <v>0.6616957952984803</v>
      </c>
      <c r="CR93" s="7" t="n">
        <v>0.6858591287288385</v>
      </c>
      <c r="CS93" s="7" t="n">
        <v>0.4062499564428884</v>
      </c>
      <c r="CT93" s="7" t="n">
        <v>-0.05334802763982236</v>
      </c>
      <c r="CU93" s="7" t="n">
        <v>0.4429649879732437</v>
      </c>
      <c r="CV93" s="7" t="n">
        <v>0.6464324476642923</v>
      </c>
      <c r="CW93" s="7" t="n">
        <v>0.671840110622725</v>
      </c>
      <c r="CX93" s="7" t="n">
        <v>0.6621667645848622</v>
      </c>
      <c r="CY93" s="7" t="n">
        <v>0.6606406895603666</v>
      </c>
      <c r="CZ93" s="7" t="n">
        <v>0.643724261504973</v>
      </c>
      <c r="DA93" s="7" t="n">
        <v>0.6386603504751401</v>
      </c>
      <c r="DB93" s="7" t="n">
        <v>0.8143472994402338</v>
      </c>
      <c r="DC93" s="7" t="n">
        <v>0.2682928358938144</v>
      </c>
      <c r="DD93" s="7" t="n">
        <v>0.6560154126123023</v>
      </c>
      <c r="DE93" s="7" t="n">
        <v>0.7080910866882808</v>
      </c>
      <c r="DF93" s="7" t="n">
        <v>0.7546494438379958</v>
      </c>
      <c r="DG93" s="7" t="n">
        <v>0.1512489287786707</v>
      </c>
      <c r="DH93" s="7" t="n">
        <v>0.7217832220253895</v>
      </c>
      <c r="DI93" s="7" t="n">
        <v>0.655089381170317</v>
      </c>
      <c r="DJ93" s="7" t="n">
        <v>0.6513322984449897</v>
      </c>
      <c r="DK93" s="7" t="n">
        <v>0.6053417890717258</v>
      </c>
      <c r="DL93" s="7" t="n">
        <v>0.6679175945310939</v>
      </c>
      <c r="DM93" s="7" t="n">
        <v>0.269998528234608</v>
      </c>
      <c r="DN93" s="7" t="n">
        <v>0.5454989279007358</v>
      </c>
      <c r="DO93" s="7" t="n">
        <v>0.3820776601813762</v>
      </c>
      <c r="DP93" s="7" t="n">
        <v>0.5708509791001681</v>
      </c>
      <c r="DQ93" s="7" t="n">
        <v>0.7097621996490481</v>
      </c>
      <c r="DR93" s="7" t="n">
        <v>0.6801525780330187</v>
      </c>
      <c r="DS93" s="7" t="n">
        <v>0.9002260453497898</v>
      </c>
      <c r="DT93" s="7" t="n">
        <v>0.7061375134270317</v>
      </c>
      <c r="DU93" s="7" t="n">
        <v>-0.1175563575408088</v>
      </c>
      <c r="DV93" s="7" t="n">
        <v>0.5953367130340715</v>
      </c>
      <c r="DW93" s="7" t="n">
        <v>0.6898641126016716</v>
      </c>
      <c r="DX93" s="7" t="n">
        <v>0.6508954572748443</v>
      </c>
      <c r="DY93" s="7" t="n">
        <v>0.6276825837405881</v>
      </c>
      <c r="DZ93" s="7" t="n">
        <v>0.3520434718491092</v>
      </c>
      <c r="EA93" s="7" t="n">
        <v>0.4993780982474524</v>
      </c>
      <c r="EB93" s="7" t="n">
        <v>0.6465995969876462</v>
      </c>
      <c r="EC93" s="7" t="n">
        <v>0.7233479163113985</v>
      </c>
      <c r="ED93" s="7" t="n">
        <v>0.6574570610199534</v>
      </c>
      <c r="EE93" s="7" t="n">
        <v>0.3788280978823755</v>
      </c>
      <c r="EF93" s="7" t="n">
        <v>0.633545948257122</v>
      </c>
      <c r="EG93" s="7" t="n">
        <v>0.6902621288484194</v>
      </c>
      <c r="EH93" s="7" t="n">
        <v>0.6206343106853762</v>
      </c>
      <c r="EI93" s="7" t="n">
        <v>0.6374873494257446</v>
      </c>
      <c r="EJ93" s="7" t="n">
        <v>0.5673611279187734</v>
      </c>
      <c r="EK93" s="7" t="n">
        <v>0.4808160281368987</v>
      </c>
      <c r="EL93" s="7" t="n">
        <v>0.6304726131161634</v>
      </c>
      <c r="EM93" s="7" t="n">
        <v>0.6930080988663478</v>
      </c>
      <c r="EN93" s="7" t="n">
        <v>0.492126478558749</v>
      </c>
      <c r="EO93" s="7" t="n">
        <v>0.4989335645390393</v>
      </c>
      <c r="EP93" s="7" t="n">
        <v>0.7237283428660123</v>
      </c>
      <c r="EQ93" s="7" t="n">
        <v>0.9974822115132077</v>
      </c>
      <c r="ER93" s="7" t="n">
        <v>0.247954765974359</v>
      </c>
      <c r="ES93" s="7" t="n">
        <v>0.5958201055165078</v>
      </c>
      <c r="ET93" s="7" t="n">
        <v>0.7422257003531856</v>
      </c>
      <c r="EU93" s="7" t="n">
        <v>0.7123527606247014</v>
      </c>
      <c r="EV93" s="7" t="n">
        <v>0.576640338003953</v>
      </c>
      <c r="EW93" s="7" t="n">
        <v>0.6111268096042165</v>
      </c>
      <c r="EX93" s="7" t="n">
        <v>0.5371289741123932</v>
      </c>
      <c r="EY93" s="7" t="n">
        <v>0.7832026337801119</v>
      </c>
      <c r="EZ93" s="7" t="n">
        <v>0.5989329603676877</v>
      </c>
      <c r="FA93" s="7" t="n">
        <v>0.301010946019949</v>
      </c>
      <c r="FB93" s="7" t="n">
        <v>0.4668330213701593</v>
      </c>
      <c r="FC93" s="7" t="n">
        <v>0.6129635779920896</v>
      </c>
      <c r="FD93" s="7" t="n">
        <v>0.6449069513671789</v>
      </c>
      <c r="FE93" s="7" t="n">
        <v>0.6843267624636108</v>
      </c>
      <c r="FF93" s="7" t="n">
        <v>0.6306845023315784</v>
      </c>
      <c r="FG93" s="7" t="n">
        <v>0.5639107986271371</v>
      </c>
      <c r="FH93" s="7" t="n">
        <v>0.6072004682126299</v>
      </c>
      <c r="FI93" s="7" t="n">
        <v>0.5726727826148978</v>
      </c>
      <c r="FJ93" s="7" t="n">
        <v>0.5479234743937249</v>
      </c>
      <c r="FK93" s="7" t="n">
        <v>0.6666857323829211</v>
      </c>
      <c r="FL93" s="7" t="n">
        <v>0.6696056562136935</v>
      </c>
      <c r="FM93" s="7" t="n">
        <v>0.644145384571272</v>
      </c>
      <c r="FN93" s="7" t="n">
        <v>0.7191927224039497</v>
      </c>
      <c r="FO93" s="7" t="n">
        <v>0.5811792571301463</v>
      </c>
      <c r="FP93" s="7" t="n">
        <v>0.6453731823022</v>
      </c>
      <c r="FQ93" s="7" t="n">
        <v>0.653153908504373</v>
      </c>
      <c r="FR93" s="7" t="n">
        <v>0.556375577470675</v>
      </c>
      <c r="FS93" s="7" t="n">
        <v>0.6940617232025184</v>
      </c>
      <c r="FT93" s="7" t="n">
        <v>0.5152709795108492</v>
      </c>
      <c r="FU93" s="7" t="n">
        <v>0.9791052880836936</v>
      </c>
      <c r="FV93" s="7" t="n">
        <v>0.5822211284612547</v>
      </c>
      <c r="FW93" s="7" t="n">
        <v>0.6183282771015931</v>
      </c>
      <c r="FX93" s="7" t="n">
        <v>0.08234281120197878</v>
      </c>
      <c r="FY93" s="7" t="n">
        <v>0.5284394782736634</v>
      </c>
      <c r="FZ93" s="7" t="n">
        <v>0.4833144807467395</v>
      </c>
      <c r="GA93" s="7" t="n">
        <v>0.5877619045234804</v>
      </c>
      <c r="GB93" s="7" t="n">
        <v>-0.02025075974088552</v>
      </c>
      <c r="GC93" s="7" t="n">
        <v>0.2548667616108693</v>
      </c>
      <c r="GD93" s="7" t="n">
        <v>0.6733531956206117</v>
      </c>
      <c r="GE93" s="7" t="n">
        <v>0.601565066112094</v>
      </c>
      <c r="GF93" s="7" t="n">
        <v>0.2446420718745818</v>
      </c>
      <c r="GG93" s="7" t="n">
        <v>0.6747072381503022</v>
      </c>
      <c r="GH93" s="7" t="n">
        <v>0.6565682545757351</v>
      </c>
      <c r="GI93" s="7" t="n">
        <v>0.7430466779941572</v>
      </c>
      <c r="GJ93" s="7" t="n">
        <v>0.6080484351678133</v>
      </c>
      <c r="GK93" s="7" t="n">
        <v>0.6727401355990025</v>
      </c>
      <c r="GL93" s="7" t="n">
        <v>0.3502012780268652</v>
      </c>
      <c r="GM93" s="7" t="n">
        <v>0.1811812744811305</v>
      </c>
    </row>
    <row r="94">
      <c r="A94" s="6" t="inlineStr">
        <is>
          <t>930713.CSI</t>
        </is>
      </c>
      <c r="B94" s="6" t="inlineStr">
        <is>
          <t>中证人工智能主题指数</t>
        </is>
      </c>
      <c r="C94" s="7" t="n">
        <v>0.8386671339062254</v>
      </c>
      <c r="D94" s="7" t="n">
        <v>0.8095624819047966</v>
      </c>
      <c r="E94" s="7" t="n">
        <v>-0.09243928450753709</v>
      </c>
      <c r="F94" s="7" t="n">
        <v>0.6996623332005286</v>
      </c>
      <c r="G94" s="7" t="n">
        <v>0.2858651523962495</v>
      </c>
      <c r="H94" s="7" t="n">
        <v>0.1911271272171421</v>
      </c>
      <c r="I94" s="7" t="n">
        <v>0.6017320403518771</v>
      </c>
      <c r="J94" s="7" t="n">
        <v>0.5737209531185232</v>
      </c>
      <c r="K94" s="7" t="n">
        <v>0.3320795575463156</v>
      </c>
      <c r="L94" s="7" t="n">
        <v>-0.0630145540624802</v>
      </c>
      <c r="M94" s="7" t="n">
        <v>0.8587415053621651</v>
      </c>
      <c r="N94" s="7" t="n">
        <v>0.8961286424474045</v>
      </c>
      <c r="O94" s="7" t="n">
        <v>0.9226689626255473</v>
      </c>
      <c r="P94" s="7" t="n">
        <v>0.922647815422887</v>
      </c>
      <c r="Q94" s="7" t="n">
        <v>0.8946966569979115</v>
      </c>
      <c r="R94" s="7" t="n">
        <v>0.4178202337932657</v>
      </c>
      <c r="S94" s="7" t="n">
        <v>0.8821819786633961</v>
      </c>
      <c r="T94" s="7" t="n">
        <v>0.8894331293984912</v>
      </c>
      <c r="U94" s="7" t="n">
        <v>0.8619701702030252</v>
      </c>
      <c r="V94" s="7" t="n">
        <v>0.893004307732351</v>
      </c>
      <c r="W94" s="7" t="n">
        <v>0.7217105797732596</v>
      </c>
      <c r="X94" s="7" t="n">
        <v>0.9163806237506767</v>
      </c>
      <c r="Y94" s="7" t="n">
        <v>0.8909154224932393</v>
      </c>
      <c r="Z94" s="7" t="n">
        <v>0.6540040379904398</v>
      </c>
      <c r="AA94" s="7" t="n">
        <v>0.3628504205749153</v>
      </c>
      <c r="AB94" s="7" t="n">
        <v>0.1537356898172879</v>
      </c>
      <c r="AC94" s="7" t="n">
        <v>0.6450084867963281</v>
      </c>
      <c r="AD94" s="7" t="n">
        <v>0.03591426026739715</v>
      </c>
      <c r="AE94" s="7" t="n">
        <v>0.905188151399701</v>
      </c>
      <c r="AF94" s="7" t="n">
        <v>0.9061875673649643</v>
      </c>
      <c r="AG94" s="7" t="n">
        <v>0.8943172045590939</v>
      </c>
      <c r="AH94" s="7" t="n">
        <v>0.2372336071069192</v>
      </c>
      <c r="AI94" s="7" t="n">
        <v>0.8786609904273289</v>
      </c>
      <c r="AJ94" s="7" t="n">
        <v>0.158363520842237</v>
      </c>
      <c r="AK94" s="7" t="n">
        <v>-0.3352774445990093</v>
      </c>
      <c r="AL94" s="7" t="n">
        <v>0.1349016709686923</v>
      </c>
      <c r="AM94" s="7" t="n">
        <v>0.3139543093954282</v>
      </c>
      <c r="AN94" s="7" t="n">
        <v>0.9006992427504898</v>
      </c>
      <c r="AO94" s="7" t="n">
        <v>0.514747876695514</v>
      </c>
      <c r="AP94" s="7" t="n">
        <v>0.2474547145430586</v>
      </c>
      <c r="AQ94" s="7" t="n">
        <v>0.4978057724870389</v>
      </c>
      <c r="AR94" s="7" t="n">
        <v>0.3342404348294528</v>
      </c>
      <c r="AS94" s="7" t="n">
        <v>0.946607978823678</v>
      </c>
      <c r="AT94" s="7" t="n">
        <v>0.3193941866966528</v>
      </c>
      <c r="AU94" s="7" t="n">
        <v>0.9084726942405413</v>
      </c>
      <c r="AV94" s="7" t="n">
        <v>0.8805842678657655</v>
      </c>
      <c r="AW94" s="7" t="n">
        <v>0.9076315084917767</v>
      </c>
      <c r="AX94" s="7" t="n">
        <v>0.555948896048856</v>
      </c>
      <c r="AY94" s="7" t="n">
        <v>0.8632870317685175</v>
      </c>
      <c r="AZ94" s="7" t="n">
        <v>0.8747840419204916</v>
      </c>
      <c r="BA94" s="7" t="n">
        <v>0.8937331565623168</v>
      </c>
      <c r="BB94" s="7" t="n">
        <v>0.4983487489403268</v>
      </c>
      <c r="BC94" s="7" t="n">
        <v>0.8605269237787511</v>
      </c>
      <c r="BD94" s="7" t="n">
        <v>0.2561306559269597</v>
      </c>
      <c r="BE94" s="7" t="n">
        <v>0.8737055692030242</v>
      </c>
      <c r="BF94" s="7" t="n">
        <v>0.6625739097458172</v>
      </c>
      <c r="BG94" s="7" t="n">
        <v>0.5641492363935962</v>
      </c>
      <c r="BH94" s="7" t="n">
        <v>0.3990163100772273</v>
      </c>
      <c r="BI94" s="7" t="n">
        <v>-0.1753126423110837</v>
      </c>
      <c r="BJ94" s="7" t="n">
        <v>0.3187473206427045</v>
      </c>
      <c r="BK94" s="7" t="n">
        <v>0.9116725042063583</v>
      </c>
      <c r="BL94" s="7" t="n">
        <v>0.8595075829156384</v>
      </c>
      <c r="BM94" s="7" t="n">
        <v>0.5684630664403404</v>
      </c>
      <c r="BN94" s="7" t="n">
        <v>0.8471783509698813</v>
      </c>
      <c r="BO94" s="7" t="n">
        <v>0.514747855395579</v>
      </c>
      <c r="BP94" s="7" t="n">
        <v>0.5705912819935561</v>
      </c>
      <c r="BQ94" s="7" t="n">
        <v>0.8235084165406359</v>
      </c>
      <c r="BR94" s="7" t="n">
        <v>0.7235669875570876</v>
      </c>
      <c r="BS94" s="7" t="n">
        <v>0.8300057551694089</v>
      </c>
      <c r="BT94" s="7" t="n">
        <v>0.5717794452000854</v>
      </c>
      <c r="BU94" s="7" t="n">
        <v>0.4815572369965587</v>
      </c>
      <c r="BV94" s="7" t="n">
        <v>-0.03803642030695424</v>
      </c>
      <c r="BW94" s="7" t="n">
        <v>0.05954109037510552</v>
      </c>
      <c r="BX94" s="7" t="n">
        <v>0.4746526971232173</v>
      </c>
      <c r="BY94" s="7" t="n">
        <v>0.6376865467316928</v>
      </c>
      <c r="BZ94" s="7" t="n">
        <v>-0.2133641815562443</v>
      </c>
      <c r="CA94" s="7" t="n">
        <v>0.8781264769908325</v>
      </c>
      <c r="CB94" s="7" t="n">
        <v>0.843203819773742</v>
      </c>
      <c r="CC94" s="7" t="n">
        <v>0.7682693490262652</v>
      </c>
      <c r="CD94" s="7" t="n">
        <v>0.7278990835469182</v>
      </c>
      <c r="CE94" s="7" t="n">
        <v>0.8338904129374594</v>
      </c>
      <c r="CF94" s="7" t="n">
        <v>0.5864336780991084</v>
      </c>
      <c r="CG94" s="7" t="n">
        <v>0.5988254409534357</v>
      </c>
      <c r="CH94" s="7" t="n">
        <v>0.6369603660284654</v>
      </c>
      <c r="CI94" s="7" t="n">
        <v>0.4521322906885011</v>
      </c>
      <c r="CJ94" s="7" t="n">
        <v>0.2605568256055733</v>
      </c>
      <c r="CK94" s="7" t="n">
        <v>0.8811736182251637</v>
      </c>
      <c r="CL94" s="7" t="n">
        <v>0.9413330136940403</v>
      </c>
      <c r="CM94" s="7" t="n">
        <v>0.2391598709051199</v>
      </c>
      <c r="CN94" s="7" t="n">
        <v>0.7027626324102038</v>
      </c>
      <c r="CO94" s="7" t="n">
        <v>0.2342848763801978</v>
      </c>
      <c r="CP94" s="7" t="n">
        <v>0.6616957952984803</v>
      </c>
      <c r="CQ94" s="7" t="n">
        <v>1</v>
      </c>
      <c r="CR94" s="7" t="n">
        <v>0.8707468926285443</v>
      </c>
      <c r="CS94" s="7" t="n">
        <v>0.3087751846700815</v>
      </c>
      <c r="CT94" s="7" t="n">
        <v>-0.1862863045993239</v>
      </c>
      <c r="CU94" s="7" t="n">
        <v>0.3697738068995003</v>
      </c>
      <c r="CV94" s="7" t="n">
        <v>0.7127098101468186</v>
      </c>
      <c r="CW94" s="7" t="n">
        <v>0.8970211155756258</v>
      </c>
      <c r="CX94" s="7" t="n">
        <v>0.9440362762792268</v>
      </c>
      <c r="CY94" s="7" t="n">
        <v>0.9082424531939862</v>
      </c>
      <c r="CZ94" s="7" t="n">
        <v>0.6416258076185138</v>
      </c>
      <c r="DA94" s="7" t="n">
        <v>0.8506689475114021</v>
      </c>
      <c r="DB94" s="7" t="n">
        <v>0.9034318117873382</v>
      </c>
      <c r="DC94" s="7" t="n">
        <v>0.1615496052519966</v>
      </c>
      <c r="DD94" s="7" t="n">
        <v>0.8041142234240143</v>
      </c>
      <c r="DE94" s="7" t="n">
        <v>0.4775692389384824</v>
      </c>
      <c r="DF94" s="7" t="n">
        <v>0.6117129203593692</v>
      </c>
      <c r="DG94" s="7" t="n">
        <v>0.0455688027509095</v>
      </c>
      <c r="DH94" s="7" t="n">
        <v>0.6242269065543401</v>
      </c>
      <c r="DI94" s="7" t="n">
        <v>0.7522459477564432</v>
      </c>
      <c r="DJ94" s="7" t="n">
        <v>0.9892096222114273</v>
      </c>
      <c r="DK94" s="7" t="n">
        <v>0.9174524746651709</v>
      </c>
      <c r="DL94" s="7" t="n">
        <v>0.9522409579060613</v>
      </c>
      <c r="DM94" s="7" t="n">
        <v>0.08442895089246534</v>
      </c>
      <c r="DN94" s="7" t="n">
        <v>0.7335729687122746</v>
      </c>
      <c r="DO94" s="7" t="n">
        <v>0.2911577371390934</v>
      </c>
      <c r="DP94" s="7" t="n">
        <v>0.8692365813662599</v>
      </c>
      <c r="DQ94" s="7" t="n">
        <v>0.8963970781786265</v>
      </c>
      <c r="DR94" s="7" t="n">
        <v>0.7198610223961461</v>
      </c>
      <c r="DS94" s="7" t="n">
        <v>0.5661327765447283</v>
      </c>
      <c r="DT94" s="7" t="n">
        <v>0.8731208119150344</v>
      </c>
      <c r="DU94" s="7" t="n">
        <v>-0.1054897184207532</v>
      </c>
      <c r="DV94" s="7" t="n">
        <v>0.887566472747633</v>
      </c>
      <c r="DW94" s="7" t="n">
        <v>0.9546814217861266</v>
      </c>
      <c r="DX94" s="7" t="n">
        <v>0.8176247774022891</v>
      </c>
      <c r="DY94" s="7" t="n">
        <v>0.9193315188465151</v>
      </c>
      <c r="DZ94" s="7" t="n">
        <v>0.2296387310642863</v>
      </c>
      <c r="EA94" s="7" t="n">
        <v>0.5601067827183254</v>
      </c>
      <c r="EB94" s="7" t="n">
        <v>0.9304200154068415</v>
      </c>
      <c r="EC94" s="7" t="n">
        <v>0.7584452988829937</v>
      </c>
      <c r="ED94" s="7" t="n">
        <v>0.9264748990619073</v>
      </c>
      <c r="EE94" s="7" t="n">
        <v>0.222869050365984</v>
      </c>
      <c r="EF94" s="7" t="n">
        <v>0.9252280917044376</v>
      </c>
      <c r="EG94" s="7" t="n">
        <v>0.8025031124548395</v>
      </c>
      <c r="EH94" s="7" t="n">
        <v>0.7834555840962835</v>
      </c>
      <c r="EI94" s="7" t="n">
        <v>0.9463908201827552</v>
      </c>
      <c r="EJ94" s="7" t="n">
        <v>0.4443239724114107</v>
      </c>
      <c r="EK94" s="7" t="n">
        <v>0.7909257824773174</v>
      </c>
      <c r="EL94" s="7" t="n">
        <v>0.6629125354783948</v>
      </c>
      <c r="EM94" s="7" t="n">
        <v>0.684849654617684</v>
      </c>
      <c r="EN94" s="7" t="n">
        <v>0.6709585759181311</v>
      </c>
      <c r="EO94" s="7" t="n">
        <v>0.7985335822382114</v>
      </c>
      <c r="EP94" s="7" t="n">
        <v>0.8344045454426672</v>
      </c>
      <c r="EQ94" s="7" t="n">
        <v>0.6563897509530007</v>
      </c>
      <c r="ER94" s="7" t="n">
        <v>0.3456674189137082</v>
      </c>
      <c r="ES94" s="7" t="n">
        <v>0.7454609603209772</v>
      </c>
      <c r="ET94" s="7" t="n">
        <v>0.8481340842952854</v>
      </c>
      <c r="EU94" s="7" t="n">
        <v>0.9016393831944421</v>
      </c>
      <c r="EV94" s="7" t="n">
        <v>0.8663407360130888</v>
      </c>
      <c r="EW94" s="7" t="n">
        <v>0.8957341138287938</v>
      </c>
      <c r="EX94" s="7" t="n">
        <v>0.4387153511708664</v>
      </c>
      <c r="EY94" s="7" t="n">
        <v>0.4984041599234725</v>
      </c>
      <c r="EZ94" s="7" t="n">
        <v>0.3962094622028803</v>
      </c>
      <c r="FA94" s="7" t="n">
        <v>0.1301791667475337</v>
      </c>
      <c r="FB94" s="7" t="n">
        <v>0.7590821513829681</v>
      </c>
      <c r="FC94" s="7" t="n">
        <v>0.9047905093508598</v>
      </c>
      <c r="FD94" s="7" t="n">
        <v>0.9203114254902733</v>
      </c>
      <c r="FE94" s="7" t="n">
        <v>0.8855019179621972</v>
      </c>
      <c r="FF94" s="7" t="n">
        <v>0.9247940625892709</v>
      </c>
      <c r="FG94" s="7" t="n">
        <v>0.8672944837511323</v>
      </c>
      <c r="FH94" s="7" t="n">
        <v>0.7998216883548718</v>
      </c>
      <c r="FI94" s="7" t="n">
        <v>0.6697462283929245</v>
      </c>
      <c r="FJ94" s="7" t="n">
        <v>0.6635744103451634</v>
      </c>
      <c r="FK94" s="7" t="n">
        <v>0.8927344894342514</v>
      </c>
      <c r="FL94" s="7" t="n">
        <v>0.4435999402282855</v>
      </c>
      <c r="FM94" s="7" t="n">
        <v>0.772284329090923</v>
      </c>
      <c r="FN94" s="7" t="n">
        <v>0.5057204856310031</v>
      </c>
      <c r="FO94" s="7" t="n">
        <v>0.8849897959997557</v>
      </c>
      <c r="FP94" s="7" t="n">
        <v>0.9072279043168564</v>
      </c>
      <c r="FQ94" s="7" t="n">
        <v>0.7541115468939841</v>
      </c>
      <c r="FR94" s="7" t="n">
        <v>0.392967962946667</v>
      </c>
      <c r="FS94" s="7" t="n">
        <v>0.5785077650819527</v>
      </c>
      <c r="FT94" s="7" t="n">
        <v>0.1841355034078661</v>
      </c>
      <c r="FU94" s="7" t="n">
        <v>0.6931882290388474</v>
      </c>
      <c r="FV94" s="7" t="n">
        <v>0.8851877737227025</v>
      </c>
      <c r="FW94" s="7" t="n">
        <v>0.5510798335213704</v>
      </c>
      <c r="FX94" s="7" t="n">
        <v>-0.05135946731959136</v>
      </c>
      <c r="FY94" s="7" t="n">
        <v>0.540185895484416</v>
      </c>
      <c r="FZ94" s="7" t="n">
        <v>0.3995979374304</v>
      </c>
      <c r="GA94" s="7" t="n">
        <v>0.8885586171708171</v>
      </c>
      <c r="GB94" s="7" t="n">
        <v>-0.04689106840104424</v>
      </c>
      <c r="GC94" s="7" t="n">
        <v>0.3444690309628923</v>
      </c>
      <c r="GD94" s="7" t="n">
        <v>0.8353824849436515</v>
      </c>
      <c r="GE94" s="7" t="n">
        <v>0.5793005226499359</v>
      </c>
      <c r="GF94" s="7" t="n">
        <v>0.06439365260735365</v>
      </c>
      <c r="GG94" s="7" t="n">
        <v>0.9700472114969062</v>
      </c>
      <c r="GH94" s="7" t="n">
        <v>0.7986631343493957</v>
      </c>
      <c r="GI94" s="7" t="n">
        <v>0.7747266689425959</v>
      </c>
      <c r="GJ94" s="7" t="n">
        <v>0.7637681109037987</v>
      </c>
      <c r="GK94" s="7" t="n">
        <v>0.9020967533305709</v>
      </c>
      <c r="GL94" s="7" t="n">
        <v>0.2162488404508824</v>
      </c>
      <c r="GM94" s="7" t="n">
        <v>0.06290007301326754</v>
      </c>
    </row>
    <row r="95">
      <c r="A95" s="6" t="inlineStr">
        <is>
          <t>930721.CSI</t>
        </is>
      </c>
      <c r="B95" s="6" t="inlineStr">
        <is>
          <t>中证智能汽车主题指数</t>
        </is>
      </c>
      <c r="C95" s="7" t="n">
        <v>0.8312500514374276</v>
      </c>
      <c r="D95" s="7" t="n">
        <v>0.8057896592029866</v>
      </c>
      <c r="E95" s="7" t="n">
        <v>-0.1819174023034107</v>
      </c>
      <c r="F95" s="7" t="n">
        <v>0.6977328770442743</v>
      </c>
      <c r="G95" s="7" t="n">
        <v>0.3630191317028915</v>
      </c>
      <c r="H95" s="7" t="n">
        <v>0.2594704012634855</v>
      </c>
      <c r="I95" s="7" t="n">
        <v>0.5502475224103203</v>
      </c>
      <c r="J95" s="7" t="n">
        <v>0.5161610298156833</v>
      </c>
      <c r="K95" s="7" t="n">
        <v>0.5157059999284003</v>
      </c>
      <c r="L95" s="7" t="n">
        <v>-0.157896831136356</v>
      </c>
      <c r="M95" s="7" t="n">
        <v>0.8377376276890153</v>
      </c>
      <c r="N95" s="7" t="n">
        <v>0.881155496325178</v>
      </c>
      <c r="O95" s="7" t="n">
        <v>0.8586214474341671</v>
      </c>
      <c r="P95" s="7" t="n">
        <v>0.8585576524273072</v>
      </c>
      <c r="Q95" s="7" t="n">
        <v>0.7950104772387246</v>
      </c>
      <c r="R95" s="7" t="n">
        <v>0.5833688467546847</v>
      </c>
      <c r="S95" s="7" t="n">
        <v>0.7674190181198373</v>
      </c>
      <c r="T95" s="7" t="n">
        <v>0.8098222637007164</v>
      </c>
      <c r="U95" s="7" t="n">
        <v>0.8025133551687299</v>
      </c>
      <c r="V95" s="7" t="n">
        <v>0.7607730263390485</v>
      </c>
      <c r="W95" s="7" t="n">
        <v>0.6433218261779421</v>
      </c>
      <c r="X95" s="7" t="n">
        <v>0.8259559003828445</v>
      </c>
      <c r="Y95" s="7" t="n">
        <v>0.8536530589945605</v>
      </c>
      <c r="Z95" s="7" t="n">
        <v>0.6824701219496269</v>
      </c>
      <c r="AA95" s="7" t="n">
        <v>0.4200370255720501</v>
      </c>
      <c r="AB95" s="7" t="n">
        <v>0.2274353133134827</v>
      </c>
      <c r="AC95" s="7" t="n">
        <v>0.6768884589514357</v>
      </c>
      <c r="AD95" s="7" t="n">
        <v>-0.01158717515400757</v>
      </c>
      <c r="AE95" s="7" t="n">
        <v>0.8897146340375253</v>
      </c>
      <c r="AF95" s="7" t="n">
        <v>0.9033708257136897</v>
      </c>
      <c r="AG95" s="7" t="n">
        <v>0.8800592587144711</v>
      </c>
      <c r="AH95" s="7" t="n">
        <v>0.386790174637678</v>
      </c>
      <c r="AI95" s="7" t="n">
        <v>0.8347639576309184</v>
      </c>
      <c r="AJ95" s="7" t="n">
        <v>0.124531605125124</v>
      </c>
      <c r="AK95" s="7" t="n">
        <v>-0.4809697236075637</v>
      </c>
      <c r="AL95" s="7" t="n">
        <v>0.1881567749666277</v>
      </c>
      <c r="AM95" s="7" t="n">
        <v>0.4627675075208228</v>
      </c>
      <c r="AN95" s="7" t="n">
        <v>0.7445615654311036</v>
      </c>
      <c r="AO95" s="7" t="n">
        <v>0.439935888807221</v>
      </c>
      <c r="AP95" s="7" t="n">
        <v>0.300347696725168</v>
      </c>
      <c r="AQ95" s="7" t="n">
        <v>0.4719143023177639</v>
      </c>
      <c r="AR95" s="7" t="n">
        <v>0.4844883571165017</v>
      </c>
      <c r="AS95" s="7" t="n">
        <v>0.9002691875460845</v>
      </c>
      <c r="AT95" s="7" t="n">
        <v>0.2843786182507903</v>
      </c>
      <c r="AU95" s="7" t="n">
        <v>0.8852514103436653</v>
      </c>
      <c r="AV95" s="7" t="n">
        <v>0.7909527909598772</v>
      </c>
      <c r="AW95" s="7" t="n">
        <v>0.8975908103171425</v>
      </c>
      <c r="AX95" s="7" t="n">
        <v>0.5465726537096567</v>
      </c>
      <c r="AY95" s="7" t="n">
        <v>0.749979673631858</v>
      </c>
      <c r="AZ95" s="7" t="n">
        <v>0.7236965023166414</v>
      </c>
      <c r="BA95" s="7" t="n">
        <v>0.8925835132746347</v>
      </c>
      <c r="BB95" s="7" t="n">
        <v>0.5646160261592428</v>
      </c>
      <c r="BC95" s="7" t="n">
        <v>0.8261141413930569</v>
      </c>
      <c r="BD95" s="7" t="n">
        <v>0.3163866524269949</v>
      </c>
      <c r="BE95" s="7" t="n">
        <v>0.7324656261373989</v>
      </c>
      <c r="BF95" s="7" t="n">
        <v>0.6873365631434023</v>
      </c>
      <c r="BG95" s="7" t="n">
        <v>0.5975408964152316</v>
      </c>
      <c r="BH95" s="7" t="n">
        <v>0.346002438830896</v>
      </c>
      <c r="BI95" s="7" t="n">
        <v>-0.2963676471474408</v>
      </c>
      <c r="BJ95" s="7" t="n">
        <v>0.4524517735419037</v>
      </c>
      <c r="BK95" s="7" t="n">
        <v>0.8015380025547665</v>
      </c>
      <c r="BL95" s="7" t="n">
        <v>0.7578788717912958</v>
      </c>
      <c r="BM95" s="7" t="n">
        <v>0.549866484314222</v>
      </c>
      <c r="BN95" s="7" t="n">
        <v>0.8039406097256364</v>
      </c>
      <c r="BO95" s="7" t="n">
        <v>0.4399358699498395</v>
      </c>
      <c r="BP95" s="7" t="n">
        <v>0.6086809637107969</v>
      </c>
      <c r="BQ95" s="7" t="n">
        <v>0.8450737824387494</v>
      </c>
      <c r="BR95" s="7" t="n">
        <v>0.8030455452446864</v>
      </c>
      <c r="BS95" s="7" t="n">
        <v>0.8570777356110951</v>
      </c>
      <c r="BT95" s="7" t="n">
        <v>0.6055307999431266</v>
      </c>
      <c r="BU95" s="7" t="n">
        <v>0.5571630873685784</v>
      </c>
      <c r="BV95" s="7" t="n">
        <v>0.06559739415779488</v>
      </c>
      <c r="BW95" s="7" t="n">
        <v>0.107129088894875</v>
      </c>
      <c r="BX95" s="7" t="n">
        <v>0.6375993022793632</v>
      </c>
      <c r="BY95" s="7" t="n">
        <v>0.635886216723369</v>
      </c>
      <c r="BZ95" s="7" t="n">
        <v>-0.3513485293764851</v>
      </c>
      <c r="CA95" s="7" t="n">
        <v>0.8599009402278842</v>
      </c>
      <c r="CB95" s="7" t="n">
        <v>0.7802575521771489</v>
      </c>
      <c r="CC95" s="7" t="n">
        <v>0.7750116620496074</v>
      </c>
      <c r="CD95" s="7" t="n">
        <v>0.7310709311641315</v>
      </c>
      <c r="CE95" s="7" t="n">
        <v>0.8695825500452202</v>
      </c>
      <c r="CF95" s="7" t="n">
        <v>0.636159035864153</v>
      </c>
      <c r="CG95" s="7" t="n">
        <v>0.6296506204970925</v>
      </c>
      <c r="CH95" s="7" t="n">
        <v>0.6489023193666427</v>
      </c>
      <c r="CI95" s="7" t="n">
        <v>0.5612442629834565</v>
      </c>
      <c r="CJ95" s="7" t="n">
        <v>0.345809319638314</v>
      </c>
      <c r="CK95" s="7" t="n">
        <v>0.8496977628747308</v>
      </c>
      <c r="CL95" s="7" t="n">
        <v>0.8917095360551949</v>
      </c>
      <c r="CM95" s="7" t="n">
        <v>0.3004455782044185</v>
      </c>
      <c r="CN95" s="7" t="n">
        <v>0.8191956411043666</v>
      </c>
      <c r="CO95" s="7" t="n">
        <v>0.2651385640923097</v>
      </c>
      <c r="CP95" s="7" t="n">
        <v>0.6858591287288385</v>
      </c>
      <c r="CQ95" s="7" t="n">
        <v>0.8707468926285443</v>
      </c>
      <c r="CR95" s="7" t="n">
        <v>1</v>
      </c>
      <c r="CS95" s="7" t="n">
        <v>0.450444173384353</v>
      </c>
      <c r="CT95" s="7" t="n">
        <v>-0.1719651485191178</v>
      </c>
      <c r="CU95" s="7" t="n">
        <v>0.5153252264155744</v>
      </c>
      <c r="CV95" s="7" t="n">
        <v>0.8031900267431938</v>
      </c>
      <c r="CW95" s="7" t="n">
        <v>0.9478385998032794</v>
      </c>
      <c r="CX95" s="7" t="n">
        <v>0.8892914453577326</v>
      </c>
      <c r="CY95" s="7" t="n">
        <v>0.8327513975136053</v>
      </c>
      <c r="CZ95" s="7" t="n">
        <v>0.7579532816280123</v>
      </c>
      <c r="DA95" s="7" t="n">
        <v>0.8122743030808507</v>
      </c>
      <c r="DB95" s="7" t="n">
        <v>0.9004537345567969</v>
      </c>
      <c r="DC95" s="7" t="n">
        <v>0.20421564143966</v>
      </c>
      <c r="DD95" s="7" t="n">
        <v>0.8641959335933507</v>
      </c>
      <c r="DE95" s="7" t="n">
        <v>0.554644385654577</v>
      </c>
      <c r="DF95" s="7" t="n">
        <v>0.6625825534023239</v>
      </c>
      <c r="DG95" s="7" t="n">
        <v>0.122359002694688</v>
      </c>
      <c r="DH95" s="7" t="n">
        <v>0.6613177267573132</v>
      </c>
      <c r="DI95" s="7" t="n">
        <v>0.8048226108233104</v>
      </c>
      <c r="DJ95" s="7" t="n">
        <v>0.8553248641634387</v>
      </c>
      <c r="DK95" s="7" t="n">
        <v>0.7950521880446262</v>
      </c>
      <c r="DL95" s="7" t="n">
        <v>0.8515864509453895</v>
      </c>
      <c r="DM95" s="7" t="n">
        <v>0.1877729164160683</v>
      </c>
      <c r="DN95" s="7" t="n">
        <v>0.6393871107533033</v>
      </c>
      <c r="DO95" s="7" t="n">
        <v>0.4401862910308952</v>
      </c>
      <c r="DP95" s="7" t="n">
        <v>0.7072429544537844</v>
      </c>
      <c r="DQ95" s="7" t="n">
        <v>0.9232332282785</v>
      </c>
      <c r="DR95" s="7" t="n">
        <v>0.8886940513446642</v>
      </c>
      <c r="DS95" s="7" t="n">
        <v>0.6363202337985548</v>
      </c>
      <c r="DT95" s="7" t="n">
        <v>0.8449707062060767</v>
      </c>
      <c r="DU95" s="7" t="n">
        <v>-0.2118329268498558</v>
      </c>
      <c r="DV95" s="7" t="n">
        <v>0.7199914702216795</v>
      </c>
      <c r="DW95" s="7" t="n">
        <v>0.8492803480428917</v>
      </c>
      <c r="DX95" s="7" t="n">
        <v>0.793644889590999</v>
      </c>
      <c r="DY95" s="7" t="n">
        <v>0.7980339467610736</v>
      </c>
      <c r="DZ95" s="7" t="n">
        <v>0.3627793567442608</v>
      </c>
      <c r="EA95" s="7" t="n">
        <v>0.5895780752899483</v>
      </c>
      <c r="EB95" s="7" t="n">
        <v>0.8791717396303043</v>
      </c>
      <c r="EC95" s="7" t="n">
        <v>0.8311256356452889</v>
      </c>
      <c r="ED95" s="7" t="n">
        <v>0.804751558001903</v>
      </c>
      <c r="EE95" s="7" t="n">
        <v>0.3607806720978131</v>
      </c>
      <c r="EF95" s="7" t="n">
        <v>0.8801750571555875</v>
      </c>
      <c r="EG95" s="7" t="n">
        <v>0.8319277920113569</v>
      </c>
      <c r="EH95" s="7" t="n">
        <v>0.7887764645914521</v>
      </c>
      <c r="EI95" s="7" t="n">
        <v>0.8017743028518907</v>
      </c>
      <c r="EJ95" s="7" t="n">
        <v>0.4699099151722522</v>
      </c>
      <c r="EK95" s="7" t="n">
        <v>0.7343242632627502</v>
      </c>
      <c r="EL95" s="7" t="n">
        <v>0.6960850956077387</v>
      </c>
      <c r="EM95" s="7" t="n">
        <v>0.657497870549853</v>
      </c>
      <c r="EN95" s="7" t="n">
        <v>0.5876198964846793</v>
      </c>
      <c r="EO95" s="7" t="n">
        <v>0.7274247847964564</v>
      </c>
      <c r="EP95" s="7" t="n">
        <v>0.8375313388566826</v>
      </c>
      <c r="EQ95" s="7" t="n">
        <v>0.6820624817634032</v>
      </c>
      <c r="ER95" s="7" t="n">
        <v>0.3051382151384747</v>
      </c>
      <c r="ES95" s="7" t="n">
        <v>0.6817924910123859</v>
      </c>
      <c r="ET95" s="7" t="n">
        <v>0.8765582878187226</v>
      </c>
      <c r="EU95" s="7" t="n">
        <v>0.8555384651276344</v>
      </c>
      <c r="EV95" s="7" t="n">
        <v>0.7914114988954234</v>
      </c>
      <c r="EW95" s="7" t="n">
        <v>0.7978176752437919</v>
      </c>
      <c r="EX95" s="7" t="n">
        <v>0.4420984822060237</v>
      </c>
      <c r="EY95" s="7" t="n">
        <v>0.6083553432599587</v>
      </c>
      <c r="EZ95" s="7" t="n">
        <v>0.4271071850945221</v>
      </c>
      <c r="FA95" s="7" t="n">
        <v>0.09119612365672541</v>
      </c>
      <c r="FB95" s="7" t="n">
        <v>0.6818987967902652</v>
      </c>
      <c r="FC95" s="7" t="n">
        <v>0.8191779125256062</v>
      </c>
      <c r="FD95" s="7" t="n">
        <v>0.8788469489049885</v>
      </c>
      <c r="FE95" s="7" t="n">
        <v>0.8417782873275572</v>
      </c>
      <c r="FF95" s="7" t="n">
        <v>0.7754270211288758</v>
      </c>
      <c r="FG95" s="7" t="n">
        <v>0.7873178626705803</v>
      </c>
      <c r="FH95" s="7" t="n">
        <v>0.7852646644927627</v>
      </c>
      <c r="FI95" s="7" t="n">
        <v>0.8471582049170505</v>
      </c>
      <c r="FJ95" s="7" t="n">
        <v>0.5980805713678813</v>
      </c>
      <c r="FK95" s="7" t="n">
        <v>0.906416003314909</v>
      </c>
      <c r="FL95" s="7" t="n">
        <v>0.4977154199275194</v>
      </c>
      <c r="FM95" s="7" t="n">
        <v>0.817155724403994</v>
      </c>
      <c r="FN95" s="7" t="n">
        <v>0.5113485856049884</v>
      </c>
      <c r="FO95" s="7" t="n">
        <v>0.8040504596947791</v>
      </c>
      <c r="FP95" s="7" t="n">
        <v>0.8328888530665179</v>
      </c>
      <c r="FQ95" s="7" t="n">
        <v>0.8027841039864204</v>
      </c>
      <c r="FR95" s="7" t="n">
        <v>0.4923004314628054</v>
      </c>
      <c r="FS95" s="7" t="n">
        <v>0.6286987400680896</v>
      </c>
      <c r="FT95" s="7" t="n">
        <v>0.1814495456449763</v>
      </c>
      <c r="FU95" s="7" t="n">
        <v>0.6980602238767263</v>
      </c>
      <c r="FV95" s="7" t="n">
        <v>0.8042268749993972</v>
      </c>
      <c r="FW95" s="7" t="n">
        <v>0.7908295424571417</v>
      </c>
      <c r="FX95" s="7" t="n">
        <v>0.05424652715358738</v>
      </c>
      <c r="FY95" s="7" t="n">
        <v>0.5800882677469444</v>
      </c>
      <c r="FZ95" s="7" t="n">
        <v>0.4393809503686468</v>
      </c>
      <c r="GA95" s="7" t="n">
        <v>0.800845479840975</v>
      </c>
      <c r="GB95" s="7" t="n">
        <v>-0.1625470327569653</v>
      </c>
      <c r="GC95" s="7" t="n">
        <v>0.3108729834332888</v>
      </c>
      <c r="GD95" s="7" t="n">
        <v>0.8712011827710173</v>
      </c>
      <c r="GE95" s="7" t="n">
        <v>0.7288094308687548</v>
      </c>
      <c r="GF95" s="7" t="n">
        <v>0.09478069462278893</v>
      </c>
      <c r="GG95" s="7" t="n">
        <v>0.8635523229821448</v>
      </c>
      <c r="GH95" s="7" t="n">
        <v>0.91301048262333</v>
      </c>
      <c r="GI95" s="7" t="n">
        <v>0.7499911543560234</v>
      </c>
      <c r="GJ95" s="7" t="n">
        <v>0.6985869362876282</v>
      </c>
      <c r="GK95" s="7" t="n">
        <v>0.8473299836584183</v>
      </c>
      <c r="GL95" s="7" t="n">
        <v>0.3478240680392974</v>
      </c>
      <c r="GM95" s="7" t="n">
        <v>0.1366329680345589</v>
      </c>
    </row>
    <row r="96">
      <c r="A96" s="6" t="inlineStr">
        <is>
          <t>930726.CSI</t>
        </is>
      </c>
      <c r="B96" s="6" t="inlineStr">
        <is>
          <t>中证生物医药指数</t>
        </is>
      </c>
      <c r="C96" s="7" t="n">
        <v>0.5815658752028802</v>
      </c>
      <c r="D96" s="7" t="n">
        <v>0.6495595725185126</v>
      </c>
      <c r="E96" s="7" t="n">
        <v>0.103667182261001</v>
      </c>
      <c r="F96" s="7" t="n">
        <v>0.7092336203738138</v>
      </c>
      <c r="G96" s="7" t="n">
        <v>0.650729279545329</v>
      </c>
      <c r="H96" s="7" t="n">
        <v>0.6441758231189264</v>
      </c>
      <c r="I96" s="7" t="n">
        <v>0.3028806978821026</v>
      </c>
      <c r="J96" s="7" t="n">
        <v>0.2693761946434995</v>
      </c>
      <c r="K96" s="7" t="n">
        <v>0.9220658541935575</v>
      </c>
      <c r="L96" s="7" t="n">
        <v>0.0588272253254899</v>
      </c>
      <c r="M96" s="7" t="n">
        <v>0.5737721142628935</v>
      </c>
      <c r="N96" s="7" t="n">
        <v>0.5400247387620312</v>
      </c>
      <c r="O96" s="7" t="n">
        <v>0.4146188006584718</v>
      </c>
      <c r="P96" s="7" t="n">
        <v>0.4148282742574189</v>
      </c>
      <c r="Q96" s="7" t="n">
        <v>0.331795684548148</v>
      </c>
      <c r="R96" s="7" t="n">
        <v>0.9067569987578377</v>
      </c>
      <c r="S96" s="7" t="n">
        <v>0.3156387939654037</v>
      </c>
      <c r="T96" s="7" t="n">
        <v>0.365812181977122</v>
      </c>
      <c r="U96" s="7" t="n">
        <v>0.3008528051323731</v>
      </c>
      <c r="V96" s="7" t="n">
        <v>0.3328222113964979</v>
      </c>
      <c r="W96" s="7" t="n">
        <v>0.2619333514825623</v>
      </c>
      <c r="X96" s="7" t="n">
        <v>0.3898121950201337</v>
      </c>
      <c r="Y96" s="7" t="n">
        <v>0.4042737297502536</v>
      </c>
      <c r="Z96" s="7" t="n">
        <v>0.4119964894204478</v>
      </c>
      <c r="AA96" s="7" t="n">
        <v>0.3517822950768833</v>
      </c>
      <c r="AB96" s="7" t="n">
        <v>0.6745896372444697</v>
      </c>
      <c r="AC96" s="7" t="n">
        <v>0.4143750031455438</v>
      </c>
      <c r="AD96" s="7" t="n">
        <v>0.2965308043286254</v>
      </c>
      <c r="AE96" s="7" t="n">
        <v>0.4488932329759553</v>
      </c>
      <c r="AF96" s="7" t="n">
        <v>0.4826545832605224</v>
      </c>
      <c r="AG96" s="7" t="n">
        <v>0.5494066755297008</v>
      </c>
      <c r="AH96" s="7" t="n">
        <v>0.9614612915448018</v>
      </c>
      <c r="AI96" s="7" t="n">
        <v>0.5124004122287835</v>
      </c>
      <c r="AJ96" s="7" t="n">
        <v>0.3963205562457912</v>
      </c>
      <c r="AK96" s="7" t="n">
        <v>-0.3113509023896563</v>
      </c>
      <c r="AL96" s="7" t="n">
        <v>0.6533074572502116</v>
      </c>
      <c r="AM96" s="7" t="n">
        <v>0.9804667979662013</v>
      </c>
      <c r="AN96" s="7" t="n">
        <v>0.2047266967902593</v>
      </c>
      <c r="AO96" s="7" t="n">
        <v>0.5356461354915676</v>
      </c>
      <c r="AP96" s="7" t="n">
        <v>0.5282193804104844</v>
      </c>
      <c r="AQ96" s="7" t="n">
        <v>0.1926412464373909</v>
      </c>
      <c r="AR96" s="7" t="n">
        <v>0.9762381719667993</v>
      </c>
      <c r="AS96" s="7" t="n">
        <v>0.3535738187882613</v>
      </c>
      <c r="AT96" s="7" t="n">
        <v>0.2260681063237255</v>
      </c>
      <c r="AU96" s="7" t="n">
        <v>0.4564996382711414</v>
      </c>
      <c r="AV96" s="7" t="n">
        <v>0.3428974629645858</v>
      </c>
      <c r="AW96" s="7" t="n">
        <v>0.3967955284196519</v>
      </c>
      <c r="AX96" s="7" t="n">
        <v>0.1676054550168431</v>
      </c>
      <c r="AY96" s="7" t="n">
        <v>0.2822571668413111</v>
      </c>
      <c r="AZ96" s="7" t="n">
        <v>0.2133773851168589</v>
      </c>
      <c r="BA96" s="7" t="n">
        <v>0.4524631108421917</v>
      </c>
      <c r="BB96" s="7" t="n">
        <v>0.7709980101637611</v>
      </c>
      <c r="BC96" s="7" t="n">
        <v>0.435933081304376</v>
      </c>
      <c r="BD96" s="7" t="n">
        <v>0.3964372545499998</v>
      </c>
      <c r="BE96" s="7" t="n">
        <v>0.1729877109402969</v>
      </c>
      <c r="BF96" s="7" t="n">
        <v>0.4113878934546817</v>
      </c>
      <c r="BG96" s="7" t="n">
        <v>0.6976787740324577</v>
      </c>
      <c r="BH96" s="7" t="n">
        <v>0.2152630743042083</v>
      </c>
      <c r="BI96" s="7" t="n">
        <v>-0.2323832851931118</v>
      </c>
      <c r="BJ96" s="7" t="n">
        <v>0.9578298416369391</v>
      </c>
      <c r="BK96" s="7" t="n">
        <v>0.2908212961449011</v>
      </c>
      <c r="BL96" s="7" t="n">
        <v>0.3068407617067972</v>
      </c>
      <c r="BM96" s="7" t="n">
        <v>0.211361731010459</v>
      </c>
      <c r="BN96" s="7" t="n">
        <v>0.4080203089772379</v>
      </c>
      <c r="BO96" s="7" t="n">
        <v>0.5356461052867969</v>
      </c>
      <c r="BP96" s="7" t="n">
        <v>0.7050673418411963</v>
      </c>
      <c r="BQ96" s="7" t="n">
        <v>0.3903974252170758</v>
      </c>
      <c r="BR96" s="7" t="n">
        <v>0.5732039370824309</v>
      </c>
      <c r="BS96" s="7" t="n">
        <v>0.3604163300712669</v>
      </c>
      <c r="BT96" s="7" t="n">
        <v>0.6952118796634342</v>
      </c>
      <c r="BU96" s="7" t="n">
        <v>0.2966403431894462</v>
      </c>
      <c r="BV96" s="7" t="n">
        <v>0.4396800112175765</v>
      </c>
      <c r="BW96" s="7" t="n">
        <v>0.5889489022581509</v>
      </c>
      <c r="BX96" s="7" t="n">
        <v>0.9114851001564588</v>
      </c>
      <c r="BY96" s="7" t="n">
        <v>0.5233092265152072</v>
      </c>
      <c r="BZ96" s="7" t="n">
        <v>-0.1915620157973481</v>
      </c>
      <c r="CA96" s="7" t="n">
        <v>0.5666772729772607</v>
      </c>
      <c r="CB96" s="7" t="n">
        <v>0.5433904182554276</v>
      </c>
      <c r="CC96" s="7" t="n">
        <v>0.6037717709822739</v>
      </c>
      <c r="CD96" s="7" t="n">
        <v>0.3105737636261906</v>
      </c>
      <c r="CE96" s="7" t="n">
        <v>0.4667631689389006</v>
      </c>
      <c r="CF96" s="7" t="n">
        <v>0.5462876271292811</v>
      </c>
      <c r="CG96" s="7" t="n">
        <v>0.6299108168474368</v>
      </c>
      <c r="CH96" s="7" t="n">
        <v>0.3547817424583009</v>
      </c>
      <c r="CI96" s="7" t="n">
        <v>0.6653146606617336</v>
      </c>
      <c r="CJ96" s="7" t="n">
        <v>0.7890827444363187</v>
      </c>
      <c r="CK96" s="7" t="n">
        <v>0.3913557300869045</v>
      </c>
      <c r="CL96" s="7" t="n">
        <v>0.3442174358033154</v>
      </c>
      <c r="CM96" s="7" t="n">
        <v>0.6828372777031946</v>
      </c>
      <c r="CN96" s="7" t="n">
        <v>0.5553206799926274</v>
      </c>
      <c r="CO96" s="7" t="n">
        <v>0.5080875048546766</v>
      </c>
      <c r="CP96" s="7" t="n">
        <v>0.4062499564428884</v>
      </c>
      <c r="CQ96" s="7" t="n">
        <v>0.3087751846700815</v>
      </c>
      <c r="CR96" s="7" t="n">
        <v>0.450444173384353</v>
      </c>
      <c r="CS96" s="7" t="n">
        <v>1</v>
      </c>
      <c r="CT96" s="7" t="n">
        <v>0.2639768022917928</v>
      </c>
      <c r="CU96" s="7" t="n">
        <v>0.9859483525652983</v>
      </c>
      <c r="CV96" s="7" t="n">
        <v>0.5172524129850796</v>
      </c>
      <c r="CW96" s="7" t="n">
        <v>0.3418108409322189</v>
      </c>
      <c r="CX96" s="7" t="n">
        <v>0.3258917516753468</v>
      </c>
      <c r="CY96" s="7" t="n">
        <v>0.3269226557806191</v>
      </c>
      <c r="CZ96" s="7" t="n">
        <v>0.6408175759046296</v>
      </c>
      <c r="DA96" s="7" t="n">
        <v>0.3364886503980991</v>
      </c>
      <c r="DB96" s="7" t="n">
        <v>0.524441111448623</v>
      </c>
      <c r="DC96" s="7" t="n">
        <v>0.5449462222058057</v>
      </c>
      <c r="DD96" s="7" t="n">
        <v>0.5200184763407221</v>
      </c>
      <c r="DE96" s="7" t="n">
        <v>0.2969609615065719</v>
      </c>
      <c r="DF96" s="7" t="n">
        <v>0.6881665987574109</v>
      </c>
      <c r="DG96" s="7" t="n">
        <v>0.4744937553296568</v>
      </c>
      <c r="DH96" s="7" t="n">
        <v>0.6670944126792042</v>
      </c>
      <c r="DI96" s="7" t="n">
        <v>0.3742774963241244</v>
      </c>
      <c r="DJ96" s="7" t="n">
        <v>0.311226182476676</v>
      </c>
      <c r="DK96" s="7" t="n">
        <v>0.2116685735166011</v>
      </c>
      <c r="DL96" s="7" t="n">
        <v>0.3559735156100193</v>
      </c>
      <c r="DM96" s="7" t="n">
        <v>0.6787328852396736</v>
      </c>
      <c r="DN96" s="7" t="n">
        <v>0.1775153700454302</v>
      </c>
      <c r="DO96" s="7" t="n">
        <v>0.9714818463919634</v>
      </c>
      <c r="DP96" s="7" t="n">
        <v>0.1642890447535132</v>
      </c>
      <c r="DQ96" s="7" t="n">
        <v>0.4441654837737131</v>
      </c>
      <c r="DR96" s="7" t="n">
        <v>0.4585501891612927</v>
      </c>
      <c r="DS96" s="7" t="n">
        <v>0.4944893162878622</v>
      </c>
      <c r="DT96" s="7" t="n">
        <v>0.4230646091542417</v>
      </c>
      <c r="DU96" s="7" t="n">
        <v>-0.1825549669284843</v>
      </c>
      <c r="DV96" s="7" t="n">
        <v>0.1661181505124051</v>
      </c>
      <c r="DW96" s="7" t="n">
        <v>0.3445134044473439</v>
      </c>
      <c r="DX96" s="7" t="n">
        <v>0.5658673385553263</v>
      </c>
      <c r="DY96" s="7" t="n">
        <v>0.2043064558662262</v>
      </c>
      <c r="DZ96" s="7" t="n">
        <v>0.9120887855614273</v>
      </c>
      <c r="EA96" s="7" t="n">
        <v>0.6862552012924984</v>
      </c>
      <c r="EB96" s="7" t="n">
        <v>0.3331888039508528</v>
      </c>
      <c r="EC96" s="7" t="n">
        <v>0.610982270214631</v>
      </c>
      <c r="ED96" s="7" t="n">
        <v>0.2892341264092117</v>
      </c>
      <c r="EE96" s="7" t="n">
        <v>0.9299103205609914</v>
      </c>
      <c r="EF96" s="7" t="n">
        <v>0.306806338218465</v>
      </c>
      <c r="EG96" s="7" t="n">
        <v>0.3562744239723672</v>
      </c>
      <c r="EH96" s="7" t="n">
        <v>0.2669698997515224</v>
      </c>
      <c r="EI96" s="7" t="n">
        <v>0.2845273338426447</v>
      </c>
      <c r="EJ96" s="7" t="n">
        <v>0.1840581986390686</v>
      </c>
      <c r="EK96" s="7" t="n">
        <v>0.3151596788153894</v>
      </c>
      <c r="EL96" s="7" t="n">
        <v>0.6613642551497853</v>
      </c>
      <c r="EM96" s="7" t="n">
        <v>0.5476638036809027</v>
      </c>
      <c r="EN96" s="7" t="n">
        <v>0.1270403710586764</v>
      </c>
      <c r="EO96" s="7" t="n">
        <v>0.3307026838730822</v>
      </c>
      <c r="EP96" s="7" t="n">
        <v>0.3202157303472044</v>
      </c>
      <c r="EQ96" s="7" t="n">
        <v>0.4205790127677599</v>
      </c>
      <c r="ER96" s="7" t="n">
        <v>0.2168219993420655</v>
      </c>
      <c r="ES96" s="7" t="n">
        <v>0.2969018442005371</v>
      </c>
      <c r="ET96" s="7" t="n">
        <v>0.4697475626069667</v>
      </c>
      <c r="EU96" s="7" t="n">
        <v>0.3268013165982817</v>
      </c>
      <c r="EV96" s="7" t="n">
        <v>0.3416438897943346</v>
      </c>
      <c r="EW96" s="7" t="n">
        <v>0.3261399476332967</v>
      </c>
      <c r="EX96" s="7" t="n">
        <v>0.6501595231125969</v>
      </c>
      <c r="EY96" s="7" t="n">
        <v>0.675206859911021</v>
      </c>
      <c r="EZ96" s="7" t="n">
        <v>0.4920519107498653</v>
      </c>
      <c r="FA96" s="7" t="n">
        <v>0.2642944613384123</v>
      </c>
      <c r="FB96" s="7" t="n">
        <v>0.2520362663010833</v>
      </c>
      <c r="FC96" s="7" t="n">
        <v>0.3653306035213121</v>
      </c>
      <c r="FD96" s="7" t="n">
        <v>0.3880343021858998</v>
      </c>
      <c r="FE96" s="7" t="n">
        <v>0.3285176006529192</v>
      </c>
      <c r="FF96" s="7" t="n">
        <v>0.2455573733733252</v>
      </c>
      <c r="FG96" s="7" t="n">
        <v>0.3334209341916909</v>
      </c>
      <c r="FH96" s="7" t="n">
        <v>0.2458155813060499</v>
      </c>
      <c r="FI96" s="7" t="n">
        <v>0.354495688426552</v>
      </c>
      <c r="FJ96" s="7" t="n">
        <v>0.1621953420861232</v>
      </c>
      <c r="FK96" s="7" t="n">
        <v>0.3234551994225011</v>
      </c>
      <c r="FL96" s="7" t="n">
        <v>0.2629779348708961</v>
      </c>
      <c r="FM96" s="7" t="n">
        <v>0.3451994375538602</v>
      </c>
      <c r="FN96" s="7" t="n">
        <v>0.52685540847282</v>
      </c>
      <c r="FO96" s="7" t="n">
        <v>0.3378403104041523</v>
      </c>
      <c r="FP96" s="7" t="n">
        <v>0.3775749047261764</v>
      </c>
      <c r="FQ96" s="7" t="n">
        <v>0.3719627893859134</v>
      </c>
      <c r="FR96" s="7" t="n">
        <v>0.6254855536604411</v>
      </c>
      <c r="FS96" s="7" t="n">
        <v>0.5653471826532812</v>
      </c>
      <c r="FT96" s="7" t="n">
        <v>0.2242925807850289</v>
      </c>
      <c r="FU96" s="7" t="n">
        <v>0.3831469098012582</v>
      </c>
      <c r="FV96" s="7" t="n">
        <v>0.3404020769135915</v>
      </c>
      <c r="FW96" s="7" t="n">
        <v>0.5449468778950162</v>
      </c>
      <c r="FX96" s="7" t="n">
        <v>0.4366704499739332</v>
      </c>
      <c r="FY96" s="7" t="n">
        <v>0.6987681418543513</v>
      </c>
      <c r="FZ96" s="7" t="n">
        <v>0.5369892655932953</v>
      </c>
      <c r="GA96" s="7" t="n">
        <v>0.3285598809675428</v>
      </c>
      <c r="GB96" s="7" t="n">
        <v>-0.1126104636960943</v>
      </c>
      <c r="GC96" s="7" t="n">
        <v>0.2199148289999387</v>
      </c>
      <c r="GD96" s="7" t="n">
        <v>0.4650749357173751</v>
      </c>
      <c r="GE96" s="7" t="n">
        <v>0.8060094193409703</v>
      </c>
      <c r="GF96" s="7" t="n">
        <v>0.4524256386472778</v>
      </c>
      <c r="GG96" s="7" t="n">
        <v>0.3197143345286118</v>
      </c>
      <c r="GH96" s="7" t="n">
        <v>0.3916146083929465</v>
      </c>
      <c r="GI96" s="7" t="n">
        <v>0.3477707003996728</v>
      </c>
      <c r="GJ96" s="7" t="n">
        <v>0.2905303205396274</v>
      </c>
      <c r="GK96" s="7" t="n">
        <v>0.3897980017572212</v>
      </c>
      <c r="GL96" s="7" t="n">
        <v>0.9105995356838696</v>
      </c>
      <c r="GM96" s="7" t="n">
        <v>0.504599687767548</v>
      </c>
    </row>
    <row r="97">
      <c r="A97" s="6" t="inlineStr">
        <is>
          <t>930740.CSI</t>
        </is>
      </c>
      <c r="B97" s="6" t="inlineStr">
        <is>
          <t>沪深300红利低波动指数</t>
        </is>
      </c>
      <c r="C97" s="7" t="n">
        <v>0.2387713380065939</v>
      </c>
      <c r="D97" s="7" t="n">
        <v>0.1945992058846607</v>
      </c>
      <c r="E97" s="7" t="n">
        <v>0.8066353173789654</v>
      </c>
      <c r="F97" s="7" t="n">
        <v>0.2799161463044295</v>
      </c>
      <c r="G97" s="7" t="n">
        <v>0.5911581814236462</v>
      </c>
      <c r="H97" s="7" t="n">
        <v>0.504784529155742</v>
      </c>
      <c r="I97" s="7" t="n">
        <v>0.1138091864262211</v>
      </c>
      <c r="J97" s="7" t="n">
        <v>0.1509401105391684</v>
      </c>
      <c r="K97" s="7" t="n">
        <v>0.312256707167625</v>
      </c>
      <c r="L97" s="7" t="n">
        <v>0.7420395683510491</v>
      </c>
      <c r="M97" s="7" t="n">
        <v>0.1318867034744725</v>
      </c>
      <c r="N97" s="7" t="n">
        <v>0.03331886950859749</v>
      </c>
      <c r="O97" s="7" t="n">
        <v>-0.177215787165509</v>
      </c>
      <c r="P97" s="7" t="n">
        <v>-0.1771453393995933</v>
      </c>
      <c r="Q97" s="7" t="n">
        <v>-0.2184115855212665</v>
      </c>
      <c r="R97" s="7" t="n">
        <v>0.07852887706228467</v>
      </c>
      <c r="S97" s="7" t="n">
        <v>-0.2213407922112425</v>
      </c>
      <c r="T97" s="7" t="n">
        <v>-0.1971086624660723</v>
      </c>
      <c r="U97" s="7" t="n">
        <v>-0.1380848419909222</v>
      </c>
      <c r="V97" s="7" t="n">
        <v>-0.2487060773460434</v>
      </c>
      <c r="W97" s="7" t="n">
        <v>-0.05614425266601443</v>
      </c>
      <c r="X97" s="7" t="n">
        <v>-0.1926537260185678</v>
      </c>
      <c r="Y97" s="7" t="n">
        <v>-0.1891650554540895</v>
      </c>
      <c r="Z97" s="7" t="n">
        <v>-0.0445407242772231</v>
      </c>
      <c r="AA97" s="7" t="n">
        <v>0.1094497808167462</v>
      </c>
      <c r="AB97" s="7" t="n">
        <v>0.5045766510815781</v>
      </c>
      <c r="AC97" s="7" t="n">
        <v>-0.05173727310029333</v>
      </c>
      <c r="AD97" s="7" t="n">
        <v>0.8705806273780424</v>
      </c>
      <c r="AE97" s="7" t="n">
        <v>-0.02515689634040546</v>
      </c>
      <c r="AF97" s="7" t="n">
        <v>-0.06420782997285497</v>
      </c>
      <c r="AG97" s="7" t="n">
        <v>0.05655519576110499</v>
      </c>
      <c r="AH97" s="7" t="n">
        <v>0.346053107703078</v>
      </c>
      <c r="AI97" s="7" t="n">
        <v>0.01080979507124281</v>
      </c>
      <c r="AJ97" s="7" t="n">
        <v>0.816671208960113</v>
      </c>
      <c r="AK97" s="7" t="n">
        <v>0.5049228500965255</v>
      </c>
      <c r="AL97" s="7" t="n">
        <v>0.568920941609908</v>
      </c>
      <c r="AM97" s="7" t="n">
        <v>0.3300744155817076</v>
      </c>
      <c r="AN97" s="7" t="n">
        <v>-0.1618427412125494</v>
      </c>
      <c r="AO97" s="7" t="n">
        <v>0.3331664972549972</v>
      </c>
      <c r="AP97" s="7" t="n">
        <v>0.430832410441356</v>
      </c>
      <c r="AQ97" s="7" t="n">
        <v>0.1257462833415637</v>
      </c>
      <c r="AR97" s="7" t="n">
        <v>0.3179089091835591</v>
      </c>
      <c r="AS97" s="7" t="n">
        <v>-0.1784598461996078</v>
      </c>
      <c r="AT97" s="7" t="n">
        <v>0.5188167381409553</v>
      </c>
      <c r="AU97" s="7" t="n">
        <v>-0.04593976751536331</v>
      </c>
      <c r="AV97" s="7" t="n">
        <v>-0.1025351645940267</v>
      </c>
      <c r="AW97" s="7" t="n">
        <v>-0.1124961315144375</v>
      </c>
      <c r="AX97" s="7" t="n">
        <v>-0.04365021890989376</v>
      </c>
      <c r="AY97" s="7" t="n">
        <v>-0.132750560606333</v>
      </c>
      <c r="AZ97" s="7" t="n">
        <v>-0.1557686046405773</v>
      </c>
      <c r="BA97" s="7" t="n">
        <v>-0.04013338916289513</v>
      </c>
      <c r="BB97" s="7" t="n">
        <v>0.3415391146381956</v>
      </c>
      <c r="BC97" s="7" t="n">
        <v>-0.01188423421217661</v>
      </c>
      <c r="BD97" s="7" t="n">
        <v>0.3551782225294075</v>
      </c>
      <c r="BE97" s="7" t="n">
        <v>-0.1713399118738728</v>
      </c>
      <c r="BF97" s="7" t="n">
        <v>-0.04819030109154786</v>
      </c>
      <c r="BG97" s="7" t="n">
        <v>0.2766143671974142</v>
      </c>
      <c r="BH97" s="7" t="n">
        <v>0.4385995050831157</v>
      </c>
      <c r="BI97" s="7" t="n">
        <v>0.4443947091622978</v>
      </c>
      <c r="BJ97" s="7" t="n">
        <v>0.248372189133932</v>
      </c>
      <c r="BK97" s="7" t="n">
        <v>-0.1576953032626602</v>
      </c>
      <c r="BL97" s="7" t="n">
        <v>-0.1121709806055567</v>
      </c>
      <c r="BM97" s="7" t="n">
        <v>-0.008700509934428727</v>
      </c>
      <c r="BN97" s="7" t="n">
        <v>-0.01492094202095938</v>
      </c>
      <c r="BO97" s="7" t="n">
        <v>0.3331666810242924</v>
      </c>
      <c r="BP97" s="7" t="n">
        <v>0.2905964427409994</v>
      </c>
      <c r="BQ97" s="7" t="n">
        <v>-0.1527489285373384</v>
      </c>
      <c r="BR97" s="7" t="n">
        <v>0.07396514152559286</v>
      </c>
      <c r="BS97" s="7" t="n">
        <v>-0.2259266542510773</v>
      </c>
      <c r="BT97" s="7" t="n">
        <v>0.2855610734923614</v>
      </c>
      <c r="BU97" s="7" t="n">
        <v>-0.07556004195642867</v>
      </c>
      <c r="BV97" s="7" t="n">
        <v>0.7586812075564451</v>
      </c>
      <c r="BW97" s="7" t="n">
        <v>0.460539769899395</v>
      </c>
      <c r="BX97" s="7" t="n">
        <v>0.2489125773772703</v>
      </c>
      <c r="BY97" s="7" t="n">
        <v>0.297669577139288</v>
      </c>
      <c r="BZ97" s="7" t="n">
        <v>0.498349235260009</v>
      </c>
      <c r="CA97" s="7" t="n">
        <v>0.1074548629553322</v>
      </c>
      <c r="CB97" s="7" t="n">
        <v>0.1258101374299934</v>
      </c>
      <c r="CC97" s="7" t="n">
        <v>0.1439773460561713</v>
      </c>
      <c r="CD97" s="7" t="n">
        <v>-0.2246672707342186</v>
      </c>
      <c r="CE97" s="7" t="n">
        <v>-0.00174237301947678</v>
      </c>
      <c r="CF97" s="7" t="n">
        <v>0.1922866479441118</v>
      </c>
      <c r="CG97" s="7" t="n">
        <v>0.2702112933736932</v>
      </c>
      <c r="CH97" s="7" t="n">
        <v>-0.1807335826200644</v>
      </c>
      <c r="CI97" s="7" t="n">
        <v>0.3036586817349892</v>
      </c>
      <c r="CJ97" s="7" t="n">
        <v>0.5122329987452572</v>
      </c>
      <c r="CK97" s="7" t="n">
        <v>-0.04303765817013413</v>
      </c>
      <c r="CL97" s="7" t="n">
        <v>-0.1882053626847177</v>
      </c>
      <c r="CM97" s="7" t="n">
        <v>0.5015844031719965</v>
      </c>
      <c r="CN97" s="7" t="n">
        <v>0.07876244875117343</v>
      </c>
      <c r="CO97" s="7" t="n">
        <v>0.4852834940747914</v>
      </c>
      <c r="CP97" s="7" t="n">
        <v>-0.05334802763982236</v>
      </c>
      <c r="CQ97" s="7" t="n">
        <v>-0.1862863045993239</v>
      </c>
      <c r="CR97" s="7" t="n">
        <v>-0.1719651485191178</v>
      </c>
      <c r="CS97" s="7" t="n">
        <v>0.2639768022917928</v>
      </c>
      <c r="CT97" s="7" t="n">
        <v>1</v>
      </c>
      <c r="CU97" s="7" t="n">
        <v>0.2493602436116526</v>
      </c>
      <c r="CV97" s="7" t="n">
        <v>0.1051271936846413</v>
      </c>
      <c r="CW97" s="7" t="n">
        <v>-0.1453289334766405</v>
      </c>
      <c r="CX97" s="7" t="n">
        <v>-0.2127446242455258</v>
      </c>
      <c r="CY97" s="7" t="n">
        <v>-0.0698245100146862</v>
      </c>
      <c r="CZ97" s="7" t="n">
        <v>0.09902155631904633</v>
      </c>
      <c r="DA97" s="7" t="n">
        <v>-0.04935697202664289</v>
      </c>
      <c r="DB97" s="7" t="n">
        <v>0.02937313283354017</v>
      </c>
      <c r="DC97" s="7" t="n">
        <v>0.8389106023812637</v>
      </c>
      <c r="DD97" s="7" t="n">
        <v>-0.02451807564354766</v>
      </c>
      <c r="DE97" s="7" t="n">
        <v>-0.07767899796097648</v>
      </c>
      <c r="DF97" s="7" t="n">
        <v>0.2293569500345728</v>
      </c>
      <c r="DG97" s="7" t="n">
        <v>0.747333208030982</v>
      </c>
      <c r="DH97" s="7" t="n">
        <v>0.4022577868130703</v>
      </c>
      <c r="DI97" s="7" t="n">
        <v>-0.1828355066232111</v>
      </c>
      <c r="DJ97" s="7" t="n">
        <v>-0.1981835309728589</v>
      </c>
      <c r="DK97" s="7" t="n">
        <v>-0.1977686978995029</v>
      </c>
      <c r="DL97" s="7" t="n">
        <v>-0.2086690669305194</v>
      </c>
      <c r="DM97" s="7" t="n">
        <v>0.5414967715704175</v>
      </c>
      <c r="DN97" s="7" t="n">
        <v>-0.07670543721522091</v>
      </c>
      <c r="DO97" s="7" t="n">
        <v>0.2178179926033787</v>
      </c>
      <c r="DP97" s="7" t="n">
        <v>-0.1976301628373409</v>
      </c>
      <c r="DQ97" s="7" t="n">
        <v>-0.08616653266349951</v>
      </c>
      <c r="DR97" s="7" t="n">
        <v>-0.1673044993375699</v>
      </c>
      <c r="DS97" s="7" t="n">
        <v>0.08547860795415604</v>
      </c>
      <c r="DT97" s="7" t="n">
        <v>-0.07044227443350108</v>
      </c>
      <c r="DU97" s="7" t="n">
        <v>0.3586716119706298</v>
      </c>
      <c r="DV97" s="7" t="n">
        <v>-0.2222922216309572</v>
      </c>
      <c r="DW97" s="7" t="n">
        <v>-0.1942423236665292</v>
      </c>
      <c r="DX97" s="7" t="n">
        <v>0.06184762955718284</v>
      </c>
      <c r="DY97" s="7" t="n">
        <v>-0.1996498034455845</v>
      </c>
      <c r="DZ97" s="7" t="n">
        <v>0.1597490668207428</v>
      </c>
      <c r="EA97" s="7" t="n">
        <v>0.2795143714452716</v>
      </c>
      <c r="EB97" s="7" t="n">
        <v>-0.1827686114146905</v>
      </c>
      <c r="EC97" s="7" t="n">
        <v>0.05992383705730748</v>
      </c>
      <c r="ED97" s="7" t="n">
        <v>-0.1181914375285342</v>
      </c>
      <c r="EE97" s="7" t="n">
        <v>0.3981743033720747</v>
      </c>
      <c r="EF97" s="7" t="n">
        <v>-0.1932442948137407</v>
      </c>
      <c r="EG97" s="7" t="n">
        <v>-0.2028909822519078</v>
      </c>
      <c r="EH97" s="7" t="n">
        <v>-0.2058436163755787</v>
      </c>
      <c r="EI97" s="7" t="n">
        <v>-0.2016737653749997</v>
      </c>
      <c r="EJ97" s="7" t="n">
        <v>-0.000585201207060348</v>
      </c>
      <c r="EK97" s="7" t="n">
        <v>-0.1766249926201534</v>
      </c>
      <c r="EL97" s="7" t="n">
        <v>0.04308253653195122</v>
      </c>
      <c r="EM97" s="7" t="n">
        <v>0.2270285767685424</v>
      </c>
      <c r="EN97" s="7" t="n">
        <v>-0.07172457965508859</v>
      </c>
      <c r="EO97" s="7" t="n">
        <v>-0.1844401373221127</v>
      </c>
      <c r="EP97" s="7" t="n">
        <v>-0.1935277368379842</v>
      </c>
      <c r="EQ97" s="7" t="n">
        <v>-0.05669621028542733</v>
      </c>
      <c r="ER97" s="7" t="n">
        <v>0.4302029450846944</v>
      </c>
      <c r="ES97" s="7" t="n">
        <v>-0.07852303220437361</v>
      </c>
      <c r="ET97" s="7" t="n">
        <v>-0.01011243979871138</v>
      </c>
      <c r="EU97" s="7" t="n">
        <v>-0.1511225576556989</v>
      </c>
      <c r="EV97" s="7" t="n">
        <v>-0.2175926767651183</v>
      </c>
      <c r="EW97" s="7" t="n">
        <v>-0.2315054217342922</v>
      </c>
      <c r="EX97" s="7" t="n">
        <v>0.6358413734863355</v>
      </c>
      <c r="EY97" s="7" t="n">
        <v>0.3575240475573109</v>
      </c>
      <c r="EZ97" s="7" t="n">
        <v>0.6380616948376024</v>
      </c>
      <c r="FA97" s="7" t="n">
        <v>0.800374039341061</v>
      </c>
      <c r="FB97" s="7" t="n">
        <v>-0.1892942840825408</v>
      </c>
      <c r="FC97" s="7" t="n">
        <v>-0.2114916312982375</v>
      </c>
      <c r="FD97" s="7" t="n">
        <v>-0.213189282939004</v>
      </c>
      <c r="FE97" s="7" t="n">
        <v>-0.1429968762442397</v>
      </c>
      <c r="FF97" s="7" t="n">
        <v>-0.1933103701127199</v>
      </c>
      <c r="FG97" s="7" t="n">
        <v>-0.212907630747282</v>
      </c>
      <c r="FH97" s="7" t="n">
        <v>-0.2388904147223702</v>
      </c>
      <c r="FI97" s="7" t="n">
        <v>-0.2301728079059524</v>
      </c>
      <c r="FJ97" s="7" t="n">
        <v>-0.03053507628977784</v>
      </c>
      <c r="FK97" s="7" t="n">
        <v>-0.1785609733255222</v>
      </c>
      <c r="FL97" s="7" t="n">
        <v>-0.04371341269181672</v>
      </c>
      <c r="FM97" s="7" t="n">
        <v>-0.1444122641044481</v>
      </c>
      <c r="FN97" s="7" t="n">
        <v>0.5054158830589881</v>
      </c>
      <c r="FO97" s="7" t="n">
        <v>-0.2144531931825018</v>
      </c>
      <c r="FP97" s="7" t="n">
        <v>-0.1665443531820357</v>
      </c>
      <c r="FQ97" s="7" t="n">
        <v>-0.1574747786196087</v>
      </c>
      <c r="FR97" s="7" t="n">
        <v>0.4694972806235584</v>
      </c>
      <c r="FS97" s="7" t="n">
        <v>0.3856541162883665</v>
      </c>
      <c r="FT97" s="7" t="n">
        <v>0.2873693165312936</v>
      </c>
      <c r="FU97" s="7" t="n">
        <v>-0.08320851548617958</v>
      </c>
      <c r="FV97" s="7" t="n">
        <v>-0.2134609421740492</v>
      </c>
      <c r="FW97" s="7" t="n">
        <v>-0.05710416171476908</v>
      </c>
      <c r="FX97" s="7" t="n">
        <v>0.7573864628089357</v>
      </c>
      <c r="FY97" s="7" t="n">
        <v>0.2887838122903871</v>
      </c>
      <c r="FZ97" s="7" t="n">
        <v>0.4476895984075607</v>
      </c>
      <c r="GA97" s="7" t="n">
        <v>-0.2225931390548226</v>
      </c>
      <c r="GB97" s="7" t="n">
        <v>0.4125416347826316</v>
      </c>
      <c r="GC97" s="7" t="n">
        <v>0.4391455694589118</v>
      </c>
      <c r="GD97" s="7" t="n">
        <v>-0.01236825672269256</v>
      </c>
      <c r="GE97" s="7" t="n">
        <v>0.2407566790274601</v>
      </c>
      <c r="GF97" s="7" t="n">
        <v>0.8417845967803906</v>
      </c>
      <c r="GG97" s="7" t="n">
        <v>-0.207407841953676</v>
      </c>
      <c r="GH97" s="7" t="n">
        <v>-0.1738129555534717</v>
      </c>
      <c r="GI97" s="7" t="n">
        <v>-0.06967346301597198</v>
      </c>
      <c r="GJ97" s="7" t="n">
        <v>-0.06906561385042553</v>
      </c>
      <c r="GK97" s="7" t="n">
        <v>-0.2177893575964304</v>
      </c>
      <c r="GL97" s="7" t="n">
        <v>0.1679153136118696</v>
      </c>
      <c r="GM97" s="7" t="n">
        <v>0.8623880112973659</v>
      </c>
    </row>
    <row r="98">
      <c r="A98" s="6" t="inlineStr">
        <is>
          <t>930743.CSI</t>
        </is>
      </c>
      <c r="B98" s="6" t="inlineStr">
        <is>
          <t>中证生物科技主题指数</t>
        </is>
      </c>
      <c r="C98" s="7" t="n">
        <v>0.6323883060449756</v>
      </c>
      <c r="D98" s="7" t="n">
        <v>0.6770839397814413</v>
      </c>
      <c r="E98" s="7" t="n">
        <v>0.09669223211637121</v>
      </c>
      <c r="F98" s="7" t="n">
        <v>0.7190058531870681</v>
      </c>
      <c r="G98" s="7" t="n">
        <v>0.6502192185862807</v>
      </c>
      <c r="H98" s="7" t="n">
        <v>0.6418000961697066</v>
      </c>
      <c r="I98" s="7" t="n">
        <v>0.3397992969119647</v>
      </c>
      <c r="J98" s="7" t="n">
        <v>0.3009502980726463</v>
      </c>
      <c r="K98" s="7" t="n">
        <v>0.9109941295214283</v>
      </c>
      <c r="L98" s="7" t="n">
        <v>0.05136250970209753</v>
      </c>
      <c r="M98" s="7" t="n">
        <v>0.6129331237615772</v>
      </c>
      <c r="N98" s="7" t="n">
        <v>0.5848101847100188</v>
      </c>
      <c r="O98" s="7" t="n">
        <v>0.4701437760852483</v>
      </c>
      <c r="P98" s="7" t="n">
        <v>0.4703243128969115</v>
      </c>
      <c r="Q98" s="7" t="n">
        <v>0.3784422377441429</v>
      </c>
      <c r="R98" s="7" t="n">
        <v>0.9296605276135609</v>
      </c>
      <c r="S98" s="7" t="n">
        <v>0.3612290221999133</v>
      </c>
      <c r="T98" s="7" t="n">
        <v>0.4095112582461877</v>
      </c>
      <c r="U98" s="7" t="n">
        <v>0.3597085793753272</v>
      </c>
      <c r="V98" s="7" t="n">
        <v>0.3792037557258454</v>
      </c>
      <c r="W98" s="7" t="n">
        <v>0.3003837262390912</v>
      </c>
      <c r="X98" s="7" t="n">
        <v>0.4476542836777872</v>
      </c>
      <c r="Y98" s="7" t="n">
        <v>0.4718005665469504</v>
      </c>
      <c r="Z98" s="7" t="n">
        <v>0.4468939761106925</v>
      </c>
      <c r="AA98" s="7" t="n">
        <v>0.3652244081102007</v>
      </c>
      <c r="AB98" s="7" t="n">
        <v>0.6731798436519961</v>
      </c>
      <c r="AC98" s="7" t="n">
        <v>0.4466243459930787</v>
      </c>
      <c r="AD98" s="7" t="n">
        <v>0.2955142366588727</v>
      </c>
      <c r="AE98" s="7" t="n">
        <v>0.5153573386888087</v>
      </c>
      <c r="AF98" s="7" t="n">
        <v>0.5365572443464698</v>
      </c>
      <c r="AG98" s="7" t="n">
        <v>0.5951740422699466</v>
      </c>
      <c r="AH98" s="7" t="n">
        <v>0.934143341643366</v>
      </c>
      <c r="AI98" s="7" t="n">
        <v>0.5479334431672148</v>
      </c>
      <c r="AJ98" s="7" t="n">
        <v>0.3976598759846928</v>
      </c>
      <c r="AK98" s="7" t="n">
        <v>-0.3276011450636077</v>
      </c>
      <c r="AL98" s="7" t="n">
        <v>0.6540542397984491</v>
      </c>
      <c r="AM98" s="7" t="n">
        <v>0.9743385983853345</v>
      </c>
      <c r="AN98" s="7" t="n">
        <v>0.2699598916418686</v>
      </c>
      <c r="AO98" s="7" t="n">
        <v>0.5402788547384558</v>
      </c>
      <c r="AP98" s="7" t="n">
        <v>0.5413020673077173</v>
      </c>
      <c r="AQ98" s="7" t="n">
        <v>0.2065951140812453</v>
      </c>
      <c r="AR98" s="7" t="n">
        <v>0.9762448079969187</v>
      </c>
      <c r="AS98" s="7" t="n">
        <v>0.4139138787657985</v>
      </c>
      <c r="AT98" s="7" t="n">
        <v>0.2286030174639424</v>
      </c>
      <c r="AU98" s="7" t="n">
        <v>0.5117852111968152</v>
      </c>
      <c r="AV98" s="7" t="n">
        <v>0.3921546261752094</v>
      </c>
      <c r="AW98" s="7" t="n">
        <v>0.4647970044835482</v>
      </c>
      <c r="AX98" s="7" t="n">
        <v>0.1927279756953753</v>
      </c>
      <c r="AY98" s="7" t="n">
        <v>0.330622015163164</v>
      </c>
      <c r="AZ98" s="7" t="n">
        <v>0.2700323919514696</v>
      </c>
      <c r="BA98" s="7" t="n">
        <v>0.5188592986839308</v>
      </c>
      <c r="BB98" s="7" t="n">
        <v>0.7742597279010656</v>
      </c>
      <c r="BC98" s="7" t="n">
        <v>0.4847805997965208</v>
      </c>
      <c r="BD98" s="7" t="n">
        <v>0.4059253129986172</v>
      </c>
      <c r="BE98" s="7" t="n">
        <v>0.2490165266079408</v>
      </c>
      <c r="BF98" s="7" t="n">
        <v>0.4457027456553604</v>
      </c>
      <c r="BG98" s="7" t="n">
        <v>0.7035832963459931</v>
      </c>
      <c r="BH98" s="7" t="n">
        <v>0.2198269914038254</v>
      </c>
      <c r="BI98" s="7" t="n">
        <v>-0.2415293623828512</v>
      </c>
      <c r="BJ98" s="7" t="n">
        <v>0.9801820085091105</v>
      </c>
      <c r="BK98" s="7" t="n">
        <v>0.3454992277740007</v>
      </c>
      <c r="BL98" s="7" t="n">
        <v>0.3548821434031335</v>
      </c>
      <c r="BM98" s="7" t="n">
        <v>0.2362135467312536</v>
      </c>
      <c r="BN98" s="7" t="n">
        <v>0.4553097798277358</v>
      </c>
      <c r="BO98" s="7" t="n">
        <v>0.5402788265839397</v>
      </c>
      <c r="BP98" s="7" t="n">
        <v>0.7094776524534513</v>
      </c>
      <c r="BQ98" s="7" t="n">
        <v>0.443506171482043</v>
      </c>
      <c r="BR98" s="7" t="n">
        <v>0.6086811025671987</v>
      </c>
      <c r="BS98" s="7" t="n">
        <v>0.4216426026339944</v>
      </c>
      <c r="BT98" s="7" t="n">
        <v>0.704500460057831</v>
      </c>
      <c r="BU98" s="7" t="n">
        <v>0.324567154548514</v>
      </c>
      <c r="BV98" s="7" t="n">
        <v>0.4416353699386585</v>
      </c>
      <c r="BW98" s="7" t="n">
        <v>0.583266501558411</v>
      </c>
      <c r="BX98" s="7" t="n">
        <v>0.9265967477647803</v>
      </c>
      <c r="BY98" s="7" t="n">
        <v>0.5449803101972484</v>
      </c>
      <c r="BZ98" s="7" t="n">
        <v>-0.1999482014230637</v>
      </c>
      <c r="CA98" s="7" t="n">
        <v>0.6104256020060768</v>
      </c>
      <c r="CB98" s="7" t="n">
        <v>0.5770995996875775</v>
      </c>
      <c r="CC98" s="7" t="n">
        <v>0.6349172666552206</v>
      </c>
      <c r="CD98" s="7" t="n">
        <v>0.3607538356527102</v>
      </c>
      <c r="CE98" s="7" t="n">
        <v>0.5229364204590277</v>
      </c>
      <c r="CF98" s="7" t="n">
        <v>0.5820875612481204</v>
      </c>
      <c r="CG98" s="7" t="n">
        <v>0.6384450513231077</v>
      </c>
      <c r="CH98" s="7" t="n">
        <v>0.3929307533434438</v>
      </c>
      <c r="CI98" s="7" t="n">
        <v>0.6860965143578379</v>
      </c>
      <c r="CJ98" s="7" t="n">
        <v>0.8036983748645138</v>
      </c>
      <c r="CK98" s="7" t="n">
        <v>0.4516294073802672</v>
      </c>
      <c r="CL98" s="7" t="n">
        <v>0.4029929749417556</v>
      </c>
      <c r="CM98" s="7" t="n">
        <v>0.6912972311815743</v>
      </c>
      <c r="CN98" s="7" t="n">
        <v>0.5904761099187787</v>
      </c>
      <c r="CO98" s="7" t="n">
        <v>0.5332540322829621</v>
      </c>
      <c r="CP98" s="7" t="n">
        <v>0.4429649879732437</v>
      </c>
      <c r="CQ98" s="7" t="n">
        <v>0.3697738068995003</v>
      </c>
      <c r="CR98" s="7" t="n">
        <v>0.5153252264155744</v>
      </c>
      <c r="CS98" s="7" t="n">
        <v>0.9859483525652983</v>
      </c>
      <c r="CT98" s="7" t="n">
        <v>0.2493602436116526</v>
      </c>
      <c r="CU98" s="7" t="n">
        <v>1</v>
      </c>
      <c r="CV98" s="7" t="n">
        <v>0.5732644981335141</v>
      </c>
      <c r="CW98" s="7" t="n">
        <v>0.4145870666460497</v>
      </c>
      <c r="CX98" s="7" t="n">
        <v>0.3854859094833857</v>
      </c>
      <c r="CY98" s="7" t="n">
        <v>0.3893492237502431</v>
      </c>
      <c r="CZ98" s="7" t="n">
        <v>0.6732929064321911</v>
      </c>
      <c r="DA98" s="7" t="n">
        <v>0.3962433386054211</v>
      </c>
      <c r="DB98" s="7" t="n">
        <v>0.5808554818347754</v>
      </c>
      <c r="DC98" s="7" t="n">
        <v>0.5475067455195605</v>
      </c>
      <c r="DD98" s="7" t="n">
        <v>0.5720277518946119</v>
      </c>
      <c r="DE98" s="7" t="n">
        <v>0.3246168289596597</v>
      </c>
      <c r="DF98" s="7" t="n">
        <v>0.712629699137271</v>
      </c>
      <c r="DG98" s="7" t="n">
        <v>0.4844352304389632</v>
      </c>
      <c r="DH98" s="7" t="n">
        <v>0.6915820181288628</v>
      </c>
      <c r="DI98" s="7" t="n">
        <v>0.4280417794259965</v>
      </c>
      <c r="DJ98" s="7" t="n">
        <v>0.3681068454910857</v>
      </c>
      <c r="DK98" s="7" t="n">
        <v>0.2802529726352561</v>
      </c>
      <c r="DL98" s="7" t="n">
        <v>0.4082591024956471</v>
      </c>
      <c r="DM98" s="7" t="n">
        <v>0.6712495613989845</v>
      </c>
      <c r="DN98" s="7" t="n">
        <v>0.1996056011379832</v>
      </c>
      <c r="DO98" s="7" t="n">
        <v>0.9766621049287165</v>
      </c>
      <c r="DP98" s="7" t="n">
        <v>0.2364383402337998</v>
      </c>
      <c r="DQ98" s="7" t="n">
        <v>0.4990634339205974</v>
      </c>
      <c r="DR98" s="7" t="n">
        <v>0.4993065081456952</v>
      </c>
      <c r="DS98" s="7" t="n">
        <v>0.5181425020692039</v>
      </c>
      <c r="DT98" s="7" t="n">
        <v>0.4861854133043231</v>
      </c>
      <c r="DU98" s="7" t="n">
        <v>-0.1877224533335947</v>
      </c>
      <c r="DV98" s="7" t="n">
        <v>0.2362787595305979</v>
      </c>
      <c r="DW98" s="7" t="n">
        <v>0.3948443474201045</v>
      </c>
      <c r="DX98" s="7" t="n">
        <v>0.5994935215578893</v>
      </c>
      <c r="DY98" s="7" t="n">
        <v>0.2712366475783127</v>
      </c>
      <c r="DZ98" s="7" t="n">
        <v>0.9141105518970429</v>
      </c>
      <c r="EA98" s="7" t="n">
        <v>0.6928942597543424</v>
      </c>
      <c r="EB98" s="7" t="n">
        <v>0.3904911180692014</v>
      </c>
      <c r="EC98" s="7" t="n">
        <v>0.6500493248072238</v>
      </c>
      <c r="ED98" s="7" t="n">
        <v>0.3501184577119054</v>
      </c>
      <c r="EE98" s="7" t="n">
        <v>0.9130256707495247</v>
      </c>
      <c r="EF98" s="7" t="n">
        <v>0.3679013543035108</v>
      </c>
      <c r="EG98" s="7" t="n">
        <v>0.414850862144756</v>
      </c>
      <c r="EH98" s="7" t="n">
        <v>0.3304975570356664</v>
      </c>
      <c r="EI98" s="7" t="n">
        <v>0.3331162332249601</v>
      </c>
      <c r="EJ98" s="7" t="n">
        <v>0.2006735935436327</v>
      </c>
      <c r="EK98" s="7" t="n">
        <v>0.3504130983275869</v>
      </c>
      <c r="EL98" s="7" t="n">
        <v>0.6620069646671407</v>
      </c>
      <c r="EM98" s="7" t="n">
        <v>0.5767613463153082</v>
      </c>
      <c r="EN98" s="7" t="n">
        <v>0.1398679725332607</v>
      </c>
      <c r="EO98" s="7" t="n">
        <v>0.3593973273632011</v>
      </c>
      <c r="EP98" s="7" t="n">
        <v>0.3701670076135406</v>
      </c>
      <c r="EQ98" s="7" t="n">
        <v>0.4531099455153629</v>
      </c>
      <c r="ER98" s="7" t="n">
        <v>0.2167354536328757</v>
      </c>
      <c r="ES98" s="7" t="n">
        <v>0.3364614892261018</v>
      </c>
      <c r="ET98" s="7" t="n">
        <v>0.5360444553715469</v>
      </c>
      <c r="EU98" s="7" t="n">
        <v>0.3897227631973044</v>
      </c>
      <c r="EV98" s="7" t="n">
        <v>0.3817330873061623</v>
      </c>
      <c r="EW98" s="7" t="n">
        <v>0.3777687319236267</v>
      </c>
      <c r="EX98" s="7" t="n">
        <v>0.6575339669398089</v>
      </c>
      <c r="EY98" s="7" t="n">
        <v>0.6970666997356978</v>
      </c>
      <c r="EZ98" s="7" t="n">
        <v>0.5176235211723551</v>
      </c>
      <c r="FA98" s="7" t="n">
        <v>0.2713173048690857</v>
      </c>
      <c r="FB98" s="7" t="n">
        <v>0.2868781943606649</v>
      </c>
      <c r="FC98" s="7" t="n">
        <v>0.4210053194424197</v>
      </c>
      <c r="FD98" s="7" t="n">
        <v>0.4413504716418226</v>
      </c>
      <c r="FE98" s="7" t="n">
        <v>0.3966418710343306</v>
      </c>
      <c r="FF98" s="7" t="n">
        <v>0.3063067966124913</v>
      </c>
      <c r="FG98" s="7" t="n">
        <v>0.3750744978416076</v>
      </c>
      <c r="FH98" s="7" t="n">
        <v>0.3112875666118219</v>
      </c>
      <c r="FI98" s="7" t="n">
        <v>0.3998217512257113</v>
      </c>
      <c r="FJ98" s="7" t="n">
        <v>0.195160864981349</v>
      </c>
      <c r="FK98" s="7" t="n">
        <v>0.3892544634450103</v>
      </c>
      <c r="FL98" s="7" t="n">
        <v>0.2870057185623742</v>
      </c>
      <c r="FM98" s="7" t="n">
        <v>0.4090863068967922</v>
      </c>
      <c r="FN98" s="7" t="n">
        <v>0.5495452621889704</v>
      </c>
      <c r="FO98" s="7" t="n">
        <v>0.3830701261946002</v>
      </c>
      <c r="FP98" s="7" t="n">
        <v>0.4310194948979953</v>
      </c>
      <c r="FQ98" s="7" t="n">
        <v>0.4295346848418727</v>
      </c>
      <c r="FR98" s="7" t="n">
        <v>0.6510577854557493</v>
      </c>
      <c r="FS98" s="7" t="n">
        <v>0.5980615258088005</v>
      </c>
      <c r="FT98" s="7" t="n">
        <v>0.227600616643684</v>
      </c>
      <c r="FU98" s="7" t="n">
        <v>0.4162584291387837</v>
      </c>
      <c r="FV98" s="7" t="n">
        <v>0.3855963014051825</v>
      </c>
      <c r="FW98" s="7" t="n">
        <v>0.5691164719686543</v>
      </c>
      <c r="FX98" s="7" t="n">
        <v>0.4381974618109341</v>
      </c>
      <c r="FY98" s="7" t="n">
        <v>0.6988403878014494</v>
      </c>
      <c r="FZ98" s="7" t="n">
        <v>0.5508095654935828</v>
      </c>
      <c r="GA98" s="7" t="n">
        <v>0.3764662110190634</v>
      </c>
      <c r="GB98" s="7" t="n">
        <v>-0.1173814301691173</v>
      </c>
      <c r="GC98" s="7" t="n">
        <v>0.222456296689606</v>
      </c>
      <c r="GD98" s="7" t="n">
        <v>0.5216033712713272</v>
      </c>
      <c r="GE98" s="7" t="n">
        <v>0.8454214701093709</v>
      </c>
      <c r="GF98" s="7" t="n">
        <v>0.4551119567098819</v>
      </c>
      <c r="GG98" s="7" t="n">
        <v>0.3808453310360749</v>
      </c>
      <c r="GH98" s="7" t="n">
        <v>0.444591117649129</v>
      </c>
      <c r="GI98" s="7" t="n">
        <v>0.3911323298760354</v>
      </c>
      <c r="GJ98" s="7" t="n">
        <v>0.3330771017222779</v>
      </c>
      <c r="GK98" s="7" t="n">
        <v>0.4492617189532556</v>
      </c>
      <c r="GL98" s="7" t="n">
        <v>0.9107687955303064</v>
      </c>
      <c r="GM98" s="7" t="n">
        <v>0.5034196075932519</v>
      </c>
    </row>
    <row r="99">
      <c r="A99" s="6" t="inlineStr">
        <is>
          <t>930781.CSI</t>
        </is>
      </c>
      <c r="B99" s="6" t="inlineStr">
        <is>
          <t>中证影视主题指数</t>
        </is>
      </c>
      <c r="C99" s="7" t="n">
        <v>0.8205881902125937</v>
      </c>
      <c r="D99" s="7" t="n">
        <v>0.7549858625551665</v>
      </c>
      <c r="E99" s="7" t="n">
        <v>0.04876218464890413</v>
      </c>
      <c r="F99" s="7" t="n">
        <v>0.6676923522235644</v>
      </c>
      <c r="G99" s="7" t="n">
        <v>0.4531584322940815</v>
      </c>
      <c r="H99" s="7" t="n">
        <v>0.4951418425652214</v>
      </c>
      <c r="I99" s="7" t="n">
        <v>0.5625147927427875</v>
      </c>
      <c r="J99" s="7" t="n">
        <v>0.5540931021025473</v>
      </c>
      <c r="K99" s="7" t="n">
        <v>0.5911606934218213</v>
      </c>
      <c r="L99" s="7" t="n">
        <v>0.0708537303674313</v>
      </c>
      <c r="M99" s="7" t="n">
        <v>0.7560987854127184</v>
      </c>
      <c r="N99" s="7" t="n">
        <v>0.7875064418671545</v>
      </c>
      <c r="O99" s="7" t="n">
        <v>0.6973422099291068</v>
      </c>
      <c r="P99" s="7" t="n">
        <v>0.697365409871065</v>
      </c>
      <c r="Q99" s="7" t="n">
        <v>0.5991970427933806</v>
      </c>
      <c r="R99" s="7" t="n">
        <v>0.5911690646316705</v>
      </c>
      <c r="S99" s="7" t="n">
        <v>0.5693309756448011</v>
      </c>
      <c r="T99" s="7" t="n">
        <v>0.6137784055473374</v>
      </c>
      <c r="U99" s="7" t="n">
        <v>0.6742651595922023</v>
      </c>
      <c r="V99" s="7" t="n">
        <v>0.5868275492129139</v>
      </c>
      <c r="W99" s="7" t="n">
        <v>0.5829049082003682</v>
      </c>
      <c r="X99" s="7" t="n">
        <v>0.6935899636432707</v>
      </c>
      <c r="Y99" s="7" t="n">
        <v>0.7181002738910304</v>
      </c>
      <c r="Z99" s="7" t="n">
        <v>0.6460780347521216</v>
      </c>
      <c r="AA99" s="7" t="n">
        <v>0.408224236803939</v>
      </c>
      <c r="AB99" s="7" t="n">
        <v>0.4434009741100124</v>
      </c>
      <c r="AC99" s="7" t="n">
        <v>0.6381635245285355</v>
      </c>
      <c r="AD99" s="7" t="n">
        <v>0.2463293043565361</v>
      </c>
      <c r="AE99" s="7" t="n">
        <v>0.8347746783778054</v>
      </c>
      <c r="AF99" s="7" t="n">
        <v>0.8270524725642066</v>
      </c>
      <c r="AG99" s="7" t="n">
        <v>0.7987115845795865</v>
      </c>
      <c r="AH99" s="7" t="n">
        <v>0.4855287066732974</v>
      </c>
      <c r="AI99" s="7" t="n">
        <v>0.7127791713085398</v>
      </c>
      <c r="AJ99" s="7" t="n">
        <v>0.348197634785868</v>
      </c>
      <c r="AK99" s="7" t="n">
        <v>-0.2812942875451913</v>
      </c>
      <c r="AL99" s="7" t="n">
        <v>0.4149480497065984</v>
      </c>
      <c r="AM99" s="7" t="n">
        <v>0.5340024044439324</v>
      </c>
      <c r="AN99" s="7" t="n">
        <v>0.6713362626653017</v>
      </c>
      <c r="AO99" s="7" t="n">
        <v>0.6004518028732354</v>
      </c>
      <c r="AP99" s="7" t="n">
        <v>0.4384604343798849</v>
      </c>
      <c r="AQ99" s="7" t="n">
        <v>0.452176347780102</v>
      </c>
      <c r="AR99" s="7" t="n">
        <v>0.5583788349535052</v>
      </c>
      <c r="AS99" s="7" t="n">
        <v>0.7048856124087147</v>
      </c>
      <c r="AT99" s="7" t="n">
        <v>0.4678558345678259</v>
      </c>
      <c r="AU99" s="7" t="n">
        <v>0.7818277528497511</v>
      </c>
      <c r="AV99" s="7" t="n">
        <v>0.6714602333749055</v>
      </c>
      <c r="AW99" s="7" t="n">
        <v>0.8366873997618847</v>
      </c>
      <c r="AX99" s="7" t="n">
        <v>0.4601963844151458</v>
      </c>
      <c r="AY99" s="7" t="n">
        <v>0.6134569441823389</v>
      </c>
      <c r="AZ99" s="7" t="n">
        <v>0.5859921272447892</v>
      </c>
      <c r="BA99" s="7" t="n">
        <v>0.8382174536042256</v>
      </c>
      <c r="BB99" s="7" t="n">
        <v>0.6277555616985826</v>
      </c>
      <c r="BC99" s="7" t="n">
        <v>0.7002806349841453</v>
      </c>
      <c r="BD99" s="7" t="n">
        <v>0.4920530896245633</v>
      </c>
      <c r="BE99" s="7" t="n">
        <v>0.6343074843600489</v>
      </c>
      <c r="BF99" s="7" t="n">
        <v>0.6521930639503193</v>
      </c>
      <c r="BG99" s="7" t="n">
        <v>0.5766587965128384</v>
      </c>
      <c r="BH99" s="7" t="n">
        <v>0.5032931517996307</v>
      </c>
      <c r="BI99" s="7" t="n">
        <v>-0.1742235293129349</v>
      </c>
      <c r="BJ99" s="7" t="n">
        <v>0.4999984438055081</v>
      </c>
      <c r="BK99" s="7" t="n">
        <v>0.6651653052415334</v>
      </c>
      <c r="BL99" s="7" t="n">
        <v>0.6411656351061708</v>
      </c>
      <c r="BM99" s="7" t="n">
        <v>0.5025888478417232</v>
      </c>
      <c r="BN99" s="7" t="n">
        <v>0.6662644817191969</v>
      </c>
      <c r="BO99" s="7" t="n">
        <v>0.6004518410222935</v>
      </c>
      <c r="BP99" s="7" t="n">
        <v>0.6019036849447656</v>
      </c>
      <c r="BQ99" s="7" t="n">
        <v>0.7674492705723811</v>
      </c>
      <c r="BR99" s="7" t="n">
        <v>0.9272938110246446</v>
      </c>
      <c r="BS99" s="7" t="n">
        <v>0.7601700571170127</v>
      </c>
      <c r="BT99" s="7" t="n">
        <v>0.5949467275004868</v>
      </c>
      <c r="BU99" s="7" t="n">
        <v>0.5051124634921664</v>
      </c>
      <c r="BV99" s="7" t="n">
        <v>0.2263163463251418</v>
      </c>
      <c r="BW99" s="7" t="n">
        <v>0.3165960884919228</v>
      </c>
      <c r="BX99" s="7" t="n">
        <v>0.6553904513867509</v>
      </c>
      <c r="BY99" s="7" t="n">
        <v>0.7282526907707989</v>
      </c>
      <c r="BZ99" s="7" t="n">
        <v>-0.1399531246914397</v>
      </c>
      <c r="CA99" s="7" t="n">
        <v>0.7850258518292448</v>
      </c>
      <c r="CB99" s="7" t="n">
        <v>0.6867281564219673</v>
      </c>
      <c r="CC99" s="7" t="n">
        <v>0.7118514901679583</v>
      </c>
      <c r="CD99" s="7" t="n">
        <v>0.6152829174518586</v>
      </c>
      <c r="CE99" s="7" t="n">
        <v>0.8350900023349197</v>
      </c>
      <c r="CF99" s="7" t="n">
        <v>0.6872602879957105</v>
      </c>
      <c r="CG99" s="7" t="n">
        <v>0.6833572932758282</v>
      </c>
      <c r="CH99" s="7" t="n">
        <v>0.5722366876540872</v>
      </c>
      <c r="CI99" s="7" t="n">
        <v>0.6797183215372071</v>
      </c>
      <c r="CJ99" s="7" t="n">
        <v>0.5105694693302643</v>
      </c>
      <c r="CK99" s="7" t="n">
        <v>0.8007529056596951</v>
      </c>
      <c r="CL99" s="7" t="n">
        <v>0.678407457223145</v>
      </c>
      <c r="CM99" s="7" t="n">
        <v>0.5228532887167201</v>
      </c>
      <c r="CN99" s="7" t="n">
        <v>0.7489351295882059</v>
      </c>
      <c r="CO99" s="7" t="n">
        <v>0.4048442550072336</v>
      </c>
      <c r="CP99" s="7" t="n">
        <v>0.6464324476642923</v>
      </c>
      <c r="CQ99" s="7" t="n">
        <v>0.7127098101468186</v>
      </c>
      <c r="CR99" s="7" t="n">
        <v>0.8031900267431938</v>
      </c>
      <c r="CS99" s="7" t="n">
        <v>0.5172524129850796</v>
      </c>
      <c r="CT99" s="7" t="n">
        <v>0.1051271936846413</v>
      </c>
      <c r="CU99" s="7" t="n">
        <v>0.5732644981335141</v>
      </c>
      <c r="CV99" s="7" t="n">
        <v>1</v>
      </c>
      <c r="CW99" s="7" t="n">
        <v>0.7426880848178551</v>
      </c>
      <c r="CX99" s="7" t="n">
        <v>0.6906669628475512</v>
      </c>
      <c r="CY99" s="7" t="n">
        <v>0.8025426699477256</v>
      </c>
      <c r="CZ99" s="7" t="n">
        <v>0.8265917678156052</v>
      </c>
      <c r="DA99" s="7" t="n">
        <v>0.8040177433996173</v>
      </c>
      <c r="DB99" s="7" t="n">
        <v>0.8369366126494034</v>
      </c>
      <c r="DC99" s="7" t="n">
        <v>0.4533478118567156</v>
      </c>
      <c r="DD99" s="7" t="n">
        <v>0.7958013630279781</v>
      </c>
      <c r="DE99" s="7" t="n">
        <v>0.5023704230106667</v>
      </c>
      <c r="DF99" s="7" t="n">
        <v>0.6939271825761788</v>
      </c>
      <c r="DG99" s="7" t="n">
        <v>0.3112296276939616</v>
      </c>
      <c r="DH99" s="7" t="n">
        <v>0.7352283809808824</v>
      </c>
      <c r="DI99" s="7" t="n">
        <v>0.7380617634677257</v>
      </c>
      <c r="DJ99" s="7" t="n">
        <v>0.7183896221427749</v>
      </c>
      <c r="DK99" s="7" t="n">
        <v>0.6389676620748443</v>
      </c>
      <c r="DL99" s="7" t="n">
        <v>0.6522745049359921</v>
      </c>
      <c r="DM99" s="7" t="n">
        <v>0.4026233960729612</v>
      </c>
      <c r="DN99" s="7" t="n">
        <v>0.5140382206205129</v>
      </c>
      <c r="DO99" s="7" t="n">
        <v>0.48775560238901</v>
      </c>
      <c r="DP99" s="7" t="n">
        <v>0.581113109787454</v>
      </c>
      <c r="DQ99" s="7" t="n">
        <v>0.7608070353230971</v>
      </c>
      <c r="DR99" s="7" t="n">
        <v>0.7222664010342263</v>
      </c>
      <c r="DS99" s="7" t="n">
        <v>0.6655045814482239</v>
      </c>
      <c r="DT99" s="7" t="n">
        <v>0.8025858644024975</v>
      </c>
      <c r="DU99" s="7" t="n">
        <v>-0.09919913941946071</v>
      </c>
      <c r="DV99" s="7" t="n">
        <v>0.6017456674625125</v>
      </c>
      <c r="DW99" s="7" t="n">
        <v>0.6446883385474473</v>
      </c>
      <c r="DX99" s="7" t="n">
        <v>0.6865772588310599</v>
      </c>
      <c r="DY99" s="7" t="n">
        <v>0.6483990823182656</v>
      </c>
      <c r="DZ99" s="7" t="n">
        <v>0.4276173869983282</v>
      </c>
      <c r="EA99" s="7" t="n">
        <v>0.570346774342706</v>
      </c>
      <c r="EB99" s="7" t="n">
        <v>0.6489086524717427</v>
      </c>
      <c r="EC99" s="7" t="n">
        <v>0.7435536150630919</v>
      </c>
      <c r="ED99" s="7" t="n">
        <v>0.7567184415508127</v>
      </c>
      <c r="EE99" s="7" t="n">
        <v>0.4700587220451947</v>
      </c>
      <c r="EF99" s="7" t="n">
        <v>0.654639931281994</v>
      </c>
      <c r="EG99" s="7" t="n">
        <v>0.74675294657592</v>
      </c>
      <c r="EH99" s="7" t="n">
        <v>0.7121411290385778</v>
      </c>
      <c r="EI99" s="7" t="n">
        <v>0.6107664947149396</v>
      </c>
      <c r="EJ99" s="7" t="n">
        <v>0.4348102792152785</v>
      </c>
      <c r="EK99" s="7" t="n">
        <v>0.5530196039898141</v>
      </c>
      <c r="EL99" s="7" t="n">
        <v>0.5961643790337965</v>
      </c>
      <c r="EM99" s="7" t="n">
        <v>0.7361086790615728</v>
      </c>
      <c r="EN99" s="7" t="n">
        <v>0.4643150962963513</v>
      </c>
      <c r="EO99" s="7" t="n">
        <v>0.5311315831251707</v>
      </c>
      <c r="EP99" s="7" t="n">
        <v>0.7138083701639487</v>
      </c>
      <c r="EQ99" s="7" t="n">
        <v>0.6461099278919433</v>
      </c>
      <c r="ER99" s="7" t="n">
        <v>0.47107172281684</v>
      </c>
      <c r="ES99" s="7" t="n">
        <v>0.664890821589485</v>
      </c>
      <c r="ET99" s="7" t="n">
        <v>0.8467327717847744</v>
      </c>
      <c r="EU99" s="7" t="n">
        <v>0.7177560792661599</v>
      </c>
      <c r="EV99" s="7" t="n">
        <v>0.5733200869936012</v>
      </c>
      <c r="EW99" s="7" t="n">
        <v>0.6003393289103203</v>
      </c>
      <c r="EX99" s="7" t="n">
        <v>0.6165113781939437</v>
      </c>
      <c r="EY99" s="7" t="n">
        <v>0.6869358873680699</v>
      </c>
      <c r="EZ99" s="7" t="n">
        <v>0.5872340419943147</v>
      </c>
      <c r="FA99" s="7" t="n">
        <v>0.3202665248302781</v>
      </c>
      <c r="FB99" s="7" t="n">
        <v>0.4995096559346399</v>
      </c>
      <c r="FC99" s="7" t="n">
        <v>0.6408164586119367</v>
      </c>
      <c r="FD99" s="7" t="n">
        <v>0.7137959477710856</v>
      </c>
      <c r="FE99" s="7" t="n">
        <v>0.6989749671781831</v>
      </c>
      <c r="FF99" s="7" t="n">
        <v>0.6934714906649643</v>
      </c>
      <c r="FG99" s="7" t="n">
        <v>0.559104446028619</v>
      </c>
      <c r="FH99" s="7" t="n">
        <v>0.6801275611791053</v>
      </c>
      <c r="FI99" s="7" t="n">
        <v>0.6938255375445996</v>
      </c>
      <c r="FJ99" s="7" t="n">
        <v>0.547345280723098</v>
      </c>
      <c r="FK99" s="7" t="n">
        <v>0.6899198713482418</v>
      </c>
      <c r="FL99" s="7" t="n">
        <v>0.4729366521490992</v>
      </c>
      <c r="FM99" s="7" t="n">
        <v>0.787403946628025</v>
      </c>
      <c r="FN99" s="7" t="n">
        <v>0.6193275780849187</v>
      </c>
      <c r="FO99" s="7" t="n">
        <v>0.5872976210365808</v>
      </c>
      <c r="FP99" s="7" t="n">
        <v>0.6680046924866492</v>
      </c>
      <c r="FQ99" s="7" t="n">
        <v>0.7641207490191538</v>
      </c>
      <c r="FR99" s="7" t="n">
        <v>0.6706942166676533</v>
      </c>
      <c r="FS99" s="7" t="n">
        <v>0.7097033155298309</v>
      </c>
      <c r="FT99" s="7" t="n">
        <v>0.2301220709053262</v>
      </c>
      <c r="FU99" s="7" t="n">
        <v>0.6493359365918887</v>
      </c>
      <c r="FV99" s="7" t="n">
        <v>0.5928296308102998</v>
      </c>
      <c r="FW99" s="7" t="n">
        <v>0.665791899138226</v>
      </c>
      <c r="FX99" s="7" t="n">
        <v>0.2151641920315948</v>
      </c>
      <c r="FY99" s="7" t="n">
        <v>0.5777168413871562</v>
      </c>
      <c r="FZ99" s="7" t="n">
        <v>0.5246216514148728</v>
      </c>
      <c r="GA99" s="7" t="n">
        <v>0.594574576303954</v>
      </c>
      <c r="GB99" s="7" t="n">
        <v>-0.03728029387635352</v>
      </c>
      <c r="GC99" s="7" t="n">
        <v>0.4822199328019519</v>
      </c>
      <c r="GD99" s="7" t="n">
        <v>0.8450339256442695</v>
      </c>
      <c r="GE99" s="7" t="n">
        <v>0.77338428902417</v>
      </c>
      <c r="GF99" s="7" t="n">
        <v>0.3413187019487162</v>
      </c>
      <c r="GG99" s="7" t="n">
        <v>0.6871662943223609</v>
      </c>
      <c r="GH99" s="7" t="n">
        <v>0.7677818413713449</v>
      </c>
      <c r="GI99" s="7" t="n">
        <v>0.6118270404212657</v>
      </c>
      <c r="GJ99" s="7" t="n">
        <v>0.6725445543081853</v>
      </c>
      <c r="GK99" s="7" t="n">
        <v>0.7060558857934097</v>
      </c>
      <c r="GL99" s="7" t="n">
        <v>0.4131202650121859</v>
      </c>
      <c r="GM99" s="7" t="n">
        <v>0.3823100578060482</v>
      </c>
    </row>
    <row r="100">
      <c r="A100" s="6" t="inlineStr">
        <is>
          <t>930821.CSI</t>
        </is>
      </c>
      <c r="B100" s="6" t="inlineStr">
        <is>
          <t>中证虚拟现实主题指数</t>
        </is>
      </c>
      <c r="C100" s="7" t="n">
        <v>0.836998487758125</v>
      </c>
      <c r="D100" s="7" t="n">
        <v>0.7935911455434803</v>
      </c>
      <c r="E100" s="7" t="n">
        <v>-0.1155881061458184</v>
      </c>
      <c r="F100" s="7" t="n">
        <v>0.6585114706262443</v>
      </c>
      <c r="G100" s="7" t="n">
        <v>0.3270260647687018</v>
      </c>
      <c r="H100" s="7" t="n">
        <v>0.1915866115816809</v>
      </c>
      <c r="I100" s="7" t="n">
        <v>0.5942887436603443</v>
      </c>
      <c r="J100" s="7" t="n">
        <v>0.5582551116483692</v>
      </c>
      <c r="K100" s="7" t="n">
        <v>0.3962058098566759</v>
      </c>
      <c r="L100" s="7" t="n">
        <v>-0.08648722652134749</v>
      </c>
      <c r="M100" s="7" t="n">
        <v>0.8422307762243132</v>
      </c>
      <c r="N100" s="7" t="n">
        <v>0.883538992712228</v>
      </c>
      <c r="O100" s="7" t="n">
        <v>0.8588774051663438</v>
      </c>
      <c r="P100" s="7" t="n">
        <v>0.8587702078893604</v>
      </c>
      <c r="Q100" s="7" t="n">
        <v>0.7955321138983117</v>
      </c>
      <c r="R100" s="7" t="n">
        <v>0.4607726323591724</v>
      </c>
      <c r="S100" s="7" t="n">
        <v>0.7737891101512726</v>
      </c>
      <c r="T100" s="7" t="n">
        <v>0.7989755195556293</v>
      </c>
      <c r="U100" s="7" t="n">
        <v>0.8483187921982991</v>
      </c>
      <c r="V100" s="7" t="n">
        <v>0.7945903769866507</v>
      </c>
      <c r="W100" s="7" t="n">
        <v>0.7053615928627014</v>
      </c>
      <c r="X100" s="7" t="n">
        <v>0.8432220526699801</v>
      </c>
      <c r="Y100" s="7" t="n">
        <v>0.8739777029849761</v>
      </c>
      <c r="Z100" s="7" t="n">
        <v>0.6687493110769208</v>
      </c>
      <c r="AA100" s="7" t="n">
        <v>0.3927731847687714</v>
      </c>
      <c r="AB100" s="7" t="n">
        <v>0.1557983051092045</v>
      </c>
      <c r="AC100" s="7" t="n">
        <v>0.6601464236362513</v>
      </c>
      <c r="AD100" s="7" t="n">
        <v>0.03271330751424251</v>
      </c>
      <c r="AE100" s="7" t="n">
        <v>0.9027472247310221</v>
      </c>
      <c r="AF100" s="7" t="n">
        <v>0.8997691147574289</v>
      </c>
      <c r="AG100" s="7" t="n">
        <v>0.8815472379665917</v>
      </c>
      <c r="AH100" s="7" t="n">
        <v>0.2855377864027262</v>
      </c>
      <c r="AI100" s="7" t="n">
        <v>0.8360423702447876</v>
      </c>
      <c r="AJ100" s="7" t="n">
        <v>0.1518947451419805</v>
      </c>
      <c r="AK100" s="7" t="n">
        <v>-0.4027302511917006</v>
      </c>
      <c r="AL100" s="7" t="n">
        <v>0.1242752526759898</v>
      </c>
      <c r="AM100" s="7" t="n">
        <v>0.3662555439232844</v>
      </c>
      <c r="AN100" s="7" t="n">
        <v>0.8189202744552506</v>
      </c>
      <c r="AO100" s="7" t="n">
        <v>0.4333685535463386</v>
      </c>
      <c r="AP100" s="7" t="n">
        <v>0.2562449950261805</v>
      </c>
      <c r="AQ100" s="7" t="n">
        <v>0.5097608608829653</v>
      </c>
      <c r="AR100" s="7" t="n">
        <v>0.3876891026075136</v>
      </c>
      <c r="AS100" s="7" t="n">
        <v>0.9192790894461386</v>
      </c>
      <c r="AT100" s="7" t="n">
        <v>0.3599267937347438</v>
      </c>
      <c r="AU100" s="7" t="n">
        <v>0.8963315882714696</v>
      </c>
      <c r="AV100" s="7" t="n">
        <v>0.8174351833746745</v>
      </c>
      <c r="AW100" s="7" t="n">
        <v>0.8990860266840042</v>
      </c>
      <c r="AX100" s="7" t="n">
        <v>0.5724900792120599</v>
      </c>
      <c r="AY100" s="7" t="n">
        <v>0.7922651345547178</v>
      </c>
      <c r="AZ100" s="7" t="n">
        <v>0.7842293334193537</v>
      </c>
      <c r="BA100" s="7" t="n">
        <v>0.8963544619655545</v>
      </c>
      <c r="BB100" s="7" t="n">
        <v>0.5084375501542554</v>
      </c>
      <c r="BC100" s="7" t="n">
        <v>0.8463479995188292</v>
      </c>
      <c r="BD100" s="7" t="n">
        <v>0.2961357422168953</v>
      </c>
      <c r="BE100" s="7" t="n">
        <v>0.8254143041210154</v>
      </c>
      <c r="BF100" s="7" t="n">
        <v>0.6758296161292544</v>
      </c>
      <c r="BG100" s="7" t="n">
        <v>0.5557386759541644</v>
      </c>
      <c r="BH100" s="7" t="n">
        <v>0.4253048882211271</v>
      </c>
      <c r="BI100" s="7" t="n">
        <v>-0.2376553960443886</v>
      </c>
      <c r="BJ100" s="7" t="n">
        <v>0.3618358622644602</v>
      </c>
      <c r="BK100" s="7" t="n">
        <v>0.8444924109809256</v>
      </c>
      <c r="BL100" s="7" t="n">
        <v>0.7919523051106389</v>
      </c>
      <c r="BM100" s="7" t="n">
        <v>0.5760668255852445</v>
      </c>
      <c r="BN100" s="7" t="n">
        <v>0.823765926447853</v>
      </c>
      <c r="BO100" s="7" t="n">
        <v>0.4333685079523165</v>
      </c>
      <c r="BP100" s="7" t="n">
        <v>0.5575097973934433</v>
      </c>
      <c r="BQ100" s="7" t="n">
        <v>0.8240654656411971</v>
      </c>
      <c r="BR100" s="7" t="n">
        <v>0.741839148462597</v>
      </c>
      <c r="BS100" s="7" t="n">
        <v>0.835062660544362</v>
      </c>
      <c r="BT100" s="7" t="n">
        <v>0.5596150724681418</v>
      </c>
      <c r="BU100" s="7" t="n">
        <v>0.5200199680539106</v>
      </c>
      <c r="BV100" s="7" t="n">
        <v>0.04992471093510274</v>
      </c>
      <c r="BW100" s="7" t="n">
        <v>0.04681226927438183</v>
      </c>
      <c r="BX100" s="7" t="n">
        <v>0.5473122398988514</v>
      </c>
      <c r="BY100" s="7" t="n">
        <v>0.6612489310865413</v>
      </c>
      <c r="BZ100" s="7" t="n">
        <v>-0.2602220200965353</v>
      </c>
      <c r="CA100" s="7" t="n">
        <v>0.8624331657446224</v>
      </c>
      <c r="CB100" s="7" t="n">
        <v>0.7826561551246611</v>
      </c>
      <c r="CC100" s="7" t="n">
        <v>0.7575936193035043</v>
      </c>
      <c r="CD100" s="7" t="n">
        <v>0.7217675235101378</v>
      </c>
      <c r="CE100" s="7" t="n">
        <v>0.8111302511142142</v>
      </c>
      <c r="CF100" s="7" t="n">
        <v>0.6085586648206777</v>
      </c>
      <c r="CG100" s="7" t="n">
        <v>0.6275290891114871</v>
      </c>
      <c r="CH100" s="7" t="n">
        <v>0.6243498333670535</v>
      </c>
      <c r="CI100" s="7" t="n">
        <v>0.4945318836978221</v>
      </c>
      <c r="CJ100" s="7" t="n">
        <v>0.2959148832480306</v>
      </c>
      <c r="CK100" s="7" t="n">
        <v>0.8234145023224234</v>
      </c>
      <c r="CL100" s="7" t="n">
        <v>0.9185909780783635</v>
      </c>
      <c r="CM100" s="7" t="n">
        <v>0.2343116473747892</v>
      </c>
      <c r="CN100" s="7" t="n">
        <v>0.7692373097034032</v>
      </c>
      <c r="CO100" s="7" t="n">
        <v>0.2319111945499777</v>
      </c>
      <c r="CP100" s="7" t="n">
        <v>0.671840110622725</v>
      </c>
      <c r="CQ100" s="7" t="n">
        <v>0.8970211155756258</v>
      </c>
      <c r="CR100" s="7" t="n">
        <v>0.9478385998032794</v>
      </c>
      <c r="CS100" s="7" t="n">
        <v>0.3418108409322189</v>
      </c>
      <c r="CT100" s="7" t="n">
        <v>-0.1453289334766405</v>
      </c>
      <c r="CU100" s="7" t="n">
        <v>0.4145870666460497</v>
      </c>
      <c r="CV100" s="7" t="n">
        <v>0.7426880848178551</v>
      </c>
      <c r="CW100" s="7" t="n">
        <v>1</v>
      </c>
      <c r="CX100" s="7" t="n">
        <v>0.9012033803313003</v>
      </c>
      <c r="CY100" s="7" t="n">
        <v>0.8233694035016779</v>
      </c>
      <c r="CZ100" s="7" t="n">
        <v>0.6957783491584255</v>
      </c>
      <c r="DA100" s="7" t="n">
        <v>0.7888893945018826</v>
      </c>
      <c r="DB100" s="7" t="n">
        <v>0.900078648079304</v>
      </c>
      <c r="DC100" s="7" t="n">
        <v>0.2074141884855205</v>
      </c>
      <c r="DD100" s="7" t="n">
        <v>0.7977330227533117</v>
      </c>
      <c r="DE100" s="7" t="n">
        <v>0.5161952510295472</v>
      </c>
      <c r="DF100" s="7" t="n">
        <v>0.6246295074766093</v>
      </c>
      <c r="DG100" s="7" t="n">
        <v>0.1206207108220484</v>
      </c>
      <c r="DH100" s="7" t="n">
        <v>0.6495820873470797</v>
      </c>
      <c r="DI100" s="7" t="n">
        <v>0.7688046940845072</v>
      </c>
      <c r="DJ100" s="7" t="n">
        <v>0.8669735115443563</v>
      </c>
      <c r="DK100" s="7" t="n">
        <v>0.8824485089916536</v>
      </c>
      <c r="DL100" s="7" t="n">
        <v>0.88193822447984</v>
      </c>
      <c r="DM100" s="7" t="n">
        <v>0.1036034515557323</v>
      </c>
      <c r="DN100" s="7" t="n">
        <v>0.7133997089404889</v>
      </c>
      <c r="DO100" s="7" t="n">
        <v>0.3417944460740292</v>
      </c>
      <c r="DP100" s="7" t="n">
        <v>0.8036481842264662</v>
      </c>
      <c r="DQ100" s="7" t="n">
        <v>0.9236314268336411</v>
      </c>
      <c r="DR100" s="7" t="n">
        <v>0.8224167792027154</v>
      </c>
      <c r="DS100" s="7" t="n">
        <v>0.6077392043351673</v>
      </c>
      <c r="DT100" s="7" t="n">
        <v>0.8155254858269658</v>
      </c>
      <c r="DU100" s="7" t="n">
        <v>-0.1665743255422139</v>
      </c>
      <c r="DV100" s="7" t="n">
        <v>0.8104889831987996</v>
      </c>
      <c r="DW100" s="7" t="n">
        <v>0.8800795211169572</v>
      </c>
      <c r="DX100" s="7" t="n">
        <v>0.7715283906586026</v>
      </c>
      <c r="DY100" s="7" t="n">
        <v>0.8703760435503726</v>
      </c>
      <c r="DZ100" s="7" t="n">
        <v>0.2676877319826362</v>
      </c>
      <c r="EA100" s="7" t="n">
        <v>0.5460714750646393</v>
      </c>
      <c r="EB100" s="7" t="n">
        <v>0.9119357333957253</v>
      </c>
      <c r="EC100" s="7" t="n">
        <v>0.8089310131305389</v>
      </c>
      <c r="ED100" s="7" t="n">
        <v>0.8124058755539542</v>
      </c>
      <c r="EE100" s="7" t="n">
        <v>0.2643173172584696</v>
      </c>
      <c r="EF100" s="7" t="n">
        <v>0.9274105444964315</v>
      </c>
      <c r="EG100" s="7" t="n">
        <v>0.8103470949423445</v>
      </c>
      <c r="EH100" s="7" t="n">
        <v>0.7729010047569059</v>
      </c>
      <c r="EI100" s="7" t="n">
        <v>0.8420664700081267</v>
      </c>
      <c r="EJ100" s="7" t="n">
        <v>0.481800522909008</v>
      </c>
      <c r="EK100" s="7" t="n">
        <v>0.7156062936730204</v>
      </c>
      <c r="EL100" s="7" t="n">
        <v>0.6586351929778473</v>
      </c>
      <c r="EM100" s="7" t="n">
        <v>0.6395737696406152</v>
      </c>
      <c r="EN100" s="7" t="n">
        <v>0.6529223361033523</v>
      </c>
      <c r="EO100" s="7" t="n">
        <v>0.7047967140124898</v>
      </c>
      <c r="EP100" s="7" t="n">
        <v>0.833652230055784</v>
      </c>
      <c r="EQ100" s="7" t="n">
        <v>0.6655843213372907</v>
      </c>
      <c r="ER100" s="7" t="n">
        <v>0.3784933794728284</v>
      </c>
      <c r="ES100" s="7" t="n">
        <v>0.7305082128055276</v>
      </c>
      <c r="ET100" s="7" t="n">
        <v>0.8655819223577894</v>
      </c>
      <c r="EU100" s="7" t="n">
        <v>0.8773876094510021</v>
      </c>
      <c r="EV100" s="7" t="n">
        <v>0.7811179004588188</v>
      </c>
      <c r="EW100" s="7" t="n">
        <v>0.8027805317793888</v>
      </c>
      <c r="EX100" s="7" t="n">
        <v>0.431480563327702</v>
      </c>
      <c r="EY100" s="7" t="n">
        <v>0.5703519922230141</v>
      </c>
      <c r="EZ100" s="7" t="n">
        <v>0.4435769980198595</v>
      </c>
      <c r="FA100" s="7" t="n">
        <v>0.1355486035121599</v>
      </c>
      <c r="FB100" s="7" t="n">
        <v>0.6794229126995741</v>
      </c>
      <c r="FC100" s="7" t="n">
        <v>0.8123505073131565</v>
      </c>
      <c r="FD100" s="7" t="n">
        <v>0.867811970733755</v>
      </c>
      <c r="FE100" s="7" t="n">
        <v>0.8702663758688755</v>
      </c>
      <c r="FF100" s="7" t="n">
        <v>0.813154325811926</v>
      </c>
      <c r="FG100" s="7" t="n">
        <v>0.7844047956655584</v>
      </c>
      <c r="FH100" s="7" t="n">
        <v>0.7774620710174859</v>
      </c>
      <c r="FI100" s="7" t="n">
        <v>0.7625618954763136</v>
      </c>
      <c r="FJ100" s="7" t="n">
        <v>0.6559197498842905</v>
      </c>
      <c r="FK100" s="7" t="n">
        <v>0.9507841678059697</v>
      </c>
      <c r="FL100" s="7" t="n">
        <v>0.4781421394635449</v>
      </c>
      <c r="FM100" s="7" t="n">
        <v>0.7781638526332567</v>
      </c>
      <c r="FN100" s="7" t="n">
        <v>0.5247060741610187</v>
      </c>
      <c r="FO100" s="7" t="n">
        <v>0.8019153870307076</v>
      </c>
      <c r="FP100" s="7" t="n">
        <v>0.823336862346174</v>
      </c>
      <c r="FQ100" s="7" t="n">
        <v>0.756441625456145</v>
      </c>
      <c r="FR100" s="7" t="n">
        <v>0.4672518063563726</v>
      </c>
      <c r="FS100" s="7" t="n">
        <v>0.6264457881203559</v>
      </c>
      <c r="FT100" s="7" t="n">
        <v>0.1731536409547681</v>
      </c>
      <c r="FU100" s="7" t="n">
        <v>0.6955903615997499</v>
      </c>
      <c r="FV100" s="7" t="n">
        <v>0.8004527917798142</v>
      </c>
      <c r="FW100" s="7" t="n">
        <v>0.6654989238804231</v>
      </c>
      <c r="FX100" s="7" t="n">
        <v>0.03749948534682525</v>
      </c>
      <c r="FY100" s="7" t="n">
        <v>0.5276485679589712</v>
      </c>
      <c r="FZ100" s="7" t="n">
        <v>0.4205107192202977</v>
      </c>
      <c r="GA100" s="7" t="n">
        <v>0.8005345405004525</v>
      </c>
      <c r="GB100" s="7" t="n">
        <v>-0.120255818089737</v>
      </c>
      <c r="GC100" s="7" t="n">
        <v>0.382557633974426</v>
      </c>
      <c r="GD100" s="7" t="n">
        <v>0.8168128073093376</v>
      </c>
      <c r="GE100" s="7" t="n">
        <v>0.6529310856630538</v>
      </c>
      <c r="GF100" s="7" t="n">
        <v>0.09959975548481149</v>
      </c>
      <c r="GG100" s="7" t="n">
        <v>0.8997181154311089</v>
      </c>
      <c r="GH100" s="7" t="n">
        <v>0.8531496956232694</v>
      </c>
      <c r="GI100" s="7" t="n">
        <v>0.7794276388822982</v>
      </c>
      <c r="GJ100" s="7" t="n">
        <v>0.7510670189514608</v>
      </c>
      <c r="GK100" s="7" t="n">
        <v>0.8404470619097605</v>
      </c>
      <c r="GL100" s="7" t="n">
        <v>0.2529756356569162</v>
      </c>
      <c r="GM100" s="7" t="n">
        <v>0.1286285299490137</v>
      </c>
    </row>
    <row r="101">
      <c r="A101" s="6" t="inlineStr">
        <is>
          <t>930850.CSI</t>
        </is>
      </c>
      <c r="B101" s="6" t="inlineStr">
        <is>
          <t>中证智能制造主题指数</t>
        </is>
      </c>
      <c r="C101" s="7" t="n">
        <v>0.8354960376989817</v>
      </c>
      <c r="D101" s="7" t="n">
        <v>0.8218303633749915</v>
      </c>
      <c r="E101" s="7" t="n">
        <v>-0.09904019371401805</v>
      </c>
      <c r="F101" s="7" t="n">
        <v>0.7011416220532136</v>
      </c>
      <c r="G101" s="7" t="n">
        <v>0.2331901660841829</v>
      </c>
      <c r="H101" s="7" t="n">
        <v>0.1593357081205362</v>
      </c>
      <c r="I101" s="7" t="n">
        <v>0.6019265917051291</v>
      </c>
      <c r="J101" s="7" t="n">
        <v>0.5643538897566793</v>
      </c>
      <c r="K101" s="7" t="n">
        <v>0.3317799255913225</v>
      </c>
      <c r="L101" s="7" t="n">
        <v>-0.07258168665227996</v>
      </c>
      <c r="M101" s="7" t="n">
        <v>0.836238334340372</v>
      </c>
      <c r="N101" s="7" t="n">
        <v>0.890234166401225</v>
      </c>
      <c r="O101" s="7" t="n">
        <v>0.9638456294714997</v>
      </c>
      <c r="P101" s="7" t="n">
        <v>0.9637767232558793</v>
      </c>
      <c r="Q101" s="7" t="n">
        <v>0.9489994410251763</v>
      </c>
      <c r="R101" s="7" t="n">
        <v>0.4437221911367168</v>
      </c>
      <c r="S101" s="7" t="n">
        <v>0.935520214928117</v>
      </c>
      <c r="T101" s="7" t="n">
        <v>0.9470938745038637</v>
      </c>
      <c r="U101" s="7" t="n">
        <v>0.9010258361018727</v>
      </c>
      <c r="V101" s="7" t="n">
        <v>0.9184856473227876</v>
      </c>
      <c r="W101" s="7" t="n">
        <v>0.7265986348200836</v>
      </c>
      <c r="X101" s="7" t="n">
        <v>0.9481282336212039</v>
      </c>
      <c r="Y101" s="7" t="n">
        <v>0.9158517326689543</v>
      </c>
      <c r="Z101" s="7" t="n">
        <v>0.6520567706860904</v>
      </c>
      <c r="AA101" s="7" t="n">
        <v>0.4158635596144875</v>
      </c>
      <c r="AB101" s="7" t="n">
        <v>0.1216614257482483</v>
      </c>
      <c r="AC101" s="7" t="n">
        <v>0.6460752981745472</v>
      </c>
      <c r="AD101" s="7" t="n">
        <v>-0.01593213112362479</v>
      </c>
      <c r="AE101" s="7" t="n">
        <v>0.9075501124880739</v>
      </c>
      <c r="AF101" s="7" t="n">
        <v>0.9160256319879582</v>
      </c>
      <c r="AG101" s="7" t="n">
        <v>0.8842325090545943</v>
      </c>
      <c r="AH101" s="7" t="n">
        <v>0.2290978659932217</v>
      </c>
      <c r="AI101" s="7" t="n">
        <v>0.8351664322815218</v>
      </c>
      <c r="AJ101" s="7" t="n">
        <v>0.1505077004635173</v>
      </c>
      <c r="AK101" s="7" t="n">
        <v>-0.3462181402209037</v>
      </c>
      <c r="AL101" s="7" t="n">
        <v>0.1189667143750381</v>
      </c>
      <c r="AM101" s="7" t="n">
        <v>0.320829569640093</v>
      </c>
      <c r="AN101" s="7" t="n">
        <v>0.793157585251111</v>
      </c>
      <c r="AO101" s="7" t="n">
        <v>0.4522776312359337</v>
      </c>
      <c r="AP101" s="7" t="n">
        <v>0.280228990707641</v>
      </c>
      <c r="AQ101" s="7" t="n">
        <v>0.5139707179067482</v>
      </c>
      <c r="AR101" s="7" t="n">
        <v>0.3416060139933986</v>
      </c>
      <c r="AS101" s="7" t="n">
        <v>0.9852161700239085</v>
      </c>
      <c r="AT101" s="7" t="n">
        <v>0.2732005822498678</v>
      </c>
      <c r="AU101" s="7" t="n">
        <v>0.8922863312217174</v>
      </c>
      <c r="AV101" s="7" t="n">
        <v>0.8250656846165938</v>
      </c>
      <c r="AW101" s="7" t="n">
        <v>0.9187840411214588</v>
      </c>
      <c r="AX101" s="7" t="n">
        <v>0.5960480810924813</v>
      </c>
      <c r="AY101" s="7" t="n">
        <v>0.7850151803557982</v>
      </c>
      <c r="AZ101" s="7" t="n">
        <v>0.79121322670279</v>
      </c>
      <c r="BA101" s="7" t="n">
        <v>0.8983088944885915</v>
      </c>
      <c r="BB101" s="7" t="n">
        <v>0.4860487435918306</v>
      </c>
      <c r="BC101" s="7" t="n">
        <v>0.8182281319839202</v>
      </c>
      <c r="BD101" s="7" t="n">
        <v>0.2839591703751252</v>
      </c>
      <c r="BE101" s="7" t="n">
        <v>0.7977885442899826</v>
      </c>
      <c r="BF101" s="7" t="n">
        <v>0.6588925269491583</v>
      </c>
      <c r="BG101" s="7" t="n">
        <v>0.5208402234624968</v>
      </c>
      <c r="BH101" s="7" t="n">
        <v>0.3428722856126663</v>
      </c>
      <c r="BI101" s="7" t="n">
        <v>-0.2083441104393805</v>
      </c>
      <c r="BJ101" s="7" t="n">
        <v>0.3450401556489557</v>
      </c>
      <c r="BK101" s="7" t="n">
        <v>0.8507981423676299</v>
      </c>
      <c r="BL101" s="7" t="n">
        <v>0.7890431747183122</v>
      </c>
      <c r="BM101" s="7" t="n">
        <v>0.5899040402003628</v>
      </c>
      <c r="BN101" s="7" t="n">
        <v>0.7990990259165935</v>
      </c>
      <c r="BO101" s="7" t="n">
        <v>0.4522776249299407</v>
      </c>
      <c r="BP101" s="7" t="n">
        <v>0.5243683512108825</v>
      </c>
      <c r="BQ101" s="7" t="n">
        <v>0.8270137369998772</v>
      </c>
      <c r="BR101" s="7" t="n">
        <v>0.6840944196128939</v>
      </c>
      <c r="BS101" s="7" t="n">
        <v>0.8321356754902182</v>
      </c>
      <c r="BT101" s="7" t="n">
        <v>0.5272878343794567</v>
      </c>
      <c r="BU101" s="7" t="n">
        <v>0.5321353379079525</v>
      </c>
      <c r="BV101" s="7" t="n">
        <v>-0.07888371669786708</v>
      </c>
      <c r="BW101" s="7" t="n">
        <v>0.01459185725401592</v>
      </c>
      <c r="BX101" s="7" t="n">
        <v>0.5006104633530208</v>
      </c>
      <c r="BY101" s="7" t="n">
        <v>0.6055303191147832</v>
      </c>
      <c r="BZ101" s="7" t="n">
        <v>-0.2020463819762041</v>
      </c>
      <c r="CA101" s="7" t="n">
        <v>0.864211082493075</v>
      </c>
      <c r="CB101" s="7" t="n">
        <v>0.7902956474659035</v>
      </c>
      <c r="CC101" s="7" t="n">
        <v>0.7329260416733968</v>
      </c>
      <c r="CD101" s="7" t="n">
        <v>0.7695953299682917</v>
      </c>
      <c r="CE101" s="7" t="n">
        <v>0.8209138810021388</v>
      </c>
      <c r="CF101" s="7" t="n">
        <v>0.5699822127620018</v>
      </c>
      <c r="CG101" s="7" t="n">
        <v>0.6003432310774666</v>
      </c>
      <c r="CH101" s="7" t="n">
        <v>0.6663340535728582</v>
      </c>
      <c r="CI101" s="7" t="n">
        <v>0.4203285935347315</v>
      </c>
      <c r="CJ101" s="7" t="n">
        <v>0.241840402257877</v>
      </c>
      <c r="CK101" s="7" t="n">
        <v>0.8529838634802813</v>
      </c>
      <c r="CL101" s="7" t="n">
        <v>0.9798991088086857</v>
      </c>
      <c r="CM101" s="7" t="n">
        <v>0.2041055223504379</v>
      </c>
      <c r="CN101" s="7" t="n">
        <v>0.7272034087696827</v>
      </c>
      <c r="CO101" s="7" t="n">
        <v>0.2567493619146755</v>
      </c>
      <c r="CP101" s="7" t="n">
        <v>0.6621667645848622</v>
      </c>
      <c r="CQ101" s="7" t="n">
        <v>0.9440362762792268</v>
      </c>
      <c r="CR101" s="7" t="n">
        <v>0.8892914453577326</v>
      </c>
      <c r="CS101" s="7" t="n">
        <v>0.3258917516753468</v>
      </c>
      <c r="CT101" s="7" t="n">
        <v>-0.2127446242455258</v>
      </c>
      <c r="CU101" s="7" t="n">
        <v>0.3854859094833857</v>
      </c>
      <c r="CV101" s="7" t="n">
        <v>0.6906669628475512</v>
      </c>
      <c r="CW101" s="7" t="n">
        <v>0.9012033803313003</v>
      </c>
      <c r="CX101" s="7" t="n">
        <v>1</v>
      </c>
      <c r="CY101" s="7" t="n">
        <v>0.8414311411009371</v>
      </c>
      <c r="CZ101" s="7" t="n">
        <v>0.6137728424035216</v>
      </c>
      <c r="DA101" s="7" t="n">
        <v>0.8077011285372691</v>
      </c>
      <c r="DB101" s="7" t="n">
        <v>0.9033686062241854</v>
      </c>
      <c r="DC101" s="7" t="n">
        <v>0.1275644304787045</v>
      </c>
      <c r="DD101" s="7" t="n">
        <v>0.7952790315236018</v>
      </c>
      <c r="DE101" s="7" t="n">
        <v>0.5298291270981241</v>
      </c>
      <c r="DF101" s="7" t="n">
        <v>0.6186716667392514</v>
      </c>
      <c r="DG101" s="7" t="n">
        <v>-0.005040188509365255</v>
      </c>
      <c r="DH101" s="7" t="n">
        <v>0.6069279706523746</v>
      </c>
      <c r="DI101" s="7" t="n">
        <v>0.7615681809243721</v>
      </c>
      <c r="DJ101" s="7" t="n">
        <v>0.9248882431083821</v>
      </c>
      <c r="DK101" s="7" t="n">
        <v>0.8582276239206048</v>
      </c>
      <c r="DL101" s="7" t="n">
        <v>0.9346702639376422</v>
      </c>
      <c r="DM101" s="7" t="n">
        <v>0.0693530118185651</v>
      </c>
      <c r="DN101" s="7" t="n">
        <v>0.7181309025743285</v>
      </c>
      <c r="DO101" s="7" t="n">
        <v>0.3143995692691047</v>
      </c>
      <c r="DP101" s="7" t="n">
        <v>0.7792496564113842</v>
      </c>
      <c r="DQ101" s="7" t="n">
        <v>0.943158353466429</v>
      </c>
      <c r="DR101" s="7" t="n">
        <v>0.7495974233400191</v>
      </c>
      <c r="DS101" s="7" t="n">
        <v>0.5391337126841994</v>
      </c>
      <c r="DT101" s="7" t="n">
        <v>0.8688814974257816</v>
      </c>
      <c r="DU101" s="7" t="n">
        <v>-0.1422979226883726</v>
      </c>
      <c r="DV101" s="7" t="n">
        <v>0.7950461284587569</v>
      </c>
      <c r="DW101" s="7" t="n">
        <v>0.9525273528097453</v>
      </c>
      <c r="DX101" s="7" t="n">
        <v>0.8225792628828091</v>
      </c>
      <c r="DY101" s="7" t="n">
        <v>0.8695511827924702</v>
      </c>
      <c r="DZ101" s="7" t="n">
        <v>0.2372411876269334</v>
      </c>
      <c r="EA101" s="7" t="n">
        <v>0.5151152201264817</v>
      </c>
      <c r="EB101" s="7" t="n">
        <v>0.9757928626093461</v>
      </c>
      <c r="EC101" s="7" t="n">
        <v>0.7962292177636516</v>
      </c>
      <c r="ED101" s="7" t="n">
        <v>0.8253685908379166</v>
      </c>
      <c r="EE101" s="7" t="n">
        <v>0.2239367187447957</v>
      </c>
      <c r="EF101" s="7" t="n">
        <v>0.9659149882101991</v>
      </c>
      <c r="EG101" s="7" t="n">
        <v>0.8063060690988975</v>
      </c>
      <c r="EH101" s="7" t="n">
        <v>0.7867182912963308</v>
      </c>
      <c r="EI101" s="7" t="n">
        <v>0.9137347592409614</v>
      </c>
      <c r="EJ101" s="7" t="n">
        <v>0.4914692787509547</v>
      </c>
      <c r="EK101" s="7" t="n">
        <v>0.8858157767824241</v>
      </c>
      <c r="EL101" s="7" t="n">
        <v>0.6779541893906194</v>
      </c>
      <c r="EM101" s="7" t="n">
        <v>0.6710906267380178</v>
      </c>
      <c r="EN101" s="7" t="n">
        <v>0.6786126939333913</v>
      </c>
      <c r="EO101" s="7" t="n">
        <v>0.895933685783068</v>
      </c>
      <c r="EP101" s="7" t="n">
        <v>0.8622695237302296</v>
      </c>
      <c r="EQ101" s="7" t="n">
        <v>0.6511888685819653</v>
      </c>
      <c r="ER101" s="7" t="n">
        <v>0.2913539431658433</v>
      </c>
      <c r="ES101" s="7" t="n">
        <v>0.7204342152615029</v>
      </c>
      <c r="ET101" s="7" t="n">
        <v>0.8628228915341817</v>
      </c>
      <c r="EU101" s="7" t="n">
        <v>0.93583274159721</v>
      </c>
      <c r="EV101" s="7" t="n">
        <v>0.9498195198195902</v>
      </c>
      <c r="EW101" s="7" t="n">
        <v>0.9504453721620362</v>
      </c>
      <c r="EX101" s="7" t="n">
        <v>0.4118354055103366</v>
      </c>
      <c r="EY101" s="7" t="n">
        <v>0.4987286305397611</v>
      </c>
      <c r="EZ101" s="7" t="n">
        <v>0.3767094206941726</v>
      </c>
      <c r="FA101" s="7" t="n">
        <v>0.111898508172687</v>
      </c>
      <c r="FB101" s="7" t="n">
        <v>0.852889022021473</v>
      </c>
      <c r="FC101" s="7" t="n">
        <v>0.9297775920151042</v>
      </c>
      <c r="FD101" s="7" t="n">
        <v>0.9332163686470791</v>
      </c>
      <c r="FE101" s="7" t="n">
        <v>0.9207755394087418</v>
      </c>
      <c r="FF101" s="7" t="n">
        <v>0.8162361948218806</v>
      </c>
      <c r="FG101" s="7" t="n">
        <v>0.9447736655141091</v>
      </c>
      <c r="FH101" s="7" t="n">
        <v>0.8021717478820832</v>
      </c>
      <c r="FI101" s="7" t="n">
        <v>0.7478034814358587</v>
      </c>
      <c r="FJ101" s="7" t="n">
        <v>0.6698035431188484</v>
      </c>
      <c r="FK101" s="7" t="n">
        <v>0.9249866258013804</v>
      </c>
      <c r="FL101" s="7" t="n">
        <v>0.4722159988533318</v>
      </c>
      <c r="FM101" s="7" t="n">
        <v>0.7679152947816412</v>
      </c>
      <c r="FN101" s="7" t="n">
        <v>0.4797123204933304</v>
      </c>
      <c r="FO101" s="7" t="n">
        <v>0.9566442283908141</v>
      </c>
      <c r="FP101" s="7" t="n">
        <v>0.9504602136474675</v>
      </c>
      <c r="FQ101" s="7" t="n">
        <v>0.7539556291962832</v>
      </c>
      <c r="FR101" s="7" t="n">
        <v>0.3867403809357084</v>
      </c>
      <c r="FS101" s="7" t="n">
        <v>0.5766727064848683</v>
      </c>
      <c r="FT101" s="7" t="n">
        <v>0.212974326916908</v>
      </c>
      <c r="FU101" s="7" t="n">
        <v>0.6865274656162856</v>
      </c>
      <c r="FV101" s="7" t="n">
        <v>0.9547867367247698</v>
      </c>
      <c r="FW101" s="7" t="n">
        <v>0.5606822545558536</v>
      </c>
      <c r="FX101" s="7" t="n">
        <v>-0.08932537659561825</v>
      </c>
      <c r="FY101" s="7" t="n">
        <v>0.4934653377494812</v>
      </c>
      <c r="FZ101" s="7" t="n">
        <v>0.3553836179885747</v>
      </c>
      <c r="GA101" s="7" t="n">
        <v>0.959133986109403</v>
      </c>
      <c r="GB101" s="7" t="n">
        <v>-0.0879108856641693</v>
      </c>
      <c r="GC101" s="7" t="n">
        <v>0.2956668350374348</v>
      </c>
      <c r="GD101" s="7" t="n">
        <v>0.8223607366732409</v>
      </c>
      <c r="GE101" s="7" t="n">
        <v>0.5879940001523105</v>
      </c>
      <c r="GF101" s="7" t="n">
        <v>0.006970317628167621</v>
      </c>
      <c r="GG101" s="7" t="n">
        <v>0.9646541699601813</v>
      </c>
      <c r="GH101" s="7" t="n">
        <v>0.8521092217486534</v>
      </c>
      <c r="GI101" s="7" t="n">
        <v>0.8143701192678433</v>
      </c>
      <c r="GJ101" s="7" t="n">
        <v>0.736581199742493</v>
      </c>
      <c r="GK101" s="7" t="n">
        <v>0.9568572902430471</v>
      </c>
      <c r="GL101" s="7" t="n">
        <v>0.2240021678758354</v>
      </c>
      <c r="GM101" s="7" t="n">
        <v>0.03849948166560983</v>
      </c>
    </row>
    <row r="102">
      <c r="A102" s="6" t="inlineStr">
        <is>
          <t>930851.CSI</t>
        </is>
      </c>
      <c r="B102" s="6" t="inlineStr">
        <is>
          <t>中证云计算与大数据主题指数</t>
        </is>
      </c>
      <c r="C102" s="7" t="n">
        <v>0.8240028082822876</v>
      </c>
      <c r="D102" s="7" t="n">
        <v>0.7593011265366274</v>
      </c>
      <c r="E102" s="7" t="n">
        <v>-0.03118200197388815</v>
      </c>
      <c r="F102" s="7" t="n">
        <v>0.6504965554390667</v>
      </c>
      <c r="G102" s="7" t="n">
        <v>0.3004764275163607</v>
      </c>
      <c r="H102" s="7" t="n">
        <v>0.2490055336327006</v>
      </c>
      <c r="I102" s="7" t="n">
        <v>0.616088804863051</v>
      </c>
      <c r="J102" s="7" t="n">
        <v>0.6128908240857869</v>
      </c>
      <c r="K102" s="7" t="n">
        <v>0.3642580775220007</v>
      </c>
      <c r="L102" s="7" t="n">
        <v>-0.01160022544580425</v>
      </c>
      <c r="M102" s="7" t="n">
        <v>0.7956613978306261</v>
      </c>
      <c r="N102" s="7" t="n">
        <v>0.8395908697677089</v>
      </c>
      <c r="O102" s="7" t="n">
        <v>0.8138818527893249</v>
      </c>
      <c r="P102" s="7" t="n">
        <v>0.8138617874684341</v>
      </c>
      <c r="Q102" s="7" t="n">
        <v>0.7421570262662814</v>
      </c>
      <c r="R102" s="7" t="n">
        <v>0.425093841687155</v>
      </c>
      <c r="S102" s="7" t="n">
        <v>0.7168726823292919</v>
      </c>
      <c r="T102" s="7" t="n">
        <v>0.7438952091332695</v>
      </c>
      <c r="U102" s="7" t="n">
        <v>0.7659987105022864</v>
      </c>
      <c r="V102" s="7" t="n">
        <v>0.737965960954501</v>
      </c>
      <c r="W102" s="7" t="n">
        <v>0.6762276858113557</v>
      </c>
      <c r="X102" s="7" t="n">
        <v>0.8143898267407108</v>
      </c>
      <c r="Y102" s="7" t="n">
        <v>0.819982612190239</v>
      </c>
      <c r="Z102" s="7" t="n">
        <v>0.6561391855504827</v>
      </c>
      <c r="AA102" s="7" t="n">
        <v>0.3455844824278095</v>
      </c>
      <c r="AB102" s="7" t="n">
        <v>0.194196468342049</v>
      </c>
      <c r="AC102" s="7" t="n">
        <v>0.6462144782623324</v>
      </c>
      <c r="AD102" s="7" t="n">
        <v>0.1075041510723984</v>
      </c>
      <c r="AE102" s="7" t="n">
        <v>0.8865169124175523</v>
      </c>
      <c r="AF102" s="7" t="n">
        <v>0.8804857673929326</v>
      </c>
      <c r="AG102" s="7" t="n">
        <v>0.8445962732291132</v>
      </c>
      <c r="AH102" s="7" t="n">
        <v>0.2668163749825712</v>
      </c>
      <c r="AI102" s="7" t="n">
        <v>0.7911630855026288</v>
      </c>
      <c r="AJ102" s="7" t="n">
        <v>0.2088188656175631</v>
      </c>
      <c r="AK102" s="7" t="n">
        <v>-0.2534920919091698</v>
      </c>
      <c r="AL102" s="7" t="n">
        <v>0.1940168668120723</v>
      </c>
      <c r="AM102" s="7" t="n">
        <v>0.3344384536713523</v>
      </c>
      <c r="AN102" s="7" t="n">
        <v>0.8369554840983501</v>
      </c>
      <c r="AO102" s="7" t="n">
        <v>0.4990482833510234</v>
      </c>
      <c r="AP102" s="7" t="n">
        <v>0.3092443715727005</v>
      </c>
      <c r="AQ102" s="7" t="n">
        <v>0.494387978753711</v>
      </c>
      <c r="AR102" s="7" t="n">
        <v>0.3590545554801572</v>
      </c>
      <c r="AS102" s="7" t="n">
        <v>0.8414611179687688</v>
      </c>
      <c r="AT102" s="7" t="n">
        <v>0.4005573783824946</v>
      </c>
      <c r="AU102" s="7" t="n">
        <v>0.8574894137725421</v>
      </c>
      <c r="AV102" s="7" t="n">
        <v>0.8044344196942481</v>
      </c>
      <c r="AW102" s="7" t="n">
        <v>0.9050021307034589</v>
      </c>
      <c r="AX102" s="7" t="n">
        <v>0.5241567530991691</v>
      </c>
      <c r="AY102" s="7" t="n">
        <v>0.7653410476610352</v>
      </c>
      <c r="AZ102" s="7" t="n">
        <v>0.7671588173882607</v>
      </c>
      <c r="BA102" s="7" t="n">
        <v>0.8830525487174009</v>
      </c>
      <c r="BB102" s="7" t="n">
        <v>0.5109113178709838</v>
      </c>
      <c r="BC102" s="7" t="n">
        <v>0.784544781314525</v>
      </c>
      <c r="BD102" s="7" t="n">
        <v>0.3239665959297544</v>
      </c>
      <c r="BE102" s="7" t="n">
        <v>0.7922981851950711</v>
      </c>
      <c r="BF102" s="7" t="n">
        <v>0.668457423216988</v>
      </c>
      <c r="BG102" s="7" t="n">
        <v>0.5231714616325291</v>
      </c>
      <c r="BH102" s="7" t="n">
        <v>0.4769478172332471</v>
      </c>
      <c r="BI102" s="7" t="n">
        <v>-0.1295124078981877</v>
      </c>
      <c r="BJ102" s="7" t="n">
        <v>0.3332670627606641</v>
      </c>
      <c r="BK102" s="7" t="n">
        <v>0.8207946943864406</v>
      </c>
      <c r="BL102" s="7" t="n">
        <v>0.7818777521705806</v>
      </c>
      <c r="BM102" s="7" t="n">
        <v>0.5592939141554063</v>
      </c>
      <c r="BN102" s="7" t="n">
        <v>0.7582307181713793</v>
      </c>
      <c r="BO102" s="7" t="n">
        <v>0.4990483217808144</v>
      </c>
      <c r="BP102" s="7" t="n">
        <v>0.5491566342599128</v>
      </c>
      <c r="BQ102" s="7" t="n">
        <v>0.8142254013612993</v>
      </c>
      <c r="BR102" s="7" t="n">
        <v>0.8335019085506054</v>
      </c>
      <c r="BS102" s="7" t="n">
        <v>0.8170227933765315</v>
      </c>
      <c r="BT102" s="7" t="n">
        <v>0.5392366110819994</v>
      </c>
      <c r="BU102" s="7" t="n">
        <v>0.4820692105129067</v>
      </c>
      <c r="BV102" s="7" t="n">
        <v>0.006950784314950463</v>
      </c>
      <c r="BW102" s="7" t="n">
        <v>0.08402239646943967</v>
      </c>
      <c r="BX102" s="7" t="n">
        <v>0.5020030247895502</v>
      </c>
      <c r="BY102" s="7" t="n">
        <v>0.6681706702002095</v>
      </c>
      <c r="BZ102" s="7" t="n">
        <v>-0.1569919555706313</v>
      </c>
      <c r="CA102" s="7" t="n">
        <v>0.8282856379628798</v>
      </c>
      <c r="CB102" s="7" t="n">
        <v>0.7561795146636503</v>
      </c>
      <c r="CC102" s="7" t="n">
        <v>0.7204741609752919</v>
      </c>
      <c r="CD102" s="7" t="n">
        <v>0.6973748770600858</v>
      </c>
      <c r="CE102" s="7" t="n">
        <v>0.926608751156055</v>
      </c>
      <c r="CF102" s="7" t="n">
        <v>0.64426076511701</v>
      </c>
      <c r="CG102" s="7" t="n">
        <v>0.6032477556613701</v>
      </c>
      <c r="CH102" s="7" t="n">
        <v>0.6085456614042399</v>
      </c>
      <c r="CI102" s="7" t="n">
        <v>0.4758124183635407</v>
      </c>
      <c r="CJ102" s="7" t="n">
        <v>0.303480781680636</v>
      </c>
      <c r="CK102" s="7" t="n">
        <v>0.9688734149626671</v>
      </c>
      <c r="CL102" s="7" t="n">
        <v>0.8169197712269312</v>
      </c>
      <c r="CM102" s="7" t="n">
        <v>0.2806332158336872</v>
      </c>
      <c r="CN102" s="7" t="n">
        <v>0.6922405511438142</v>
      </c>
      <c r="CO102" s="7" t="n">
        <v>0.2689145573116827</v>
      </c>
      <c r="CP102" s="7" t="n">
        <v>0.6606406895603666</v>
      </c>
      <c r="CQ102" s="7" t="n">
        <v>0.9082424531939862</v>
      </c>
      <c r="CR102" s="7" t="n">
        <v>0.8327513975136053</v>
      </c>
      <c r="CS102" s="7" t="n">
        <v>0.3269226557806191</v>
      </c>
      <c r="CT102" s="7" t="n">
        <v>-0.0698245100146862</v>
      </c>
      <c r="CU102" s="7" t="n">
        <v>0.3893492237502431</v>
      </c>
      <c r="CV102" s="7" t="n">
        <v>0.8025426699477256</v>
      </c>
      <c r="CW102" s="7" t="n">
        <v>0.8233694035016779</v>
      </c>
      <c r="CX102" s="7" t="n">
        <v>0.8414311411009371</v>
      </c>
      <c r="CY102" s="7" t="n">
        <v>1</v>
      </c>
      <c r="CZ102" s="7" t="n">
        <v>0.7226455233364086</v>
      </c>
      <c r="DA102" s="7" t="n">
        <v>0.9828542746955971</v>
      </c>
      <c r="DB102" s="7" t="n">
        <v>0.8718380914119713</v>
      </c>
      <c r="DC102" s="7" t="n">
        <v>0.237795104846887</v>
      </c>
      <c r="DD102" s="7" t="n">
        <v>0.8405128529336761</v>
      </c>
      <c r="DE102" s="7" t="n">
        <v>0.4778833200591813</v>
      </c>
      <c r="DF102" s="7" t="n">
        <v>0.5712195699062127</v>
      </c>
      <c r="DG102" s="7" t="n">
        <v>0.08558718643755379</v>
      </c>
      <c r="DH102" s="7" t="n">
        <v>0.6398846880738083</v>
      </c>
      <c r="DI102" s="7" t="n">
        <v>0.7581201647649766</v>
      </c>
      <c r="DJ102" s="7" t="n">
        <v>0.9198926909471425</v>
      </c>
      <c r="DK102" s="7" t="n">
        <v>0.8135344823293372</v>
      </c>
      <c r="DL102" s="7" t="n">
        <v>0.8122267904819367</v>
      </c>
      <c r="DM102" s="7" t="n">
        <v>0.1520945495852378</v>
      </c>
      <c r="DN102" s="7" t="n">
        <v>0.6814592231889138</v>
      </c>
      <c r="DO102" s="7" t="n">
        <v>0.3024491030978917</v>
      </c>
      <c r="DP102" s="7" t="n">
        <v>0.7617945043294106</v>
      </c>
      <c r="DQ102" s="7" t="n">
        <v>0.8440788483632988</v>
      </c>
      <c r="DR102" s="7" t="n">
        <v>0.724375803931826</v>
      </c>
      <c r="DS102" s="7" t="n">
        <v>0.6332469781280161</v>
      </c>
      <c r="DT102" s="7" t="n">
        <v>0.9212800950291604</v>
      </c>
      <c r="DU102" s="7" t="n">
        <v>-0.07202559498935523</v>
      </c>
      <c r="DV102" s="7" t="n">
        <v>0.7881403562376939</v>
      </c>
      <c r="DW102" s="7" t="n">
        <v>0.8110060682499713</v>
      </c>
      <c r="DX102" s="7" t="n">
        <v>0.7223738322486905</v>
      </c>
      <c r="DY102" s="7" t="n">
        <v>0.8257423434483707</v>
      </c>
      <c r="DZ102" s="7" t="n">
        <v>0.2260198142958676</v>
      </c>
      <c r="EA102" s="7" t="n">
        <v>0.5212617141314801</v>
      </c>
      <c r="EB102" s="7" t="n">
        <v>0.791347208640509</v>
      </c>
      <c r="EC102" s="7" t="n">
        <v>0.7097533344942435</v>
      </c>
      <c r="ED102" s="7" t="n">
        <v>0.9620552722273819</v>
      </c>
      <c r="EE102" s="7" t="n">
        <v>0.2486400694854616</v>
      </c>
      <c r="EF102" s="7" t="n">
        <v>0.7830421863701255</v>
      </c>
      <c r="EG102" s="7" t="n">
        <v>0.7955732104062379</v>
      </c>
      <c r="EH102" s="7" t="n">
        <v>0.7874453959838629</v>
      </c>
      <c r="EI102" s="7" t="n">
        <v>0.7912691482278973</v>
      </c>
      <c r="EJ102" s="7" t="n">
        <v>0.4495241969191719</v>
      </c>
      <c r="EK102" s="7" t="n">
        <v>0.6494789551900394</v>
      </c>
      <c r="EL102" s="7" t="n">
        <v>0.6266446169904001</v>
      </c>
      <c r="EM102" s="7" t="n">
        <v>0.6594773199109232</v>
      </c>
      <c r="EN102" s="7" t="n">
        <v>0.6330093143202983</v>
      </c>
      <c r="EO102" s="7" t="n">
        <v>0.6420081334999417</v>
      </c>
      <c r="EP102" s="7" t="n">
        <v>0.8221425134378686</v>
      </c>
      <c r="EQ102" s="7" t="n">
        <v>0.6612208544288888</v>
      </c>
      <c r="ER102" s="7" t="n">
        <v>0.4244318597987688</v>
      </c>
      <c r="ES102" s="7" t="n">
        <v>0.7696288357942519</v>
      </c>
      <c r="ET102" s="7" t="n">
        <v>0.8472830705315391</v>
      </c>
      <c r="EU102" s="7" t="n">
        <v>0.8369457476438129</v>
      </c>
      <c r="EV102" s="7" t="n">
        <v>0.7031216184811624</v>
      </c>
      <c r="EW102" s="7" t="n">
        <v>0.7416970091679962</v>
      </c>
      <c r="EX102" s="7" t="n">
        <v>0.4636663975644366</v>
      </c>
      <c r="EY102" s="7" t="n">
        <v>0.5548309482187346</v>
      </c>
      <c r="EZ102" s="7" t="n">
        <v>0.4826807969544196</v>
      </c>
      <c r="FA102" s="7" t="n">
        <v>0.2475728531972199</v>
      </c>
      <c r="FB102" s="7" t="n">
        <v>0.5977588197487725</v>
      </c>
      <c r="FC102" s="7" t="n">
        <v>0.7838773280492318</v>
      </c>
      <c r="FD102" s="7" t="n">
        <v>0.8374277254433329</v>
      </c>
      <c r="FE102" s="7" t="n">
        <v>0.7953699897256514</v>
      </c>
      <c r="FF102" s="7" t="n">
        <v>0.8940063983148748</v>
      </c>
      <c r="FG102" s="7" t="n">
        <v>0.6949533754591019</v>
      </c>
      <c r="FH102" s="7" t="n">
        <v>0.7802203116631141</v>
      </c>
      <c r="FI102" s="7" t="n">
        <v>0.6894383333669636</v>
      </c>
      <c r="FJ102" s="7" t="n">
        <v>0.6493351841277568</v>
      </c>
      <c r="FK102" s="7" t="n">
        <v>0.7992770085412129</v>
      </c>
      <c r="FL102" s="7" t="n">
        <v>0.4495719863461439</v>
      </c>
      <c r="FM102" s="7" t="n">
        <v>0.810705127820213</v>
      </c>
      <c r="FN102" s="7" t="n">
        <v>0.5725236859378081</v>
      </c>
      <c r="FO102" s="7" t="n">
        <v>0.72185629093222</v>
      </c>
      <c r="FP102" s="7" t="n">
        <v>0.8320747386930037</v>
      </c>
      <c r="FQ102" s="7" t="n">
        <v>0.7769496158729147</v>
      </c>
      <c r="FR102" s="7" t="n">
        <v>0.4656338170429499</v>
      </c>
      <c r="FS102" s="7" t="n">
        <v>0.6244836190597166</v>
      </c>
      <c r="FT102" s="7" t="n">
        <v>0.1947683343542536</v>
      </c>
      <c r="FU102" s="7" t="n">
        <v>0.6841869202589608</v>
      </c>
      <c r="FV102" s="7" t="n">
        <v>0.7270695283594618</v>
      </c>
      <c r="FW102" s="7" t="n">
        <v>0.5753695893918569</v>
      </c>
      <c r="FX102" s="7" t="n">
        <v>-0.006053415557788867</v>
      </c>
      <c r="FY102" s="7" t="n">
        <v>0.523701688060882</v>
      </c>
      <c r="FZ102" s="7" t="n">
        <v>0.3813256971109007</v>
      </c>
      <c r="GA102" s="7" t="n">
        <v>0.7285833199172228</v>
      </c>
      <c r="GB102" s="7" t="n">
        <v>-0.02797250379390351</v>
      </c>
      <c r="GC102" s="7" t="n">
        <v>0.4272512139908876</v>
      </c>
      <c r="GD102" s="7" t="n">
        <v>0.9266705552890645</v>
      </c>
      <c r="GE102" s="7" t="n">
        <v>0.612798677063347</v>
      </c>
      <c r="GF102" s="7" t="n">
        <v>0.1599758984739721</v>
      </c>
      <c r="GG102" s="7" t="n">
        <v>0.8443403938595861</v>
      </c>
      <c r="GH102" s="7" t="n">
        <v>0.8066364667818059</v>
      </c>
      <c r="GI102" s="7" t="n">
        <v>0.6899230779852198</v>
      </c>
      <c r="GJ102" s="7" t="n">
        <v>0.7807657196188745</v>
      </c>
      <c r="GK102" s="7" t="n">
        <v>0.7972111652539061</v>
      </c>
      <c r="GL102" s="7" t="n">
        <v>0.2223811338817161</v>
      </c>
      <c r="GM102" s="7" t="n">
        <v>0.1365092450388609</v>
      </c>
    </row>
    <row r="103">
      <c r="A103" s="6" t="inlineStr">
        <is>
          <t>930901.CSI</t>
        </is>
      </c>
      <c r="B103" s="6" t="inlineStr">
        <is>
          <t>中证动漫游戏指数</t>
        </is>
      </c>
      <c r="C103" s="7" t="n">
        <v>0.785926024062912</v>
      </c>
      <c r="D103" s="7" t="n">
        <v>0.7651762776081718</v>
      </c>
      <c r="E103" s="7" t="n">
        <v>-0.003407172504889511</v>
      </c>
      <c r="F103" s="7" t="n">
        <v>0.7008138439372215</v>
      </c>
      <c r="G103" s="7" t="n">
        <v>0.5301943268065227</v>
      </c>
      <c r="H103" s="7" t="n">
        <v>0.4899579323725256</v>
      </c>
      <c r="I103" s="7" t="n">
        <v>0.5443141955970024</v>
      </c>
      <c r="J103" s="7" t="n">
        <v>0.5386150780044403</v>
      </c>
      <c r="K103" s="7" t="n">
        <v>0.7152088478210189</v>
      </c>
      <c r="L103" s="7" t="n">
        <v>-0.01153870544856138</v>
      </c>
      <c r="M103" s="7" t="n">
        <v>0.7566099447612692</v>
      </c>
      <c r="N103" s="7" t="n">
        <v>0.7703401353837214</v>
      </c>
      <c r="O103" s="7" t="n">
        <v>0.6369159313699712</v>
      </c>
      <c r="P103" s="7" t="n">
        <v>0.6369736829679846</v>
      </c>
      <c r="Q103" s="7" t="n">
        <v>0.5150216850507797</v>
      </c>
      <c r="R103" s="7" t="n">
        <v>0.6803830965649563</v>
      </c>
      <c r="S103" s="7" t="n">
        <v>0.4794908509231994</v>
      </c>
      <c r="T103" s="7" t="n">
        <v>0.5352989999028587</v>
      </c>
      <c r="U103" s="7" t="n">
        <v>0.6286759202996973</v>
      </c>
      <c r="V103" s="7" t="n">
        <v>0.5245348179130486</v>
      </c>
      <c r="W103" s="7" t="n">
        <v>0.5823938456342024</v>
      </c>
      <c r="X103" s="7" t="n">
        <v>0.635196214497334</v>
      </c>
      <c r="Y103" s="7" t="n">
        <v>0.682206793599559</v>
      </c>
      <c r="Z103" s="7" t="n">
        <v>0.6508780272674179</v>
      </c>
      <c r="AA103" s="7" t="n">
        <v>0.4690218289315397</v>
      </c>
      <c r="AB103" s="7" t="n">
        <v>0.4463197618628852</v>
      </c>
      <c r="AC103" s="7" t="n">
        <v>0.6482787936078797</v>
      </c>
      <c r="AD103" s="7" t="n">
        <v>0.2539071218982798</v>
      </c>
      <c r="AE103" s="7" t="n">
        <v>0.7580466741318468</v>
      </c>
      <c r="AF103" s="7" t="n">
        <v>0.7722285520718365</v>
      </c>
      <c r="AG103" s="7" t="n">
        <v>0.7776859603080456</v>
      </c>
      <c r="AH103" s="7" t="n">
        <v>0.6182315693301363</v>
      </c>
      <c r="AI103" s="7" t="n">
        <v>0.720168648082093</v>
      </c>
      <c r="AJ103" s="7" t="n">
        <v>0.3205327998566381</v>
      </c>
      <c r="AK103" s="7" t="n">
        <v>-0.3519713628466891</v>
      </c>
      <c r="AL103" s="7" t="n">
        <v>0.421048788862055</v>
      </c>
      <c r="AM103" s="7" t="n">
        <v>0.6623903628474058</v>
      </c>
      <c r="AN103" s="7" t="n">
        <v>0.6047186247603651</v>
      </c>
      <c r="AO103" s="7" t="n">
        <v>0.5595331786429873</v>
      </c>
      <c r="AP103" s="7" t="n">
        <v>0.4513105314409687</v>
      </c>
      <c r="AQ103" s="7" t="n">
        <v>0.4429696159076331</v>
      </c>
      <c r="AR103" s="7" t="n">
        <v>0.6745507983044071</v>
      </c>
      <c r="AS103" s="7" t="n">
        <v>0.6073327081884141</v>
      </c>
      <c r="AT103" s="7" t="n">
        <v>0.3848402050794263</v>
      </c>
      <c r="AU103" s="7" t="n">
        <v>0.7370107132951922</v>
      </c>
      <c r="AV103" s="7" t="n">
        <v>0.6384180910504513</v>
      </c>
      <c r="AW103" s="7" t="n">
        <v>0.7434521865798682</v>
      </c>
      <c r="AX103" s="7" t="n">
        <v>0.452791559247686</v>
      </c>
      <c r="AY103" s="7" t="n">
        <v>0.58809418195298</v>
      </c>
      <c r="AZ103" s="7" t="n">
        <v>0.5316356485354991</v>
      </c>
      <c r="BA103" s="7" t="n">
        <v>0.777805402303947</v>
      </c>
      <c r="BB103" s="7" t="n">
        <v>0.7297797153492324</v>
      </c>
      <c r="BC103" s="7" t="n">
        <v>0.6842847311297142</v>
      </c>
      <c r="BD103" s="7" t="n">
        <v>0.4283129418584775</v>
      </c>
      <c r="BE103" s="7" t="n">
        <v>0.5312437552962412</v>
      </c>
      <c r="BF103" s="7" t="n">
        <v>0.660709041682606</v>
      </c>
      <c r="BG103" s="7" t="n">
        <v>0.6295536757806242</v>
      </c>
      <c r="BH103" s="7" t="n">
        <v>0.4034649629615504</v>
      </c>
      <c r="BI103" s="7" t="n">
        <v>-0.1937822342178828</v>
      </c>
      <c r="BJ103" s="7" t="n">
        <v>0.6118957378621421</v>
      </c>
      <c r="BK103" s="7" t="n">
        <v>0.609439983292473</v>
      </c>
      <c r="BL103" s="7" t="n">
        <v>0.610238658795479</v>
      </c>
      <c r="BM103" s="7" t="n">
        <v>0.4821963168089463</v>
      </c>
      <c r="BN103" s="7" t="n">
        <v>0.6522211215971825</v>
      </c>
      <c r="BO103" s="7" t="n">
        <v>0.5595332402836781</v>
      </c>
      <c r="BP103" s="7" t="n">
        <v>0.665580667730766</v>
      </c>
      <c r="BQ103" s="7" t="n">
        <v>0.6738043611532767</v>
      </c>
      <c r="BR103" s="7" t="n">
        <v>0.8931057931857365</v>
      </c>
      <c r="BS103" s="7" t="n">
        <v>0.6438984115067973</v>
      </c>
      <c r="BT103" s="7" t="n">
        <v>0.6311421062984374</v>
      </c>
      <c r="BU103" s="7" t="n">
        <v>0.5096507273913862</v>
      </c>
      <c r="BV103" s="7" t="n">
        <v>0.2553426024908826</v>
      </c>
      <c r="BW103" s="7" t="n">
        <v>0.3228124920294186</v>
      </c>
      <c r="BX103" s="7" t="n">
        <v>0.7618275527694945</v>
      </c>
      <c r="BY103" s="7" t="n">
        <v>0.725606824115694</v>
      </c>
      <c r="BZ103" s="7" t="n">
        <v>-0.2401730168075598</v>
      </c>
      <c r="CA103" s="7" t="n">
        <v>0.7700389629236151</v>
      </c>
      <c r="CB103" s="7" t="n">
        <v>0.7018276756815833</v>
      </c>
      <c r="CC103" s="7" t="n">
        <v>0.7445180115822624</v>
      </c>
      <c r="CD103" s="7" t="n">
        <v>0.5957885985138401</v>
      </c>
      <c r="CE103" s="7" t="n">
        <v>0.7524952263835208</v>
      </c>
      <c r="CF103" s="7" t="n">
        <v>0.712753584067723</v>
      </c>
      <c r="CG103" s="7" t="n">
        <v>0.7260690565501903</v>
      </c>
      <c r="CH103" s="7" t="n">
        <v>0.5410892649467496</v>
      </c>
      <c r="CI103" s="7" t="n">
        <v>0.7170651189813559</v>
      </c>
      <c r="CJ103" s="7" t="n">
        <v>0.598524902510493</v>
      </c>
      <c r="CK103" s="7" t="n">
        <v>0.7200270914142426</v>
      </c>
      <c r="CL103" s="7" t="n">
        <v>0.5868553055092083</v>
      </c>
      <c r="CM103" s="7" t="n">
        <v>0.5043307811023967</v>
      </c>
      <c r="CN103" s="7" t="n">
        <v>0.794253758623328</v>
      </c>
      <c r="CO103" s="7" t="n">
        <v>0.3992768740154027</v>
      </c>
      <c r="CP103" s="7" t="n">
        <v>0.643724261504973</v>
      </c>
      <c r="CQ103" s="7" t="n">
        <v>0.6416258076185138</v>
      </c>
      <c r="CR103" s="7" t="n">
        <v>0.7579532816280123</v>
      </c>
      <c r="CS103" s="7" t="n">
        <v>0.6408175759046296</v>
      </c>
      <c r="CT103" s="7" t="n">
        <v>0.09902155631904633</v>
      </c>
      <c r="CU103" s="7" t="n">
        <v>0.6732929064321911</v>
      </c>
      <c r="CV103" s="7" t="n">
        <v>0.8265917678156052</v>
      </c>
      <c r="CW103" s="7" t="n">
        <v>0.6957783491584255</v>
      </c>
      <c r="CX103" s="7" t="n">
        <v>0.6137728424035216</v>
      </c>
      <c r="CY103" s="7" t="n">
        <v>0.7226455233364086</v>
      </c>
      <c r="CZ103" s="7" t="n">
        <v>1</v>
      </c>
      <c r="DA103" s="7" t="n">
        <v>0.7164362159856767</v>
      </c>
      <c r="DB103" s="7" t="n">
        <v>0.793167120823159</v>
      </c>
      <c r="DC103" s="7" t="n">
        <v>0.4399820857295215</v>
      </c>
      <c r="DD103" s="7" t="n">
        <v>0.7505740431134423</v>
      </c>
      <c r="DE103" s="7" t="n">
        <v>0.506316383472451</v>
      </c>
      <c r="DF103" s="7" t="n">
        <v>0.6715811922354582</v>
      </c>
      <c r="DG103" s="7" t="n">
        <v>0.3142718319551251</v>
      </c>
      <c r="DH103" s="7" t="n">
        <v>0.7831587823074198</v>
      </c>
      <c r="DI103" s="7" t="n">
        <v>0.6193962354628799</v>
      </c>
      <c r="DJ103" s="7" t="n">
        <v>0.650500343991873</v>
      </c>
      <c r="DK103" s="7" t="n">
        <v>0.5538053201359621</v>
      </c>
      <c r="DL103" s="7" t="n">
        <v>0.594606309059331</v>
      </c>
      <c r="DM103" s="7" t="n">
        <v>0.4721541953940345</v>
      </c>
      <c r="DN103" s="7" t="n">
        <v>0.4974380399187796</v>
      </c>
      <c r="DO103" s="7" t="n">
        <v>0.6107008103138235</v>
      </c>
      <c r="DP103" s="7" t="n">
        <v>0.5047347382434315</v>
      </c>
      <c r="DQ103" s="7" t="n">
        <v>0.7144669427171378</v>
      </c>
      <c r="DR103" s="7" t="n">
        <v>0.7561571737537176</v>
      </c>
      <c r="DS103" s="7" t="n">
        <v>0.6909733426438973</v>
      </c>
      <c r="DT103" s="7" t="n">
        <v>0.6948825361287574</v>
      </c>
      <c r="DU103" s="7" t="n">
        <v>-0.1023299803353362</v>
      </c>
      <c r="DV103" s="7" t="n">
        <v>0.5183267069552149</v>
      </c>
      <c r="DW103" s="7" t="n">
        <v>0.5778262999896492</v>
      </c>
      <c r="DX103" s="7" t="n">
        <v>0.6770259535660277</v>
      </c>
      <c r="DY103" s="7" t="n">
        <v>0.5644727250400753</v>
      </c>
      <c r="DZ103" s="7" t="n">
        <v>0.5601265117466677</v>
      </c>
      <c r="EA103" s="7" t="n">
        <v>0.6187555189517486</v>
      </c>
      <c r="EB103" s="7" t="n">
        <v>0.5576040647243622</v>
      </c>
      <c r="EC103" s="7" t="n">
        <v>0.8160657009154199</v>
      </c>
      <c r="ED103" s="7" t="n">
        <v>0.7079644582504103</v>
      </c>
      <c r="EE103" s="7" t="n">
        <v>0.5869791920895349</v>
      </c>
      <c r="EF103" s="7" t="n">
        <v>0.5604970828262007</v>
      </c>
      <c r="EG103" s="7" t="n">
        <v>0.6261677399486089</v>
      </c>
      <c r="EH103" s="7" t="n">
        <v>0.566239227064357</v>
      </c>
      <c r="EI103" s="7" t="n">
        <v>0.5558242521045059</v>
      </c>
      <c r="EJ103" s="7" t="n">
        <v>0.4316599278521024</v>
      </c>
      <c r="EK103" s="7" t="n">
        <v>0.4710786796525997</v>
      </c>
      <c r="EL103" s="7" t="n">
        <v>0.7313738901819246</v>
      </c>
      <c r="EM103" s="7" t="n">
        <v>0.6595121755975959</v>
      </c>
      <c r="EN103" s="7" t="n">
        <v>0.4527069806298982</v>
      </c>
      <c r="EO103" s="7" t="n">
        <v>0.4520499738386304</v>
      </c>
      <c r="EP103" s="7" t="n">
        <v>0.6452081767783633</v>
      </c>
      <c r="EQ103" s="7" t="n">
        <v>0.6538469668026913</v>
      </c>
      <c r="ER103" s="7" t="n">
        <v>0.3744306024558622</v>
      </c>
      <c r="ES103" s="7" t="n">
        <v>0.6075519219513292</v>
      </c>
      <c r="ET103" s="7" t="n">
        <v>0.7849366859202191</v>
      </c>
      <c r="EU103" s="7" t="n">
        <v>0.5897608864938069</v>
      </c>
      <c r="EV103" s="7" t="n">
        <v>0.4794117017266327</v>
      </c>
      <c r="EW103" s="7" t="n">
        <v>0.4985304479288721</v>
      </c>
      <c r="EX103" s="7" t="n">
        <v>0.6245438897469184</v>
      </c>
      <c r="EY103" s="7" t="n">
        <v>0.7884929530524446</v>
      </c>
      <c r="EZ103" s="7" t="n">
        <v>0.6405025036772765</v>
      </c>
      <c r="FA103" s="7" t="n">
        <v>0.3296484613757308</v>
      </c>
      <c r="FB103" s="7" t="n">
        <v>0.4288887888194689</v>
      </c>
      <c r="FC103" s="7" t="n">
        <v>0.5472291203592039</v>
      </c>
      <c r="FD103" s="7" t="n">
        <v>0.6507758650489368</v>
      </c>
      <c r="FE103" s="7" t="n">
        <v>0.655794186088434</v>
      </c>
      <c r="FF103" s="7" t="n">
        <v>0.627901249863715</v>
      </c>
      <c r="FG103" s="7" t="n">
        <v>0.4643785895309876</v>
      </c>
      <c r="FH103" s="7" t="n">
        <v>0.5536647747277512</v>
      </c>
      <c r="FI103" s="7" t="n">
        <v>0.6862924460483965</v>
      </c>
      <c r="FJ103" s="7" t="n">
        <v>0.4814944886339584</v>
      </c>
      <c r="FK103" s="7" t="n">
        <v>0.6162424047801536</v>
      </c>
      <c r="FL103" s="7" t="n">
        <v>0.4788014592484806</v>
      </c>
      <c r="FM103" s="7" t="n">
        <v>0.683197724865842</v>
      </c>
      <c r="FN103" s="7" t="n">
        <v>0.694156365043884</v>
      </c>
      <c r="FO103" s="7" t="n">
        <v>0.4924954735415205</v>
      </c>
      <c r="FP103" s="7" t="n">
        <v>0.5690549851202186</v>
      </c>
      <c r="FQ103" s="7" t="n">
        <v>0.6521207182603503</v>
      </c>
      <c r="FR103" s="7" t="n">
        <v>0.6924681690705614</v>
      </c>
      <c r="FS103" s="7" t="n">
        <v>0.7771748538506459</v>
      </c>
      <c r="FT103" s="7" t="n">
        <v>0.2819874019735583</v>
      </c>
      <c r="FU103" s="7" t="n">
        <v>0.6509503313324637</v>
      </c>
      <c r="FV103" s="7" t="n">
        <v>0.4933465429537856</v>
      </c>
      <c r="FW103" s="7" t="n">
        <v>0.7317647024276762</v>
      </c>
      <c r="FX103" s="7" t="n">
        <v>0.2435615373119001</v>
      </c>
      <c r="FY103" s="7" t="n">
        <v>0.6621641751514518</v>
      </c>
      <c r="FZ103" s="7" t="n">
        <v>0.5878697339496666</v>
      </c>
      <c r="GA103" s="7" t="n">
        <v>0.4973214684246005</v>
      </c>
      <c r="GB103" s="7" t="n">
        <v>-0.02350348098312044</v>
      </c>
      <c r="GC103" s="7" t="n">
        <v>0.3825576586642668</v>
      </c>
      <c r="GD103" s="7" t="n">
        <v>0.7595742195377156</v>
      </c>
      <c r="GE103" s="7" t="n">
        <v>0.8011981609456896</v>
      </c>
      <c r="GF103" s="7" t="n">
        <v>0.3542907601616774</v>
      </c>
      <c r="GG103" s="7" t="n">
        <v>0.5998130862639198</v>
      </c>
      <c r="GH103" s="7" t="n">
        <v>0.7536065200718407</v>
      </c>
      <c r="GI103" s="7" t="n">
        <v>0.5911348332337431</v>
      </c>
      <c r="GJ103" s="7" t="n">
        <v>0.6090377643976165</v>
      </c>
      <c r="GK103" s="7" t="n">
        <v>0.6040731048590524</v>
      </c>
      <c r="GL103" s="7" t="n">
        <v>0.5474421038241721</v>
      </c>
      <c r="GM103" s="7" t="n">
        <v>0.3850959886050132</v>
      </c>
    </row>
    <row r="104">
      <c r="A104" s="6" t="inlineStr">
        <is>
          <t>930902.CSI</t>
        </is>
      </c>
      <c r="B104" s="6" t="inlineStr">
        <is>
          <t>中证大数据产业指数</t>
        </is>
      </c>
      <c r="C104" s="7" t="n">
        <v>0.7992629963991468</v>
      </c>
      <c r="D104" s="7" t="n">
        <v>0.7339653826526651</v>
      </c>
      <c r="E104" s="7" t="n">
        <v>-0.0256244986289826</v>
      </c>
      <c r="F104" s="7" t="n">
        <v>0.63046197008761</v>
      </c>
      <c r="G104" s="7" t="n">
        <v>0.2686957437739166</v>
      </c>
      <c r="H104" s="7" t="n">
        <v>0.2509913730056772</v>
      </c>
      <c r="I104" s="7" t="n">
        <v>0.6007716300619049</v>
      </c>
      <c r="J104" s="7" t="n">
        <v>0.5973227548260055</v>
      </c>
      <c r="K104" s="7" t="n">
        <v>0.3622945061900608</v>
      </c>
      <c r="L104" s="7" t="n">
        <v>-0.009720562973657813</v>
      </c>
      <c r="M104" s="7" t="n">
        <v>0.7404938149329763</v>
      </c>
      <c r="N104" s="7" t="n">
        <v>0.7950516632125154</v>
      </c>
      <c r="O104" s="7" t="n">
        <v>0.7885841708376626</v>
      </c>
      <c r="P104" s="7" t="n">
        <v>0.7886120028668986</v>
      </c>
      <c r="Q104" s="7" t="n">
        <v>0.7176814630275352</v>
      </c>
      <c r="R104" s="7" t="n">
        <v>0.4307386669989213</v>
      </c>
      <c r="S104" s="7" t="n">
        <v>0.6892675358597786</v>
      </c>
      <c r="T104" s="7" t="n">
        <v>0.7243187197608514</v>
      </c>
      <c r="U104" s="7" t="n">
        <v>0.7327557398144713</v>
      </c>
      <c r="V104" s="7" t="n">
        <v>0.6813880841119551</v>
      </c>
      <c r="W104" s="7" t="n">
        <v>0.6477168072633983</v>
      </c>
      <c r="X104" s="7" t="n">
        <v>0.7744845744560706</v>
      </c>
      <c r="Y104" s="7" t="n">
        <v>0.7864562374083508</v>
      </c>
      <c r="Z104" s="7" t="n">
        <v>0.6337336395839519</v>
      </c>
      <c r="AA104" s="7" t="n">
        <v>0.3497844371399675</v>
      </c>
      <c r="AB104" s="7" t="n">
        <v>0.1889939813830621</v>
      </c>
      <c r="AC104" s="7" t="n">
        <v>0.6243877799460475</v>
      </c>
      <c r="AD104" s="7" t="n">
        <v>0.1029943455027964</v>
      </c>
      <c r="AE104" s="7" t="n">
        <v>0.8609506197496094</v>
      </c>
      <c r="AF104" s="7" t="n">
        <v>0.8562833814584527</v>
      </c>
      <c r="AG104" s="7" t="n">
        <v>0.8005763265314836</v>
      </c>
      <c r="AH104" s="7" t="n">
        <v>0.2693988295791769</v>
      </c>
      <c r="AI104" s="7" t="n">
        <v>0.7189950763827666</v>
      </c>
      <c r="AJ104" s="7" t="n">
        <v>0.2054123929547448</v>
      </c>
      <c r="AK104" s="7" t="n">
        <v>-0.2305218174504761</v>
      </c>
      <c r="AL104" s="7" t="n">
        <v>0.1964909640461597</v>
      </c>
      <c r="AM104" s="7" t="n">
        <v>0.3380641541318137</v>
      </c>
      <c r="AN104" s="7" t="n">
        <v>0.7481590956008828</v>
      </c>
      <c r="AO104" s="7" t="n">
        <v>0.4596688711564669</v>
      </c>
      <c r="AP104" s="7" t="n">
        <v>0.3268453836702714</v>
      </c>
      <c r="AQ104" s="7" t="n">
        <v>0.4747351138702171</v>
      </c>
      <c r="AR104" s="7" t="n">
        <v>0.3639956894813375</v>
      </c>
      <c r="AS104" s="7" t="n">
        <v>0.8074087304014802</v>
      </c>
      <c r="AT104" s="7" t="n">
        <v>0.399964523172157</v>
      </c>
      <c r="AU104" s="7" t="n">
        <v>0.8069199944193884</v>
      </c>
      <c r="AV104" s="7" t="n">
        <v>0.7236817822945638</v>
      </c>
      <c r="AW104" s="7" t="n">
        <v>0.8870229657266858</v>
      </c>
      <c r="AX104" s="7" t="n">
        <v>0.4949789079328527</v>
      </c>
      <c r="AY104" s="7" t="n">
        <v>0.6642948509563306</v>
      </c>
      <c r="AZ104" s="7" t="n">
        <v>0.6597710684331752</v>
      </c>
      <c r="BA104" s="7" t="n">
        <v>0.8611290058777212</v>
      </c>
      <c r="BB104" s="7" t="n">
        <v>0.4940046596785062</v>
      </c>
      <c r="BC104" s="7" t="n">
        <v>0.7075187545501787</v>
      </c>
      <c r="BD104" s="7" t="n">
        <v>0.3447718344209261</v>
      </c>
      <c r="BE104" s="7" t="n">
        <v>0.7191543021916805</v>
      </c>
      <c r="BF104" s="7" t="n">
        <v>0.6461157508460059</v>
      </c>
      <c r="BG104" s="7" t="n">
        <v>0.4918894740777251</v>
      </c>
      <c r="BH104" s="7" t="n">
        <v>0.4741203020723777</v>
      </c>
      <c r="BI104" s="7" t="n">
        <v>-0.1228643938085691</v>
      </c>
      <c r="BJ104" s="7" t="n">
        <v>0.3466019317332424</v>
      </c>
      <c r="BK104" s="7" t="n">
        <v>0.7331135855413202</v>
      </c>
      <c r="BL104" s="7" t="n">
        <v>0.6946458227220311</v>
      </c>
      <c r="BM104" s="7" t="n">
        <v>0.5430353951087431</v>
      </c>
      <c r="BN104" s="7" t="n">
        <v>0.6683211614846205</v>
      </c>
      <c r="BO104" s="7" t="n">
        <v>0.4596689291821341</v>
      </c>
      <c r="BP104" s="7" t="n">
        <v>0.512464071551242</v>
      </c>
      <c r="BQ104" s="7" t="n">
        <v>0.8066115551740387</v>
      </c>
      <c r="BR104" s="7" t="n">
        <v>0.8327883152784958</v>
      </c>
      <c r="BS104" s="7" t="n">
        <v>0.8075960673873459</v>
      </c>
      <c r="BT104" s="7" t="n">
        <v>0.5088644543547137</v>
      </c>
      <c r="BU104" s="7" t="n">
        <v>0.4822281180601384</v>
      </c>
      <c r="BV104" s="7" t="n">
        <v>9.484741145426867e-05</v>
      </c>
      <c r="BW104" s="7" t="n">
        <v>0.06976167023312053</v>
      </c>
      <c r="BX104" s="7" t="n">
        <v>0.5045086394132098</v>
      </c>
      <c r="BY104" s="7" t="n">
        <v>0.6430122847208127</v>
      </c>
      <c r="BZ104" s="7" t="n">
        <v>-0.1350198665135345</v>
      </c>
      <c r="CA104" s="7" t="n">
        <v>0.7842624492891394</v>
      </c>
      <c r="CB104" s="7" t="n">
        <v>0.685038438376679</v>
      </c>
      <c r="CC104" s="7" t="n">
        <v>0.6623280204036862</v>
      </c>
      <c r="CD104" s="7" t="n">
        <v>0.6850265417529742</v>
      </c>
      <c r="CE104" s="7" t="n">
        <v>0.932593064705356</v>
      </c>
      <c r="CF104" s="7" t="n">
        <v>0.6397014327127925</v>
      </c>
      <c r="CG104" s="7" t="n">
        <v>0.5764363709088769</v>
      </c>
      <c r="CH104" s="7" t="n">
        <v>0.5930488362685051</v>
      </c>
      <c r="CI104" s="7" t="n">
        <v>0.4502077738322075</v>
      </c>
      <c r="CJ104" s="7" t="n">
        <v>0.3025532572634214</v>
      </c>
      <c r="CK104" s="7" t="n">
        <v>0.9799013393127481</v>
      </c>
      <c r="CL104" s="7" t="n">
        <v>0.7797887280564751</v>
      </c>
      <c r="CM104" s="7" t="n">
        <v>0.2778068875214266</v>
      </c>
      <c r="CN104" s="7" t="n">
        <v>0.676627700898407</v>
      </c>
      <c r="CO104" s="7" t="n">
        <v>0.2745684311371536</v>
      </c>
      <c r="CP104" s="7" t="n">
        <v>0.6386603504751401</v>
      </c>
      <c r="CQ104" s="7" t="n">
        <v>0.8506689475114021</v>
      </c>
      <c r="CR104" s="7" t="n">
        <v>0.8122743030808507</v>
      </c>
      <c r="CS104" s="7" t="n">
        <v>0.3364886503980991</v>
      </c>
      <c r="CT104" s="7" t="n">
        <v>-0.04935697202664289</v>
      </c>
      <c r="CU104" s="7" t="n">
        <v>0.3962433386054211</v>
      </c>
      <c r="CV104" s="7" t="n">
        <v>0.8040177433996173</v>
      </c>
      <c r="CW104" s="7" t="n">
        <v>0.7888893945018826</v>
      </c>
      <c r="CX104" s="7" t="n">
        <v>0.8077011285372691</v>
      </c>
      <c r="CY104" s="7" t="n">
        <v>0.9828542746955971</v>
      </c>
      <c r="CZ104" s="7" t="n">
        <v>0.7164362159856767</v>
      </c>
      <c r="DA104" s="7" t="n">
        <v>1</v>
      </c>
      <c r="DB104" s="7" t="n">
        <v>0.8394499658739041</v>
      </c>
      <c r="DC104" s="7" t="n">
        <v>0.236581301724753</v>
      </c>
      <c r="DD104" s="7" t="n">
        <v>0.8321020616227595</v>
      </c>
      <c r="DE104" s="7" t="n">
        <v>0.4785858271968876</v>
      </c>
      <c r="DF104" s="7" t="n">
        <v>0.543374897897215</v>
      </c>
      <c r="DG104" s="7" t="n">
        <v>0.07827043582477704</v>
      </c>
      <c r="DH104" s="7" t="n">
        <v>0.6171201336259942</v>
      </c>
      <c r="DI104" s="7" t="n">
        <v>0.7627752365802157</v>
      </c>
      <c r="DJ104" s="7" t="n">
        <v>0.8606489547741373</v>
      </c>
      <c r="DK104" s="7" t="n">
        <v>0.7301534385690844</v>
      </c>
      <c r="DL104" s="7" t="n">
        <v>0.7344909805143703</v>
      </c>
      <c r="DM104" s="7" t="n">
        <v>0.1529541979895229</v>
      </c>
      <c r="DN104" s="7" t="n">
        <v>0.6446937820356882</v>
      </c>
      <c r="DO104" s="7" t="n">
        <v>0.3175720613077607</v>
      </c>
      <c r="DP104" s="7" t="n">
        <v>0.668607467879419</v>
      </c>
      <c r="DQ104" s="7" t="n">
        <v>0.8212978617308763</v>
      </c>
      <c r="DR104" s="7" t="n">
        <v>0.7061054481631346</v>
      </c>
      <c r="DS104" s="7" t="n">
        <v>0.6165746197929102</v>
      </c>
      <c r="DT104" s="7" t="n">
        <v>0.9291378953723514</v>
      </c>
      <c r="DU104" s="7" t="n">
        <v>-0.06575658001494721</v>
      </c>
      <c r="DV104" s="7" t="n">
        <v>0.6985169481586453</v>
      </c>
      <c r="DW104" s="7" t="n">
        <v>0.7540188712441704</v>
      </c>
      <c r="DX104" s="7" t="n">
        <v>0.6656552995859771</v>
      </c>
      <c r="DY104" s="7" t="n">
        <v>0.744199143914511</v>
      </c>
      <c r="DZ104" s="7" t="n">
        <v>0.2323907657686806</v>
      </c>
      <c r="EA104" s="7" t="n">
        <v>0.4881875579121784</v>
      </c>
      <c r="EB104" s="7" t="n">
        <v>0.7526245512005969</v>
      </c>
      <c r="EC104" s="7" t="n">
        <v>0.6841777893299631</v>
      </c>
      <c r="ED104" s="7" t="n">
        <v>0.9061960987113622</v>
      </c>
      <c r="EE104" s="7" t="n">
        <v>0.2564342732545656</v>
      </c>
      <c r="EF104" s="7" t="n">
        <v>0.7398290262815705</v>
      </c>
      <c r="EG104" s="7" t="n">
        <v>0.7927571353536</v>
      </c>
      <c r="EH104" s="7" t="n">
        <v>0.7868693396768788</v>
      </c>
      <c r="EI104" s="7" t="n">
        <v>0.7073887802508426</v>
      </c>
      <c r="EJ104" s="7" t="n">
        <v>0.4428013834588211</v>
      </c>
      <c r="EK104" s="7" t="n">
        <v>0.617368551717651</v>
      </c>
      <c r="EL104" s="7" t="n">
        <v>0.5983595658907594</v>
      </c>
      <c r="EM104" s="7" t="n">
        <v>0.6316755316882511</v>
      </c>
      <c r="EN104" s="7" t="n">
        <v>0.6063034998379945</v>
      </c>
      <c r="EO104" s="7" t="n">
        <v>0.6158253116497534</v>
      </c>
      <c r="EP104" s="7" t="n">
        <v>0.7907493319261614</v>
      </c>
      <c r="EQ104" s="7" t="n">
        <v>0.638094130243647</v>
      </c>
      <c r="ER104" s="7" t="n">
        <v>0.4238797537374436</v>
      </c>
      <c r="ES104" s="7" t="n">
        <v>0.7701120107753513</v>
      </c>
      <c r="ET104" s="7" t="n">
        <v>0.833380997891609</v>
      </c>
      <c r="EU104" s="7" t="n">
        <v>0.8199583383344784</v>
      </c>
      <c r="EV104" s="7" t="n">
        <v>0.6757857772213126</v>
      </c>
      <c r="EW104" s="7" t="n">
        <v>0.7145268844838427</v>
      </c>
      <c r="EX104" s="7" t="n">
        <v>0.4505821960661505</v>
      </c>
      <c r="EY104" s="7" t="n">
        <v>0.545308765270046</v>
      </c>
      <c r="EZ104" s="7" t="n">
        <v>0.4851841309909688</v>
      </c>
      <c r="FA104" s="7" t="n">
        <v>0.26516764339415</v>
      </c>
      <c r="FB104" s="7" t="n">
        <v>0.5563944763906908</v>
      </c>
      <c r="FC104" s="7" t="n">
        <v>0.7727447003323891</v>
      </c>
      <c r="FD104" s="7" t="n">
        <v>0.8274521830305913</v>
      </c>
      <c r="FE104" s="7" t="n">
        <v>0.7543813749939091</v>
      </c>
      <c r="FF104" s="7" t="n">
        <v>0.8103397772194619</v>
      </c>
      <c r="FG104" s="7" t="n">
        <v>0.6676619303175841</v>
      </c>
      <c r="FH104" s="7" t="n">
        <v>0.7753743640557996</v>
      </c>
      <c r="FI104" s="7" t="n">
        <v>0.6882609286314868</v>
      </c>
      <c r="FJ104" s="7" t="n">
        <v>0.6205708131927868</v>
      </c>
      <c r="FK104" s="7" t="n">
        <v>0.757555415475805</v>
      </c>
      <c r="FL104" s="7" t="n">
        <v>0.4421103146725232</v>
      </c>
      <c r="FM104" s="7" t="n">
        <v>0.8165050505563325</v>
      </c>
      <c r="FN104" s="7" t="n">
        <v>0.5652689666019448</v>
      </c>
      <c r="FO104" s="7" t="n">
        <v>0.6942608498229059</v>
      </c>
      <c r="FP104" s="7" t="n">
        <v>0.82473830030954</v>
      </c>
      <c r="FQ104" s="7" t="n">
        <v>0.7783118415786182</v>
      </c>
      <c r="FR104" s="7" t="n">
        <v>0.4794479299121861</v>
      </c>
      <c r="FS104" s="7" t="n">
        <v>0.6217290537837614</v>
      </c>
      <c r="FT104" s="7" t="n">
        <v>0.2020625769002109</v>
      </c>
      <c r="FU104" s="7" t="n">
        <v>0.6562906308574591</v>
      </c>
      <c r="FV104" s="7" t="n">
        <v>0.7014825590692464</v>
      </c>
      <c r="FW104" s="7" t="n">
        <v>0.558487108817959</v>
      </c>
      <c r="FX104" s="7" t="n">
        <v>-0.01217231849751062</v>
      </c>
      <c r="FY104" s="7" t="n">
        <v>0.4850634575590311</v>
      </c>
      <c r="FZ104" s="7" t="n">
        <v>0.3448455719898181</v>
      </c>
      <c r="GA104" s="7" t="n">
        <v>0.6985414159289725</v>
      </c>
      <c r="GB104" s="7" t="n">
        <v>-0.0284172398583134</v>
      </c>
      <c r="GC104" s="7" t="n">
        <v>0.4292579185630427</v>
      </c>
      <c r="GD104" s="7" t="n">
        <v>0.9322155661514321</v>
      </c>
      <c r="GE104" s="7" t="n">
        <v>0.6065317058721181</v>
      </c>
      <c r="GF104" s="7" t="n">
        <v>0.1517596696893569</v>
      </c>
      <c r="GG104" s="7" t="n">
        <v>0.7837343289050569</v>
      </c>
      <c r="GH104" s="7" t="n">
        <v>0.7904319553179674</v>
      </c>
      <c r="GI104" s="7" t="n">
        <v>0.6650989087346909</v>
      </c>
      <c r="GJ104" s="7" t="n">
        <v>0.7781216499065251</v>
      </c>
      <c r="GK104" s="7" t="n">
        <v>0.7657805334141872</v>
      </c>
      <c r="GL104" s="7" t="n">
        <v>0.2308504622926292</v>
      </c>
      <c r="GM104" s="7" t="n">
        <v>0.140700503050938</v>
      </c>
    </row>
    <row r="105">
      <c r="A105" s="6" t="inlineStr">
        <is>
          <t>930903.CSI</t>
        </is>
      </c>
      <c r="B105" s="6" t="inlineStr">
        <is>
          <t>中证A股指数</t>
        </is>
      </c>
      <c r="C105" s="7" t="n">
        <v>0.966618229833733</v>
      </c>
      <c r="D105" s="7" t="n">
        <v>0.929178237454528</v>
      </c>
      <c r="E105" s="7" t="n">
        <v>0.0561661194000173</v>
      </c>
      <c r="F105" s="7" t="n">
        <v>0.8240197886139762</v>
      </c>
      <c r="G105" s="7" t="n">
        <v>0.4707497181139767</v>
      </c>
      <c r="H105" s="7" t="n">
        <v>0.4274060716705916</v>
      </c>
      <c r="I105" s="7" t="n">
        <v>0.7430446028975898</v>
      </c>
      <c r="J105" s="7" t="n">
        <v>0.7080829242036107</v>
      </c>
      <c r="K105" s="7" t="n">
        <v>0.5641667574330373</v>
      </c>
      <c r="L105" s="7" t="n">
        <v>0.06420039932981862</v>
      </c>
      <c r="M105" s="7" t="n">
        <v>0.9510543556832243</v>
      </c>
      <c r="N105" s="7" t="n">
        <v>0.9810008685879127</v>
      </c>
      <c r="O105" s="7" t="n">
        <v>0.9141584368358231</v>
      </c>
      <c r="P105" s="7" t="n">
        <v>0.9141018175282224</v>
      </c>
      <c r="Q105" s="7" t="n">
        <v>0.8309033733173499</v>
      </c>
      <c r="R105" s="7" t="n">
        <v>0.5877336306357953</v>
      </c>
      <c r="S105" s="7" t="n">
        <v>0.8111344351662442</v>
      </c>
      <c r="T105" s="7" t="n">
        <v>0.8406937162911645</v>
      </c>
      <c r="U105" s="7" t="n">
        <v>0.8937968178846318</v>
      </c>
      <c r="V105" s="7" t="n">
        <v>0.832210541052383</v>
      </c>
      <c r="W105" s="7" t="n">
        <v>0.7887887668515222</v>
      </c>
      <c r="X105" s="7" t="n">
        <v>0.9008145684445461</v>
      </c>
      <c r="Y105" s="7" t="n">
        <v>0.9096536614905536</v>
      </c>
      <c r="Z105" s="7" t="n">
        <v>0.8092297982444775</v>
      </c>
      <c r="AA105" s="7" t="n">
        <v>0.576619250491673</v>
      </c>
      <c r="AB105" s="7" t="n">
        <v>0.371184184599381</v>
      </c>
      <c r="AC105" s="7" t="n">
        <v>0.8012896281696821</v>
      </c>
      <c r="AD105" s="7" t="n">
        <v>0.2251960004960292</v>
      </c>
      <c r="AE105" s="7" t="n">
        <v>0.9844956644746686</v>
      </c>
      <c r="AF105" s="7" t="n">
        <v>0.9861837137562943</v>
      </c>
      <c r="AG105" s="7" t="n">
        <v>0.9835351474866568</v>
      </c>
      <c r="AH105" s="7" t="n">
        <v>0.4611334689212553</v>
      </c>
      <c r="AI105" s="7" t="n">
        <v>0.9252585142734088</v>
      </c>
      <c r="AJ105" s="7" t="n">
        <v>0.3952221935610638</v>
      </c>
      <c r="AK105" s="7" t="n">
        <v>-0.3458898052732</v>
      </c>
      <c r="AL105" s="7" t="n">
        <v>0.3780796039757985</v>
      </c>
      <c r="AM105" s="7" t="n">
        <v>0.5432958981577258</v>
      </c>
      <c r="AN105" s="7" t="n">
        <v>0.8126591490471496</v>
      </c>
      <c r="AO105" s="7" t="n">
        <v>0.652361815256018</v>
      </c>
      <c r="AP105" s="7" t="n">
        <v>0.5126310705414929</v>
      </c>
      <c r="AQ105" s="7" t="n">
        <v>0.6098841089072843</v>
      </c>
      <c r="AR105" s="7" t="n">
        <v>0.5617942579745409</v>
      </c>
      <c r="AS105" s="7" t="n">
        <v>0.9164743520922444</v>
      </c>
      <c r="AT105" s="7" t="n">
        <v>0.4271824907216016</v>
      </c>
      <c r="AU105" s="7" t="n">
        <v>0.9730380382757015</v>
      </c>
      <c r="AV105" s="7" t="n">
        <v>0.8734005669049911</v>
      </c>
      <c r="AW105" s="7" t="n">
        <v>0.9620560734744812</v>
      </c>
      <c r="AX105" s="7" t="n">
        <v>0.6514306853646773</v>
      </c>
      <c r="AY105" s="7" t="n">
        <v>0.824177013374776</v>
      </c>
      <c r="AZ105" s="7" t="n">
        <v>0.8035538536637031</v>
      </c>
      <c r="BA105" s="7" t="n">
        <v>0.9760896401744967</v>
      </c>
      <c r="BB105" s="7" t="n">
        <v>0.731144256645996</v>
      </c>
      <c r="BC105" s="7" t="n">
        <v>0.9057432882945702</v>
      </c>
      <c r="BD105" s="7" t="n">
        <v>0.5080749013177998</v>
      </c>
      <c r="BE105" s="7" t="n">
        <v>0.8034844545734618</v>
      </c>
      <c r="BF105" s="7" t="n">
        <v>0.8118307759696306</v>
      </c>
      <c r="BG105" s="7" t="n">
        <v>0.6530819811637352</v>
      </c>
      <c r="BH105" s="7" t="n">
        <v>0.4862703241552423</v>
      </c>
      <c r="BI105" s="7" t="n">
        <v>-0.1829109430708641</v>
      </c>
      <c r="BJ105" s="7" t="n">
        <v>0.5194498366047625</v>
      </c>
      <c r="BK105" s="7" t="n">
        <v>0.8713128957279345</v>
      </c>
      <c r="BL105" s="7" t="n">
        <v>0.8390290462424194</v>
      </c>
      <c r="BM105" s="7" t="n">
        <v>0.6845999581036697</v>
      </c>
      <c r="BN105" s="7" t="n">
        <v>0.8791890894919483</v>
      </c>
      <c r="BO105" s="7" t="n">
        <v>0.6523617958687128</v>
      </c>
      <c r="BP105" s="7" t="n">
        <v>0.6750876776444009</v>
      </c>
      <c r="BQ105" s="7" t="n">
        <v>0.8720640248503794</v>
      </c>
      <c r="BR105" s="7" t="n">
        <v>0.8370847894495921</v>
      </c>
      <c r="BS105" s="7" t="n">
        <v>0.8616845009019078</v>
      </c>
      <c r="BT105" s="7" t="n">
        <v>0.6641521995152466</v>
      </c>
      <c r="BU105" s="7" t="n">
        <v>0.6469720442298146</v>
      </c>
      <c r="BV105" s="7" t="n">
        <v>0.1776252855645804</v>
      </c>
      <c r="BW105" s="7" t="n">
        <v>0.2305517326491109</v>
      </c>
      <c r="BX105" s="7" t="n">
        <v>0.6833647109721174</v>
      </c>
      <c r="BY105" s="7" t="n">
        <v>0.8062517240286318</v>
      </c>
      <c r="BZ105" s="7" t="n">
        <v>-0.1793479210010988</v>
      </c>
      <c r="CA105" s="7" t="n">
        <v>0.9723418795442543</v>
      </c>
      <c r="CB105" s="7" t="n">
        <v>0.8989185588800761</v>
      </c>
      <c r="CC105" s="7" t="n">
        <v>0.8890704418140177</v>
      </c>
      <c r="CD105" s="7" t="n">
        <v>0.8237092131309156</v>
      </c>
      <c r="CE105" s="7" t="n">
        <v>0.8670467458298386</v>
      </c>
      <c r="CF105" s="7" t="n">
        <v>0.7962387828876801</v>
      </c>
      <c r="CG105" s="7" t="n">
        <v>0.7878898709471036</v>
      </c>
      <c r="CH105" s="7" t="n">
        <v>0.774836000817979</v>
      </c>
      <c r="CI105" s="7" t="n">
        <v>0.6411833026307117</v>
      </c>
      <c r="CJ105" s="7" t="n">
        <v>0.4908698813547322</v>
      </c>
      <c r="CK105" s="7" t="n">
        <v>0.8828748104851321</v>
      </c>
      <c r="CL105" s="7" t="n">
        <v>0.9052826421211272</v>
      </c>
      <c r="CM105" s="7" t="n">
        <v>0.4612510814184308</v>
      </c>
      <c r="CN105" s="7" t="n">
        <v>0.8424254852132755</v>
      </c>
      <c r="CO105" s="7" t="n">
        <v>0.4642128153679739</v>
      </c>
      <c r="CP105" s="7" t="n">
        <v>0.8143472994402338</v>
      </c>
      <c r="CQ105" s="7" t="n">
        <v>0.9034318117873382</v>
      </c>
      <c r="CR105" s="7" t="n">
        <v>0.9004537345567969</v>
      </c>
      <c r="CS105" s="7" t="n">
        <v>0.524441111448623</v>
      </c>
      <c r="CT105" s="7" t="n">
        <v>0.02937313283354017</v>
      </c>
      <c r="CU105" s="7" t="n">
        <v>0.5808554818347754</v>
      </c>
      <c r="CV105" s="7" t="n">
        <v>0.8369366126494034</v>
      </c>
      <c r="CW105" s="7" t="n">
        <v>0.900078648079304</v>
      </c>
      <c r="CX105" s="7" t="n">
        <v>0.9033686062241854</v>
      </c>
      <c r="CY105" s="7" t="n">
        <v>0.8718380914119713</v>
      </c>
      <c r="CZ105" s="7" t="n">
        <v>0.793167120823159</v>
      </c>
      <c r="DA105" s="7" t="n">
        <v>0.8394499658739041</v>
      </c>
      <c r="DB105" s="7" t="n">
        <v>1</v>
      </c>
      <c r="DC105" s="7" t="n">
        <v>0.4027488665180016</v>
      </c>
      <c r="DD105" s="7" t="n">
        <v>0.8523594812319196</v>
      </c>
      <c r="DE105" s="7" t="n">
        <v>0.6430298151731278</v>
      </c>
      <c r="DF105" s="7" t="n">
        <v>0.8209270973280911</v>
      </c>
      <c r="DG105" s="7" t="n">
        <v>0.2636848422864691</v>
      </c>
      <c r="DH105" s="7" t="n">
        <v>0.8448845347640004</v>
      </c>
      <c r="DI105" s="7" t="n">
        <v>0.8056771750203934</v>
      </c>
      <c r="DJ105" s="7" t="n">
        <v>0.8827172980497013</v>
      </c>
      <c r="DK105" s="7" t="n">
        <v>0.8354880537640627</v>
      </c>
      <c r="DL105" s="7" t="n">
        <v>0.8857815958950734</v>
      </c>
      <c r="DM105" s="7" t="n">
        <v>0.3335498511444038</v>
      </c>
      <c r="DN105" s="7" t="n">
        <v>0.7220127635165328</v>
      </c>
      <c r="DO105" s="7" t="n">
        <v>0.4999126282803923</v>
      </c>
      <c r="DP105" s="7" t="n">
        <v>0.7759388967162044</v>
      </c>
      <c r="DQ105" s="7" t="n">
        <v>0.9375606370362224</v>
      </c>
      <c r="DR105" s="7" t="n">
        <v>0.8069102241265771</v>
      </c>
      <c r="DS105" s="7" t="n">
        <v>0.7338285821501654</v>
      </c>
      <c r="DT105" s="7" t="n">
        <v>0.9016012233493548</v>
      </c>
      <c r="DU105" s="7" t="n">
        <v>-0.1039234209938184</v>
      </c>
      <c r="DV105" s="7" t="n">
        <v>0.7903983831268157</v>
      </c>
      <c r="DW105" s="7" t="n">
        <v>0.89775539640432</v>
      </c>
      <c r="DX105" s="7" t="n">
        <v>0.8883070508443204</v>
      </c>
      <c r="DY105" s="7" t="n">
        <v>0.8430292575947235</v>
      </c>
      <c r="DZ105" s="7" t="n">
        <v>0.418780545351208</v>
      </c>
      <c r="EA105" s="7" t="n">
        <v>0.645839607526157</v>
      </c>
      <c r="EB105" s="7" t="n">
        <v>0.8857596756302863</v>
      </c>
      <c r="EC105" s="7" t="n">
        <v>0.898974297243824</v>
      </c>
      <c r="ED105" s="7" t="n">
        <v>0.8647587368423156</v>
      </c>
      <c r="EE105" s="7" t="n">
        <v>0.4746223908111573</v>
      </c>
      <c r="EF105" s="7" t="n">
        <v>0.8847048658731204</v>
      </c>
      <c r="EG105" s="7" t="n">
        <v>0.8394729999447372</v>
      </c>
      <c r="EH105" s="7" t="n">
        <v>0.7805277428597939</v>
      </c>
      <c r="EI105" s="7" t="n">
        <v>0.8662997253345254</v>
      </c>
      <c r="EJ105" s="7" t="n">
        <v>0.5811066247762756</v>
      </c>
      <c r="EK105" s="7" t="n">
        <v>0.743453829795228</v>
      </c>
      <c r="EL105" s="7" t="n">
        <v>0.7838028829597465</v>
      </c>
      <c r="EM105" s="7" t="n">
        <v>0.8364161813001724</v>
      </c>
      <c r="EN105" s="7" t="n">
        <v>0.6556791130614846</v>
      </c>
      <c r="EO105" s="7" t="n">
        <v>0.7401284269245987</v>
      </c>
      <c r="EP105" s="7" t="n">
        <v>0.8746460210065766</v>
      </c>
      <c r="EQ105" s="7" t="n">
        <v>0.8082496161915901</v>
      </c>
      <c r="ER105" s="7" t="n">
        <v>0.430749879194684</v>
      </c>
      <c r="ES105" s="7" t="n">
        <v>0.7637364617261604</v>
      </c>
      <c r="ET105" s="7" t="n">
        <v>0.9578179504534208</v>
      </c>
      <c r="EU105" s="7" t="n">
        <v>0.9008281218264887</v>
      </c>
      <c r="EV105" s="7" t="n">
        <v>0.8062076646269993</v>
      </c>
      <c r="EW105" s="7" t="n">
        <v>0.8349793029775414</v>
      </c>
      <c r="EX105" s="7" t="n">
        <v>0.6421671977629506</v>
      </c>
      <c r="EY105" s="7" t="n">
        <v>0.7496745353756387</v>
      </c>
      <c r="EZ105" s="7" t="n">
        <v>0.6314327876633122</v>
      </c>
      <c r="FA105" s="7" t="n">
        <v>0.3176271639467869</v>
      </c>
      <c r="FB105" s="7" t="n">
        <v>0.7047081671985564</v>
      </c>
      <c r="FC105" s="7" t="n">
        <v>0.8489809109701829</v>
      </c>
      <c r="FD105" s="7" t="n">
        <v>0.8736968410341307</v>
      </c>
      <c r="FE105" s="7" t="n">
        <v>0.9104417929448804</v>
      </c>
      <c r="FF105" s="7" t="n">
        <v>0.8264906944356095</v>
      </c>
      <c r="FG105" s="7" t="n">
        <v>0.7987068137128824</v>
      </c>
      <c r="FH105" s="7" t="n">
        <v>0.7811316970046205</v>
      </c>
      <c r="FI105" s="7" t="n">
        <v>0.7320821661418564</v>
      </c>
      <c r="FJ105" s="7" t="n">
        <v>0.710574106730414</v>
      </c>
      <c r="FK105" s="7" t="n">
        <v>0.8921087267865504</v>
      </c>
      <c r="FL105" s="7" t="n">
        <v>0.6038297261480153</v>
      </c>
      <c r="FM105" s="7" t="n">
        <v>0.8252540121999118</v>
      </c>
      <c r="FN105" s="7" t="n">
        <v>0.7304840073951674</v>
      </c>
      <c r="FO105" s="7" t="n">
        <v>0.8229808575898551</v>
      </c>
      <c r="FP105" s="7" t="n">
        <v>0.8688712373927675</v>
      </c>
      <c r="FQ105" s="7" t="n">
        <v>0.8140948187706032</v>
      </c>
      <c r="FR105" s="7" t="n">
        <v>0.6390505814297093</v>
      </c>
      <c r="FS105" s="7" t="n">
        <v>0.7901264544460257</v>
      </c>
      <c r="FT105" s="7" t="n">
        <v>0.3687546026606464</v>
      </c>
      <c r="FU105" s="7" t="n">
        <v>0.8172151832049254</v>
      </c>
      <c r="FV105" s="7" t="n">
        <v>0.8244033691783278</v>
      </c>
      <c r="FW105" s="7" t="n">
        <v>0.6861441361215945</v>
      </c>
      <c r="FX105" s="7" t="n">
        <v>0.1648936182309932</v>
      </c>
      <c r="FY105" s="7" t="n">
        <v>0.6486613914582452</v>
      </c>
      <c r="FZ105" s="7" t="n">
        <v>0.5789376894408343</v>
      </c>
      <c r="GA105" s="7" t="n">
        <v>0.8292425560077092</v>
      </c>
      <c r="GB105" s="7" t="n">
        <v>-0.01940707809446722</v>
      </c>
      <c r="GC105" s="7" t="n">
        <v>0.436031506006843</v>
      </c>
      <c r="GD105" s="7" t="n">
        <v>0.8682365989920146</v>
      </c>
      <c r="GE105" s="7" t="n">
        <v>0.7847149649862257</v>
      </c>
      <c r="GF105" s="7" t="n">
        <v>0.3042972100123519</v>
      </c>
      <c r="GG105" s="7" t="n">
        <v>0.9082092797240859</v>
      </c>
      <c r="GH105" s="7" t="n">
        <v>0.8508510279116024</v>
      </c>
      <c r="GI105" s="7" t="n">
        <v>0.8595870505136979</v>
      </c>
      <c r="GJ105" s="7" t="n">
        <v>0.777445307481665</v>
      </c>
      <c r="GK105" s="7" t="n">
        <v>0.9007117547658001</v>
      </c>
      <c r="GL105" s="7" t="n">
        <v>0.4071136899627554</v>
      </c>
      <c r="GM105" s="7" t="n">
        <v>0.3061131899788356</v>
      </c>
    </row>
    <row r="106">
      <c r="A106" s="6" t="inlineStr">
        <is>
          <t>930955.CSI</t>
        </is>
      </c>
      <c r="B106" s="6" t="inlineStr">
        <is>
          <t>中证红利低波动100指数</t>
        </is>
      </c>
      <c r="C106" s="7" t="n">
        <v>0.5755180339818814</v>
      </c>
      <c r="D106" s="7" t="n">
        <v>0.5520644601402072</v>
      </c>
      <c r="E106" s="7" t="n">
        <v>0.6383422742065316</v>
      </c>
      <c r="F106" s="7" t="n">
        <v>0.6127162287201692</v>
      </c>
      <c r="G106" s="7" t="n">
        <v>0.807640605327015</v>
      </c>
      <c r="H106" s="7" t="n">
        <v>0.7282845413764679</v>
      </c>
      <c r="I106" s="7" t="n">
        <v>0.2960208182224674</v>
      </c>
      <c r="J106" s="7" t="n">
        <v>0.3214646525077389</v>
      </c>
      <c r="K106" s="7" t="n">
        <v>0.643700416239369</v>
      </c>
      <c r="L106" s="7" t="n">
        <v>0.5898959162242859</v>
      </c>
      <c r="M106" s="7" t="n">
        <v>0.4962769315597842</v>
      </c>
      <c r="N106" s="7" t="n">
        <v>0.4097278714975286</v>
      </c>
      <c r="O106" s="7" t="n">
        <v>0.1756582912076012</v>
      </c>
      <c r="P106" s="7" t="n">
        <v>0.1757258167294766</v>
      </c>
      <c r="Q106" s="7" t="n">
        <v>0.1072586376795623</v>
      </c>
      <c r="R106" s="7" t="n">
        <v>0.41103542025907</v>
      </c>
      <c r="S106" s="7" t="n">
        <v>0.09211375744014466</v>
      </c>
      <c r="T106" s="7" t="n">
        <v>0.1293042073539698</v>
      </c>
      <c r="U106" s="7" t="n">
        <v>0.1761994445761849</v>
      </c>
      <c r="V106" s="7" t="n">
        <v>0.1044877453143127</v>
      </c>
      <c r="W106" s="7" t="n">
        <v>0.1580841414889488</v>
      </c>
      <c r="X106" s="7" t="n">
        <v>0.1553388138685428</v>
      </c>
      <c r="Y106" s="7" t="n">
        <v>0.1483797823499432</v>
      </c>
      <c r="Z106" s="7" t="n">
        <v>0.2788979528985137</v>
      </c>
      <c r="AA106" s="7" t="n">
        <v>0.2167570321522227</v>
      </c>
      <c r="AB106" s="7" t="n">
        <v>0.7431113435672722</v>
      </c>
      <c r="AC106" s="7" t="n">
        <v>0.2692100910737247</v>
      </c>
      <c r="AD106" s="7" t="n">
        <v>0.8103659013428337</v>
      </c>
      <c r="AE106" s="7" t="n">
        <v>0.3373306958757095</v>
      </c>
      <c r="AF106" s="7" t="n">
        <v>0.3224280093988253</v>
      </c>
      <c r="AG106" s="7" t="n">
        <v>0.4373699340300303</v>
      </c>
      <c r="AH106" s="7" t="n">
        <v>0.5861876106370432</v>
      </c>
      <c r="AI106" s="7" t="n">
        <v>0.3845431091673465</v>
      </c>
      <c r="AJ106" s="7" t="n">
        <v>0.828236995788171</v>
      </c>
      <c r="AK106" s="7" t="n">
        <v>0.1147674353241406</v>
      </c>
      <c r="AL106" s="7" t="n">
        <v>0.742173581261994</v>
      </c>
      <c r="AM106" s="7" t="n">
        <v>0.6138529202890841</v>
      </c>
      <c r="AN106" s="7" t="n">
        <v>0.1692619963508335</v>
      </c>
      <c r="AO106" s="7" t="n">
        <v>0.6122767636643838</v>
      </c>
      <c r="AP106" s="7" t="n">
        <v>0.54412084612383</v>
      </c>
      <c r="AQ106" s="7" t="n">
        <v>0.2663714127649305</v>
      </c>
      <c r="AR106" s="7" t="n">
        <v>0.6107767768029921</v>
      </c>
      <c r="AS106" s="7" t="n">
        <v>0.1689893683098237</v>
      </c>
      <c r="AT106" s="7" t="n">
        <v>0.6320705990061455</v>
      </c>
      <c r="AU106" s="7" t="n">
        <v>0.3199617132187996</v>
      </c>
      <c r="AV106" s="7" t="n">
        <v>0.2251276813179544</v>
      </c>
      <c r="AW106" s="7" t="n">
        <v>0.2265486279057089</v>
      </c>
      <c r="AX106" s="7" t="n">
        <v>0.1431343634032858</v>
      </c>
      <c r="AY106" s="7" t="n">
        <v>0.184413495091704</v>
      </c>
      <c r="AZ106" s="7" t="n">
        <v>0.1393005475381299</v>
      </c>
      <c r="BA106" s="7" t="n">
        <v>0.3148348539651643</v>
      </c>
      <c r="BB106" s="7" t="n">
        <v>0.6650495929109782</v>
      </c>
      <c r="BC106" s="7" t="n">
        <v>0.3360156429431224</v>
      </c>
      <c r="BD106" s="7" t="n">
        <v>0.4493211775687199</v>
      </c>
      <c r="BE106" s="7" t="n">
        <v>0.1441893136363254</v>
      </c>
      <c r="BF106" s="7" t="n">
        <v>0.2743331506506007</v>
      </c>
      <c r="BG106" s="7" t="n">
        <v>0.5566019322120993</v>
      </c>
      <c r="BH106" s="7" t="n">
        <v>0.5718561882746693</v>
      </c>
      <c r="BI106" s="7" t="n">
        <v>0.09188039190389376</v>
      </c>
      <c r="BJ106" s="7" t="n">
        <v>0.5151879731963067</v>
      </c>
      <c r="BK106" s="7" t="n">
        <v>0.1709040073920895</v>
      </c>
      <c r="BL106" s="7" t="n">
        <v>0.2062974157708697</v>
      </c>
      <c r="BM106" s="7" t="n">
        <v>0.172218995287679</v>
      </c>
      <c r="BN106" s="7" t="n">
        <v>0.3190104645211013</v>
      </c>
      <c r="BO106" s="7" t="n">
        <v>0.6122769134236923</v>
      </c>
      <c r="BP106" s="7" t="n">
        <v>0.5828353234488366</v>
      </c>
      <c r="BQ106" s="7" t="n">
        <v>0.2071368471080574</v>
      </c>
      <c r="BR106" s="7" t="n">
        <v>0.4433631796880073</v>
      </c>
      <c r="BS106" s="7" t="n">
        <v>0.15567393052764</v>
      </c>
      <c r="BT106" s="7" t="n">
        <v>0.5687590655120583</v>
      </c>
      <c r="BU106" s="7" t="n">
        <v>0.1256214869203439</v>
      </c>
      <c r="BV106" s="7" t="n">
        <v>0.8418168143166671</v>
      </c>
      <c r="BW106" s="7" t="n">
        <v>0.673826953523348</v>
      </c>
      <c r="BX106" s="7" t="n">
        <v>0.569055026042384</v>
      </c>
      <c r="BY106" s="7" t="n">
        <v>0.6196590944282843</v>
      </c>
      <c r="BZ106" s="7" t="n">
        <v>0.2350982826248376</v>
      </c>
      <c r="CA106" s="7" t="n">
        <v>0.4748113317042486</v>
      </c>
      <c r="CB106" s="7" t="n">
        <v>0.4711569604572645</v>
      </c>
      <c r="CC106" s="7" t="n">
        <v>0.4985063388426161</v>
      </c>
      <c r="CD106" s="7" t="n">
        <v>0.06155688752375427</v>
      </c>
      <c r="CE106" s="7" t="n">
        <v>0.3096284852342622</v>
      </c>
      <c r="CF106" s="7" t="n">
        <v>0.4882917595443817</v>
      </c>
      <c r="CG106" s="7" t="n">
        <v>0.6102107509991883</v>
      </c>
      <c r="CH106" s="7" t="n">
        <v>0.1030727109217947</v>
      </c>
      <c r="CI106" s="7" t="n">
        <v>0.6671583728515428</v>
      </c>
      <c r="CJ106" s="7" t="n">
        <v>0.7873046642670491</v>
      </c>
      <c r="CK106" s="7" t="n">
        <v>0.258716321673798</v>
      </c>
      <c r="CL106" s="7" t="n">
        <v>0.1591828877598441</v>
      </c>
      <c r="CM106" s="7" t="n">
        <v>0.7517973946768715</v>
      </c>
      <c r="CN106" s="7" t="n">
        <v>0.448446913134027</v>
      </c>
      <c r="CO106" s="7" t="n">
        <v>0.5850772908943174</v>
      </c>
      <c r="CP106" s="7" t="n">
        <v>0.2682928358938144</v>
      </c>
      <c r="CQ106" s="7" t="n">
        <v>0.1615496052519966</v>
      </c>
      <c r="CR106" s="7" t="n">
        <v>0.20421564143966</v>
      </c>
      <c r="CS106" s="7" t="n">
        <v>0.5449462222058057</v>
      </c>
      <c r="CT106" s="7" t="n">
        <v>0.8389106023812637</v>
      </c>
      <c r="CU106" s="7" t="n">
        <v>0.5475067455195605</v>
      </c>
      <c r="CV106" s="7" t="n">
        <v>0.4533478118567156</v>
      </c>
      <c r="CW106" s="7" t="n">
        <v>0.2074141884855205</v>
      </c>
      <c r="CX106" s="7" t="n">
        <v>0.1275644304787045</v>
      </c>
      <c r="CY106" s="7" t="n">
        <v>0.237795104846887</v>
      </c>
      <c r="CZ106" s="7" t="n">
        <v>0.4399820857295215</v>
      </c>
      <c r="DA106" s="7" t="n">
        <v>0.236581301724753</v>
      </c>
      <c r="DB106" s="7" t="n">
        <v>0.4027488665180016</v>
      </c>
      <c r="DC106" s="7" t="n">
        <v>1</v>
      </c>
      <c r="DD106" s="7" t="n">
        <v>0.2933718569773673</v>
      </c>
      <c r="DE106" s="7" t="n">
        <v>0.1227888709978558</v>
      </c>
      <c r="DF106" s="7" t="n">
        <v>0.5872552903126717</v>
      </c>
      <c r="DG106" s="7" t="n">
        <v>0.859344540604885</v>
      </c>
      <c r="DH106" s="7" t="n">
        <v>0.7114066726415097</v>
      </c>
      <c r="DI106" s="7" t="n">
        <v>0.1794069922187856</v>
      </c>
      <c r="DJ106" s="7" t="n">
        <v>0.1463135837670748</v>
      </c>
      <c r="DK106" s="7" t="n">
        <v>0.1365220653563059</v>
      </c>
      <c r="DL106" s="7" t="n">
        <v>0.1533245378378899</v>
      </c>
      <c r="DM106" s="7" t="n">
        <v>0.7440833486546223</v>
      </c>
      <c r="DN106" s="7" t="n">
        <v>0.1423466393124158</v>
      </c>
      <c r="DO106" s="7" t="n">
        <v>0.4991134346725942</v>
      </c>
      <c r="DP106" s="7" t="n">
        <v>0.1190777117683302</v>
      </c>
      <c r="DQ106" s="7" t="n">
        <v>0.2624441484499867</v>
      </c>
      <c r="DR106" s="7" t="n">
        <v>0.2073277590623134</v>
      </c>
      <c r="DS106" s="7" t="n">
        <v>0.4308115279187871</v>
      </c>
      <c r="DT106" s="7" t="n">
        <v>0.2569975377012586</v>
      </c>
      <c r="DU106" s="7" t="n">
        <v>0.06632116823663965</v>
      </c>
      <c r="DV106" s="7" t="n">
        <v>0.09591218441597495</v>
      </c>
      <c r="DW106" s="7" t="n">
        <v>0.1567263824686636</v>
      </c>
      <c r="DX106" s="7" t="n">
        <v>0.422334589722869</v>
      </c>
      <c r="DY106" s="7" t="n">
        <v>0.1299556276509687</v>
      </c>
      <c r="DZ106" s="7" t="n">
        <v>0.4379968542327891</v>
      </c>
      <c r="EA106" s="7" t="n">
        <v>0.5561470198728462</v>
      </c>
      <c r="EB106" s="7" t="n">
        <v>0.1555947000754966</v>
      </c>
      <c r="EC106" s="7" t="n">
        <v>0.4034392359674824</v>
      </c>
      <c r="ED106" s="7" t="n">
        <v>0.2085773416386875</v>
      </c>
      <c r="EE106" s="7" t="n">
        <v>0.6087131018622215</v>
      </c>
      <c r="EF106" s="7" t="n">
        <v>0.1466436067134999</v>
      </c>
      <c r="EG106" s="7" t="n">
        <v>0.1633348534990449</v>
      </c>
      <c r="EH106" s="7" t="n">
        <v>0.118762050286186</v>
      </c>
      <c r="EI106" s="7" t="n">
        <v>0.1386724008373972</v>
      </c>
      <c r="EJ106" s="7" t="n">
        <v>0.1428640723124729</v>
      </c>
      <c r="EK106" s="7" t="n">
        <v>0.08641468277651097</v>
      </c>
      <c r="EL106" s="7" t="n">
        <v>0.404086878508231</v>
      </c>
      <c r="EM106" s="7" t="n">
        <v>0.54850936828508</v>
      </c>
      <c r="EN106" s="7" t="n">
        <v>0.1312312719917202</v>
      </c>
      <c r="EO106" s="7" t="n">
        <v>0.08690048425623398</v>
      </c>
      <c r="EP106" s="7" t="n">
        <v>0.1100272739813416</v>
      </c>
      <c r="EQ106" s="7" t="n">
        <v>0.274483828265406</v>
      </c>
      <c r="ER106" s="7" t="n">
        <v>0.5690471463957123</v>
      </c>
      <c r="ES106" s="7" t="n">
        <v>0.2123139002305754</v>
      </c>
      <c r="ET106" s="7" t="n">
        <v>0.3302047301468088</v>
      </c>
      <c r="EU106" s="7" t="n">
        <v>0.1880996101891645</v>
      </c>
      <c r="EV106" s="7" t="n">
        <v>0.09636831787664109</v>
      </c>
      <c r="EW106" s="7" t="n">
        <v>0.09679497356609076</v>
      </c>
      <c r="EX106" s="7" t="n">
        <v>0.8643293343711324</v>
      </c>
      <c r="EY106" s="7" t="n">
        <v>0.6395246835665334</v>
      </c>
      <c r="EZ106" s="7" t="n">
        <v>0.751333234956269</v>
      </c>
      <c r="FA106" s="7" t="n">
        <v>0.6810592031284601</v>
      </c>
      <c r="FB106" s="7" t="n">
        <v>0.05183902472332715</v>
      </c>
      <c r="FC106" s="7" t="n">
        <v>0.1168399814688371</v>
      </c>
      <c r="FD106" s="7" t="n">
        <v>0.1354555239228432</v>
      </c>
      <c r="FE106" s="7" t="n">
        <v>0.1659800967367273</v>
      </c>
      <c r="FF106" s="7" t="n">
        <v>0.130484117201796</v>
      </c>
      <c r="FG106" s="7" t="n">
        <v>0.09811202771947251</v>
      </c>
      <c r="FH106" s="7" t="n">
        <v>0.07267966681155237</v>
      </c>
      <c r="FI106" s="7" t="n">
        <v>0.08559928195813511</v>
      </c>
      <c r="FJ106" s="7" t="n">
        <v>0.1604084505712144</v>
      </c>
      <c r="FK106" s="7" t="n">
        <v>0.1669357168752898</v>
      </c>
      <c r="FL106" s="7" t="n">
        <v>0.1302038122990889</v>
      </c>
      <c r="FM106" s="7" t="n">
        <v>0.2044354521709376</v>
      </c>
      <c r="FN106" s="7" t="n">
        <v>0.6805436784845035</v>
      </c>
      <c r="FO106" s="7" t="n">
        <v>0.103136840095542</v>
      </c>
      <c r="FP106" s="7" t="n">
        <v>0.1572239351459138</v>
      </c>
      <c r="FQ106" s="7" t="n">
        <v>0.1993214170654076</v>
      </c>
      <c r="FR106" s="7" t="n">
        <v>0.7863746276603073</v>
      </c>
      <c r="FS106" s="7" t="n">
        <v>0.6457182523771037</v>
      </c>
      <c r="FT106" s="7" t="n">
        <v>0.224298115218878</v>
      </c>
      <c r="FU106" s="7" t="n">
        <v>0.2425131703728717</v>
      </c>
      <c r="FV106" s="7" t="n">
        <v>0.1039997179527305</v>
      </c>
      <c r="FW106" s="7" t="n">
        <v>0.2851125859608236</v>
      </c>
      <c r="FX106" s="7" t="n">
        <v>0.8329430833555331</v>
      </c>
      <c r="FY106" s="7" t="n">
        <v>0.5750192265789884</v>
      </c>
      <c r="FZ106" s="7" t="n">
        <v>0.715193243008035</v>
      </c>
      <c r="GA106" s="7" t="n">
        <v>0.09482958891934654</v>
      </c>
      <c r="GB106" s="7" t="n">
        <v>0.1462813158245013</v>
      </c>
      <c r="GC106" s="7" t="n">
        <v>0.5723783556812262</v>
      </c>
      <c r="GD106" s="7" t="n">
        <v>0.3047908281556935</v>
      </c>
      <c r="GE106" s="7" t="n">
        <v>0.5932775704515656</v>
      </c>
      <c r="GF106" s="7" t="n">
        <v>0.9444779815480916</v>
      </c>
      <c r="GG106" s="7" t="n">
        <v>0.1528756658694238</v>
      </c>
      <c r="GH106" s="7" t="n">
        <v>0.1699387906654101</v>
      </c>
      <c r="GI106" s="7" t="n">
        <v>0.1937205391399447</v>
      </c>
      <c r="GJ106" s="7" t="n">
        <v>0.233412039861057</v>
      </c>
      <c r="GK106" s="7" t="n">
        <v>0.1558521619158567</v>
      </c>
      <c r="GL106" s="7" t="n">
        <v>0.4341680461336449</v>
      </c>
      <c r="GM106" s="7" t="n">
        <v>0.962784803106051</v>
      </c>
    </row>
    <row r="107">
      <c r="A107" s="6" t="inlineStr">
        <is>
          <t>930986.CSI</t>
        </is>
      </c>
      <c r="B107" s="6" t="inlineStr">
        <is>
          <t>中证金融科技主题指数</t>
        </is>
      </c>
      <c r="C107" s="7" t="n">
        <v>0.8229332156958785</v>
      </c>
      <c r="D107" s="7" t="n">
        <v>0.8042905813165727</v>
      </c>
      <c r="E107" s="7" t="n">
        <v>-0.01038769031989615</v>
      </c>
      <c r="F107" s="7" t="n">
        <v>0.734232508243699</v>
      </c>
      <c r="G107" s="7" t="n">
        <v>0.4496043886524244</v>
      </c>
      <c r="H107" s="7" t="n">
        <v>0.3623290715840782</v>
      </c>
      <c r="I107" s="7" t="n">
        <v>0.5883406949930482</v>
      </c>
      <c r="J107" s="7" t="n">
        <v>0.556886820958562</v>
      </c>
      <c r="K107" s="7" t="n">
        <v>0.5405040054234815</v>
      </c>
      <c r="L107" s="7" t="n">
        <v>-0.01305834504203128</v>
      </c>
      <c r="M107" s="7" t="n">
        <v>0.8035620690798339</v>
      </c>
      <c r="N107" s="7" t="n">
        <v>0.8330742047749338</v>
      </c>
      <c r="O107" s="7" t="n">
        <v>0.7883036309971767</v>
      </c>
      <c r="P107" s="7" t="n">
        <v>0.7883294961666454</v>
      </c>
      <c r="Q107" s="7" t="n">
        <v>0.734095712163946</v>
      </c>
      <c r="R107" s="7" t="n">
        <v>0.5888712967251017</v>
      </c>
      <c r="S107" s="7" t="n">
        <v>0.6990381946334946</v>
      </c>
      <c r="T107" s="7" t="n">
        <v>0.7526990281260522</v>
      </c>
      <c r="U107" s="7" t="n">
        <v>0.7094460741571814</v>
      </c>
      <c r="V107" s="7" t="n">
        <v>0.6748437454830578</v>
      </c>
      <c r="W107" s="7" t="n">
        <v>0.6405490029149512</v>
      </c>
      <c r="X107" s="7" t="n">
        <v>0.7542771726895897</v>
      </c>
      <c r="Y107" s="7" t="n">
        <v>0.7512309850542547</v>
      </c>
      <c r="Z107" s="7" t="n">
        <v>0.6518627128655197</v>
      </c>
      <c r="AA107" s="7" t="n">
        <v>0.4214646646967575</v>
      </c>
      <c r="AB107" s="7" t="n">
        <v>0.3195599711377213</v>
      </c>
      <c r="AC107" s="7" t="n">
        <v>0.6445078955634808</v>
      </c>
      <c r="AD107" s="7" t="n">
        <v>0.1541638875677984</v>
      </c>
      <c r="AE107" s="7" t="n">
        <v>0.835163214428898</v>
      </c>
      <c r="AF107" s="7" t="n">
        <v>0.8441118405952899</v>
      </c>
      <c r="AG107" s="7" t="n">
        <v>0.8350803116558958</v>
      </c>
      <c r="AH107" s="7" t="n">
        <v>0.4422736345021313</v>
      </c>
      <c r="AI107" s="7" t="n">
        <v>0.7720798987812909</v>
      </c>
      <c r="AJ107" s="7" t="n">
        <v>0.2742393295418191</v>
      </c>
      <c r="AK107" s="7" t="n">
        <v>-0.3186223230589045</v>
      </c>
      <c r="AL107" s="7" t="n">
        <v>0.321476184554771</v>
      </c>
      <c r="AM107" s="7" t="n">
        <v>0.5157696060324105</v>
      </c>
      <c r="AN107" s="7" t="n">
        <v>0.64080931900366</v>
      </c>
      <c r="AO107" s="7" t="n">
        <v>0.5737056330337256</v>
      </c>
      <c r="AP107" s="7" t="n">
        <v>0.4133340086912117</v>
      </c>
      <c r="AQ107" s="7" t="n">
        <v>0.4741915770066394</v>
      </c>
      <c r="AR107" s="7" t="n">
        <v>0.5297905934831081</v>
      </c>
      <c r="AS107" s="7" t="n">
        <v>0.8035877155587938</v>
      </c>
      <c r="AT107" s="7" t="n">
        <v>0.3148595553537654</v>
      </c>
      <c r="AU107" s="7" t="n">
        <v>0.820194785603528</v>
      </c>
      <c r="AV107" s="7" t="n">
        <v>0.7316205080238432</v>
      </c>
      <c r="AW107" s="7" t="n">
        <v>0.8492269652256255</v>
      </c>
      <c r="AX107" s="7" t="n">
        <v>0.5131686491648693</v>
      </c>
      <c r="AY107" s="7" t="n">
        <v>0.6823156032883134</v>
      </c>
      <c r="AZ107" s="7" t="n">
        <v>0.6316512015578506</v>
      </c>
      <c r="BA107" s="7" t="n">
        <v>0.8304770782733709</v>
      </c>
      <c r="BB107" s="7" t="n">
        <v>0.5696595323424921</v>
      </c>
      <c r="BC107" s="7" t="n">
        <v>0.7495526738410506</v>
      </c>
      <c r="BD107" s="7" t="n">
        <v>0.3837078091827992</v>
      </c>
      <c r="BE107" s="7" t="n">
        <v>0.6028573182785871</v>
      </c>
      <c r="BF107" s="7" t="n">
        <v>0.6593450755966234</v>
      </c>
      <c r="BG107" s="7" t="n">
        <v>0.7436673876808542</v>
      </c>
      <c r="BH107" s="7" t="n">
        <v>0.3579101564622611</v>
      </c>
      <c r="BI107" s="7" t="n">
        <v>-0.1484997812542163</v>
      </c>
      <c r="BJ107" s="7" t="n">
        <v>0.5073134497657944</v>
      </c>
      <c r="BK107" s="7" t="n">
        <v>0.7227680846955853</v>
      </c>
      <c r="BL107" s="7" t="n">
        <v>0.7004390391224052</v>
      </c>
      <c r="BM107" s="7" t="n">
        <v>0.53242213717016</v>
      </c>
      <c r="BN107" s="7" t="n">
        <v>0.7331125090645455</v>
      </c>
      <c r="BO107" s="7" t="n">
        <v>0.5737057306953419</v>
      </c>
      <c r="BP107" s="7" t="n">
        <v>0.7524956666627473</v>
      </c>
      <c r="BQ107" s="7" t="n">
        <v>0.7762372785823483</v>
      </c>
      <c r="BR107" s="7" t="n">
        <v>0.8235644587249399</v>
      </c>
      <c r="BS107" s="7" t="n">
        <v>0.780549556073782</v>
      </c>
      <c r="BT107" s="7" t="n">
        <v>0.7629976927767363</v>
      </c>
      <c r="BU107" s="7" t="n">
        <v>0.5364817936307399</v>
      </c>
      <c r="BV107" s="7" t="n">
        <v>0.09120655021399128</v>
      </c>
      <c r="BW107" s="7" t="n">
        <v>0.1955149001294283</v>
      </c>
      <c r="BX107" s="7" t="n">
        <v>0.6612357117534248</v>
      </c>
      <c r="BY107" s="7" t="n">
        <v>0.6411958685712985</v>
      </c>
      <c r="BZ107" s="7" t="n">
        <v>-0.2090825001075597</v>
      </c>
      <c r="CA107" s="7" t="n">
        <v>0.8290726623579906</v>
      </c>
      <c r="CB107" s="7" t="n">
        <v>0.7556287486002817</v>
      </c>
      <c r="CC107" s="7" t="n">
        <v>0.7410379959553181</v>
      </c>
      <c r="CD107" s="7" t="n">
        <v>0.6727318608231894</v>
      </c>
      <c r="CE107" s="7" t="n">
        <v>0.9415960615819919</v>
      </c>
      <c r="CF107" s="7" t="n">
        <v>0.6615027315273884</v>
      </c>
      <c r="CG107" s="7" t="n">
        <v>0.6283746844589817</v>
      </c>
      <c r="CH107" s="7" t="n">
        <v>0.6015274593356021</v>
      </c>
      <c r="CI107" s="7" t="n">
        <v>0.5707488764701238</v>
      </c>
      <c r="CJ107" s="7" t="n">
        <v>0.3910295587842226</v>
      </c>
      <c r="CK107" s="7" t="n">
        <v>0.8660383858816524</v>
      </c>
      <c r="CL107" s="7" t="n">
        <v>0.7790408996755525</v>
      </c>
      <c r="CM107" s="7" t="n">
        <v>0.3929420658596849</v>
      </c>
      <c r="CN107" s="7" t="n">
        <v>0.7440742551917793</v>
      </c>
      <c r="CO107" s="7" t="n">
        <v>0.3987554753514458</v>
      </c>
      <c r="CP107" s="7" t="n">
        <v>0.6560154126123023</v>
      </c>
      <c r="CQ107" s="7" t="n">
        <v>0.8041142234240143</v>
      </c>
      <c r="CR107" s="7" t="n">
        <v>0.8641959335933507</v>
      </c>
      <c r="CS107" s="7" t="n">
        <v>0.5200184763407221</v>
      </c>
      <c r="CT107" s="7" t="n">
        <v>-0.02451807564354766</v>
      </c>
      <c r="CU107" s="7" t="n">
        <v>0.5720277518946119</v>
      </c>
      <c r="CV107" s="7" t="n">
        <v>0.7958013630279781</v>
      </c>
      <c r="CW107" s="7" t="n">
        <v>0.7977330227533117</v>
      </c>
      <c r="CX107" s="7" t="n">
        <v>0.7952790315236018</v>
      </c>
      <c r="CY107" s="7" t="n">
        <v>0.8405128529336761</v>
      </c>
      <c r="CZ107" s="7" t="n">
        <v>0.7505740431134423</v>
      </c>
      <c r="DA107" s="7" t="n">
        <v>0.8321020616227595</v>
      </c>
      <c r="DB107" s="7" t="n">
        <v>0.8523594812319196</v>
      </c>
      <c r="DC107" s="7" t="n">
        <v>0.2933718569773673</v>
      </c>
      <c r="DD107" s="7" t="n">
        <v>1</v>
      </c>
      <c r="DE107" s="7" t="n">
        <v>0.5340718741112643</v>
      </c>
      <c r="DF107" s="7" t="n">
        <v>0.6540455781087919</v>
      </c>
      <c r="DG107" s="7" t="n">
        <v>0.1345774869422388</v>
      </c>
      <c r="DH107" s="7" t="n">
        <v>0.6851559518667514</v>
      </c>
      <c r="DI107" s="7" t="n">
        <v>0.7498326207079823</v>
      </c>
      <c r="DJ107" s="7" t="n">
        <v>0.8124814474600782</v>
      </c>
      <c r="DK107" s="7" t="n">
        <v>0.6602796051558698</v>
      </c>
      <c r="DL107" s="7" t="n">
        <v>0.7472652374517946</v>
      </c>
      <c r="DM107" s="7" t="n">
        <v>0.2737138678131243</v>
      </c>
      <c r="DN107" s="7" t="n">
        <v>0.5816537891703728</v>
      </c>
      <c r="DO107" s="7" t="n">
        <v>0.4762569952566258</v>
      </c>
      <c r="DP107" s="7" t="n">
        <v>0.5662476625285489</v>
      </c>
      <c r="DQ107" s="7" t="n">
        <v>0.8175039228183533</v>
      </c>
      <c r="DR107" s="7" t="n">
        <v>0.7928683675461794</v>
      </c>
      <c r="DS107" s="7" t="n">
        <v>0.6375525173029515</v>
      </c>
      <c r="DT107" s="7" t="n">
        <v>0.870191335139491</v>
      </c>
      <c r="DU107" s="7" t="n">
        <v>-0.07416059034747326</v>
      </c>
      <c r="DV107" s="7" t="n">
        <v>0.5954439211886984</v>
      </c>
      <c r="DW107" s="7" t="n">
        <v>0.7713745861259719</v>
      </c>
      <c r="DX107" s="7" t="n">
        <v>0.7473654058495749</v>
      </c>
      <c r="DY107" s="7" t="n">
        <v>0.6768599190155362</v>
      </c>
      <c r="DZ107" s="7" t="n">
        <v>0.3909506212500981</v>
      </c>
      <c r="EA107" s="7" t="n">
        <v>0.7429012408858846</v>
      </c>
      <c r="EB107" s="7" t="n">
        <v>0.7688305584308454</v>
      </c>
      <c r="EC107" s="7" t="n">
        <v>0.7269165406678323</v>
      </c>
      <c r="ED107" s="7" t="n">
        <v>0.7900997447507904</v>
      </c>
      <c r="EE107" s="7" t="n">
        <v>0.4265671486988548</v>
      </c>
      <c r="EF107" s="7" t="n">
        <v>0.7545143982772883</v>
      </c>
      <c r="EG107" s="7" t="n">
        <v>0.7697732685613317</v>
      </c>
      <c r="EH107" s="7" t="n">
        <v>0.7216870568568212</v>
      </c>
      <c r="EI107" s="7" t="n">
        <v>0.719520438901071</v>
      </c>
      <c r="EJ107" s="7" t="n">
        <v>0.464876056335575</v>
      </c>
      <c r="EK107" s="7" t="n">
        <v>0.6190232822508408</v>
      </c>
      <c r="EL107" s="7" t="n">
        <v>0.6063746438968292</v>
      </c>
      <c r="EM107" s="7" t="n">
        <v>0.7376595103972774</v>
      </c>
      <c r="EN107" s="7" t="n">
        <v>0.5264625597819628</v>
      </c>
      <c r="EO107" s="7" t="n">
        <v>0.6345302546724012</v>
      </c>
      <c r="EP107" s="7" t="n">
        <v>0.7945008824416666</v>
      </c>
      <c r="EQ107" s="7" t="n">
        <v>0.6560735941110378</v>
      </c>
      <c r="ER107" s="7" t="n">
        <v>0.3217278478447956</v>
      </c>
      <c r="ES107" s="7" t="n">
        <v>0.6025867928898562</v>
      </c>
      <c r="ET107" s="7" t="n">
        <v>0.8108135752769629</v>
      </c>
      <c r="EU107" s="7" t="n">
        <v>0.791501436196377</v>
      </c>
      <c r="EV107" s="7" t="n">
        <v>0.7142541366488141</v>
      </c>
      <c r="EW107" s="7" t="n">
        <v>0.7366012688140666</v>
      </c>
      <c r="EX107" s="7" t="n">
        <v>0.5310105030755854</v>
      </c>
      <c r="EY107" s="7" t="n">
        <v>0.6142047662425458</v>
      </c>
      <c r="EZ107" s="7" t="n">
        <v>0.5309048020333423</v>
      </c>
      <c r="FA107" s="7" t="n">
        <v>0.2490662136669933</v>
      </c>
      <c r="FB107" s="7" t="n">
        <v>0.5620210179587938</v>
      </c>
      <c r="FC107" s="7" t="n">
        <v>0.7613102261323067</v>
      </c>
      <c r="FD107" s="7" t="n">
        <v>0.8243339569088808</v>
      </c>
      <c r="FE107" s="7" t="n">
        <v>0.7326762006135996</v>
      </c>
      <c r="FF107" s="7" t="n">
        <v>0.7040332020918536</v>
      </c>
      <c r="FG107" s="7" t="n">
        <v>0.7130863874473159</v>
      </c>
      <c r="FH107" s="7" t="n">
        <v>0.6910809783359059</v>
      </c>
      <c r="FI107" s="7" t="n">
        <v>0.7753009162540052</v>
      </c>
      <c r="FJ107" s="7" t="n">
        <v>0.5784129366221138</v>
      </c>
      <c r="FK107" s="7" t="n">
        <v>0.7511459512327052</v>
      </c>
      <c r="FL107" s="7" t="n">
        <v>0.4934394836415599</v>
      </c>
      <c r="FM107" s="7" t="n">
        <v>0.7693195024156115</v>
      </c>
      <c r="FN107" s="7" t="n">
        <v>0.5653023466876286</v>
      </c>
      <c r="FO107" s="7" t="n">
        <v>0.7233940592494132</v>
      </c>
      <c r="FP107" s="7" t="n">
        <v>0.8055347721621221</v>
      </c>
      <c r="FQ107" s="7" t="n">
        <v>0.7473150573890278</v>
      </c>
      <c r="FR107" s="7" t="n">
        <v>0.5056827930536723</v>
      </c>
      <c r="FS107" s="7" t="n">
        <v>0.6373819582997721</v>
      </c>
      <c r="FT107" s="7" t="n">
        <v>0.2575289671500392</v>
      </c>
      <c r="FU107" s="7" t="n">
        <v>0.6606446863438701</v>
      </c>
      <c r="FV107" s="7" t="n">
        <v>0.7292432135542161</v>
      </c>
      <c r="FW107" s="7" t="n">
        <v>0.756748561706414</v>
      </c>
      <c r="FX107" s="7" t="n">
        <v>0.07935855696523436</v>
      </c>
      <c r="FY107" s="7" t="n">
        <v>0.7194298185977284</v>
      </c>
      <c r="FZ107" s="7" t="n">
        <v>0.4894569728045552</v>
      </c>
      <c r="GA107" s="7" t="n">
        <v>0.7185035998357101</v>
      </c>
      <c r="GB107" s="7" t="n">
        <v>-0.02035305629305186</v>
      </c>
      <c r="GC107" s="7" t="n">
        <v>0.3304325009570921</v>
      </c>
      <c r="GD107" s="7" t="n">
        <v>0.9534948770451214</v>
      </c>
      <c r="GE107" s="7" t="n">
        <v>0.7627364944931134</v>
      </c>
      <c r="GF107" s="7" t="n">
        <v>0.1901618860776128</v>
      </c>
      <c r="GG107" s="7" t="n">
        <v>0.7530936261192243</v>
      </c>
      <c r="GH107" s="7" t="n">
        <v>0.8204090726474828</v>
      </c>
      <c r="GI107" s="7" t="n">
        <v>0.6731876010111262</v>
      </c>
      <c r="GJ107" s="7" t="n">
        <v>0.6171717118141384</v>
      </c>
      <c r="GK107" s="7" t="n">
        <v>0.7499008390911929</v>
      </c>
      <c r="GL107" s="7" t="n">
        <v>0.3750615017229322</v>
      </c>
      <c r="GM107" s="7" t="n">
        <v>0.2207343977367711</v>
      </c>
    </row>
    <row r="108">
      <c r="A108" s="6" t="inlineStr">
        <is>
          <t>930997.CSI</t>
        </is>
      </c>
      <c r="B108" s="6" t="inlineStr">
        <is>
          <t>中证新能源汽车产业指数</t>
        </is>
      </c>
      <c r="C108" s="7" t="n">
        <v>0.5418812460245492</v>
      </c>
      <c r="D108" s="7" t="n">
        <v>0.5446120899851447</v>
      </c>
      <c r="E108" s="7" t="n">
        <v>0.08313090331399293</v>
      </c>
      <c r="F108" s="7" t="n">
        <v>0.455370439504821</v>
      </c>
      <c r="G108" s="7" t="n">
        <v>0.1571423059115343</v>
      </c>
      <c r="H108" s="7" t="n">
        <v>0.321937688463667</v>
      </c>
      <c r="I108" s="7" t="n">
        <v>0.641313672739843</v>
      </c>
      <c r="J108" s="7" t="n">
        <v>0.6126864784844999</v>
      </c>
      <c r="K108" s="7" t="n">
        <v>0.34177705898434</v>
      </c>
      <c r="L108" s="7" t="n">
        <v>0.1050414524916997</v>
      </c>
      <c r="M108" s="7" t="n">
        <v>0.6280509471410002</v>
      </c>
      <c r="N108" s="7" t="n">
        <v>0.671547136663987</v>
      </c>
      <c r="O108" s="7" t="n">
        <v>0.5509954347159345</v>
      </c>
      <c r="P108" s="7" t="n">
        <v>0.5510912794440388</v>
      </c>
      <c r="Q108" s="7" t="n">
        <v>0.4823366807840395</v>
      </c>
      <c r="R108" s="7" t="n">
        <v>0.3352122669927182</v>
      </c>
      <c r="S108" s="7" t="n">
        <v>0.4731425767706139</v>
      </c>
      <c r="T108" s="7" t="n">
        <v>0.4956323558326385</v>
      </c>
      <c r="U108" s="7" t="n">
        <v>0.6031667700924555</v>
      </c>
      <c r="V108" s="7" t="n">
        <v>0.5012692645137984</v>
      </c>
      <c r="W108" s="7" t="n">
        <v>0.8006745652884983</v>
      </c>
      <c r="X108" s="7" t="n">
        <v>0.5610971725907351</v>
      </c>
      <c r="Y108" s="7" t="n">
        <v>0.5529009906015777</v>
      </c>
      <c r="Z108" s="7" t="n">
        <v>0.6953861156599422</v>
      </c>
      <c r="AA108" s="7" t="n">
        <v>0.7585685745722065</v>
      </c>
      <c r="AB108" s="7" t="n">
        <v>0.2154595833455906</v>
      </c>
      <c r="AC108" s="7" t="n">
        <v>0.6965144071850268</v>
      </c>
      <c r="AD108" s="7" t="n">
        <v>0.01218533071754373</v>
      </c>
      <c r="AE108" s="7" t="n">
        <v>0.6231653270722962</v>
      </c>
      <c r="AF108" s="7" t="n">
        <v>0.6549723821168216</v>
      </c>
      <c r="AG108" s="7" t="n">
        <v>0.6510875235638484</v>
      </c>
      <c r="AH108" s="7" t="n">
        <v>0.251911998171626</v>
      </c>
      <c r="AI108" s="7" t="n">
        <v>0.6494781076154624</v>
      </c>
      <c r="AJ108" s="7" t="n">
        <v>0.3120597430492398</v>
      </c>
      <c r="AK108" s="7" t="n">
        <v>-0.1467992913832415</v>
      </c>
      <c r="AL108" s="7" t="n">
        <v>0.2964510004101067</v>
      </c>
      <c r="AM108" s="7" t="n">
        <v>0.2908541549937837</v>
      </c>
      <c r="AN108" s="7" t="n">
        <v>0.3550650276089636</v>
      </c>
      <c r="AO108" s="7" t="n">
        <v>0.3795493813055421</v>
      </c>
      <c r="AP108" s="7" t="n">
        <v>0.5182372367729</v>
      </c>
      <c r="AQ108" s="7" t="n">
        <v>0.8341384943145018</v>
      </c>
      <c r="AR108" s="7" t="n">
        <v>0.2985526164526544</v>
      </c>
      <c r="AS108" s="7" t="n">
        <v>0.5286427375559205</v>
      </c>
      <c r="AT108" s="7" t="n">
        <v>0.1358078259210052</v>
      </c>
      <c r="AU108" s="7" t="n">
        <v>0.7163958214588549</v>
      </c>
      <c r="AV108" s="7" t="n">
        <v>0.6865879798149663</v>
      </c>
      <c r="AW108" s="7" t="n">
        <v>0.66207897242841</v>
      </c>
      <c r="AX108" s="7" t="n">
        <v>0.897216150807819</v>
      </c>
      <c r="AY108" s="7" t="n">
        <v>0.6156243951855805</v>
      </c>
      <c r="AZ108" s="7" t="n">
        <v>0.5369752161832947</v>
      </c>
      <c r="BA108" s="7" t="n">
        <v>0.5982030104049709</v>
      </c>
      <c r="BB108" s="7" t="n">
        <v>0.4967109921175154</v>
      </c>
      <c r="BC108" s="7" t="n">
        <v>0.6845586955040543</v>
      </c>
      <c r="BD108" s="7" t="n">
        <v>0.467368190952761</v>
      </c>
      <c r="BE108" s="7" t="n">
        <v>0.3436275425741423</v>
      </c>
      <c r="BF108" s="7" t="n">
        <v>0.6811300763858392</v>
      </c>
      <c r="BG108" s="7" t="n">
        <v>0.3829762211295892</v>
      </c>
      <c r="BH108" s="7" t="n">
        <v>0.1728700524598603</v>
      </c>
      <c r="BI108" s="7" t="n">
        <v>-0.1273343255908725</v>
      </c>
      <c r="BJ108" s="7" t="n">
        <v>0.2553070210230128</v>
      </c>
      <c r="BK108" s="7" t="n">
        <v>0.6208066887191437</v>
      </c>
      <c r="BL108" s="7" t="n">
        <v>0.6678660522971882</v>
      </c>
      <c r="BM108" s="7" t="n">
        <v>0.9234967248225119</v>
      </c>
      <c r="BN108" s="7" t="n">
        <v>0.6453254597278876</v>
      </c>
      <c r="BO108" s="7" t="n">
        <v>0.3795491304459372</v>
      </c>
      <c r="BP108" s="7" t="n">
        <v>0.385154949004459</v>
      </c>
      <c r="BQ108" s="7" t="n">
        <v>0.467662869463472</v>
      </c>
      <c r="BR108" s="7" t="n">
        <v>0.5138076162524752</v>
      </c>
      <c r="BS108" s="7" t="n">
        <v>0.463290387055645</v>
      </c>
      <c r="BT108" s="7" t="n">
        <v>0.3945282196952936</v>
      </c>
      <c r="BU108" s="7" t="n">
        <v>0.9998169982866731</v>
      </c>
      <c r="BV108" s="7" t="n">
        <v>-0.07490156827459962</v>
      </c>
      <c r="BW108" s="7" t="n">
        <v>0.08840861169292519</v>
      </c>
      <c r="BX108" s="7" t="n">
        <v>0.3596697523503843</v>
      </c>
      <c r="BY108" s="7" t="n">
        <v>0.4323611508289165</v>
      </c>
      <c r="BZ108" s="7" t="n">
        <v>-0.01289460121987333</v>
      </c>
      <c r="CA108" s="7" t="n">
        <v>0.6436067726284244</v>
      </c>
      <c r="CB108" s="7" t="n">
        <v>0.5832809803387199</v>
      </c>
      <c r="CC108" s="7" t="n">
        <v>0.6521026137949791</v>
      </c>
      <c r="CD108" s="7" t="n">
        <v>0.717616504398697</v>
      </c>
      <c r="CE108" s="7" t="n">
        <v>0.5235086809768779</v>
      </c>
      <c r="CF108" s="7" t="n">
        <v>0.5802422311640293</v>
      </c>
      <c r="CG108" s="7" t="n">
        <v>0.4404468444825632</v>
      </c>
      <c r="CH108" s="7" t="n">
        <v>0.8185356849024791</v>
      </c>
      <c r="CI108" s="7" t="n">
        <v>0.3456682815607723</v>
      </c>
      <c r="CJ108" s="7" t="n">
        <v>0.2022566639115269</v>
      </c>
      <c r="CK108" s="7" t="n">
        <v>0.5259860647612645</v>
      </c>
      <c r="CL108" s="7" t="n">
        <v>0.5207615322848455</v>
      </c>
      <c r="CM108" s="7" t="n">
        <v>0.2882580564062636</v>
      </c>
      <c r="CN108" s="7" t="n">
        <v>0.5262782338930903</v>
      </c>
      <c r="CO108" s="7" t="n">
        <v>0.3483847973713122</v>
      </c>
      <c r="CP108" s="7" t="n">
        <v>0.7080910866882808</v>
      </c>
      <c r="CQ108" s="7" t="n">
        <v>0.4775692389384824</v>
      </c>
      <c r="CR108" s="7" t="n">
        <v>0.554644385654577</v>
      </c>
      <c r="CS108" s="7" t="n">
        <v>0.2969609615065719</v>
      </c>
      <c r="CT108" s="7" t="n">
        <v>-0.07767899796097648</v>
      </c>
      <c r="CU108" s="7" t="n">
        <v>0.3246168289596597</v>
      </c>
      <c r="CV108" s="7" t="n">
        <v>0.5023704230106667</v>
      </c>
      <c r="CW108" s="7" t="n">
        <v>0.5161952510295472</v>
      </c>
      <c r="CX108" s="7" t="n">
        <v>0.5298291270981241</v>
      </c>
      <c r="CY108" s="7" t="n">
        <v>0.4778833200591813</v>
      </c>
      <c r="CZ108" s="7" t="n">
        <v>0.506316383472451</v>
      </c>
      <c r="DA108" s="7" t="n">
        <v>0.4785858271968876</v>
      </c>
      <c r="DB108" s="7" t="n">
        <v>0.6430298151731278</v>
      </c>
      <c r="DC108" s="7" t="n">
        <v>0.1227888709978558</v>
      </c>
      <c r="DD108" s="7" t="n">
        <v>0.5340718741112643</v>
      </c>
      <c r="DE108" s="7" t="n">
        <v>1</v>
      </c>
      <c r="DF108" s="7" t="n">
        <v>0.4854513498792268</v>
      </c>
      <c r="DG108" s="7" t="n">
        <v>0.00909107098061058</v>
      </c>
      <c r="DH108" s="7" t="n">
        <v>0.5822092439224041</v>
      </c>
      <c r="DI108" s="7" t="n">
        <v>0.418370772703154</v>
      </c>
      <c r="DJ108" s="7" t="n">
        <v>0.4649483014886393</v>
      </c>
      <c r="DK108" s="7" t="n">
        <v>0.4126164734826417</v>
      </c>
      <c r="DL108" s="7" t="n">
        <v>0.501048173585483</v>
      </c>
      <c r="DM108" s="7" t="n">
        <v>0.211039444669062</v>
      </c>
      <c r="DN108" s="7" t="n">
        <v>0.6015300004164591</v>
      </c>
      <c r="DO108" s="7" t="n">
        <v>0.2715363006436993</v>
      </c>
      <c r="DP108" s="7" t="n">
        <v>0.3304744214188985</v>
      </c>
      <c r="DQ108" s="7" t="n">
        <v>0.6077345538510214</v>
      </c>
      <c r="DR108" s="7" t="n">
        <v>0.5555247544716054</v>
      </c>
      <c r="DS108" s="7" t="n">
        <v>0.5004376979274082</v>
      </c>
      <c r="DT108" s="7" t="n">
        <v>0.5886283584998261</v>
      </c>
      <c r="DU108" s="7" t="n">
        <v>-0.1034894108963759</v>
      </c>
      <c r="DV108" s="7" t="n">
        <v>0.353692645882018</v>
      </c>
      <c r="DW108" s="7" t="n">
        <v>0.5370316399901129</v>
      </c>
      <c r="DX108" s="7" t="n">
        <v>0.651424374867196</v>
      </c>
      <c r="DY108" s="7" t="n">
        <v>0.4110026133691391</v>
      </c>
      <c r="DZ108" s="7" t="n">
        <v>0.2134198830182272</v>
      </c>
      <c r="EA108" s="7" t="n">
        <v>0.3832944559023825</v>
      </c>
      <c r="EB108" s="7" t="n">
        <v>0.4984542513291685</v>
      </c>
      <c r="EC108" s="7" t="n">
        <v>0.6649428609055854</v>
      </c>
      <c r="ED108" s="7" t="n">
        <v>0.4613106732401666</v>
      </c>
      <c r="EE108" s="7" t="n">
        <v>0.2900536802646405</v>
      </c>
      <c r="EF108" s="7" t="n">
        <v>0.5036884108547438</v>
      </c>
      <c r="EG108" s="7" t="n">
        <v>0.4523531569735537</v>
      </c>
      <c r="EH108" s="7" t="n">
        <v>0.4111033050386066</v>
      </c>
      <c r="EI108" s="7" t="n">
        <v>0.573974304601461</v>
      </c>
      <c r="EJ108" s="7" t="n">
        <v>0.9369343157837273</v>
      </c>
      <c r="EK108" s="7" t="n">
        <v>0.4273970045476449</v>
      </c>
      <c r="EL108" s="7" t="n">
        <v>0.446868590718539</v>
      </c>
      <c r="EM108" s="7" t="n">
        <v>0.544132801147277</v>
      </c>
      <c r="EN108" s="7" t="n">
        <v>0.5989478269067443</v>
      </c>
      <c r="EO108" s="7" t="n">
        <v>0.4296962243088833</v>
      </c>
      <c r="EP108" s="7" t="n">
        <v>0.5733235021618203</v>
      </c>
      <c r="EQ108" s="7" t="n">
        <v>0.6878462741922569</v>
      </c>
      <c r="ER108" s="7" t="n">
        <v>0.1372084733881992</v>
      </c>
      <c r="ES108" s="7" t="n">
        <v>0.3767271078060511</v>
      </c>
      <c r="ET108" s="7" t="n">
        <v>0.5754349838246581</v>
      </c>
      <c r="EU108" s="7" t="n">
        <v>0.4745360133194322</v>
      </c>
      <c r="EV108" s="7" t="n">
        <v>0.4743321089702943</v>
      </c>
      <c r="EW108" s="7" t="n">
        <v>0.4900251508854823</v>
      </c>
      <c r="EX108" s="7" t="n">
        <v>0.3817652406003731</v>
      </c>
      <c r="EY108" s="7" t="n">
        <v>0.544243950503267</v>
      </c>
      <c r="EZ108" s="7" t="n">
        <v>0.4859303241817952</v>
      </c>
      <c r="FA108" s="7" t="n">
        <v>0.2468519673131454</v>
      </c>
      <c r="FB108" s="7" t="n">
        <v>0.4006649591893975</v>
      </c>
      <c r="FC108" s="7" t="n">
        <v>0.5013001768531313</v>
      </c>
      <c r="FD108" s="7" t="n">
        <v>0.4917484256989367</v>
      </c>
      <c r="FE108" s="7" t="n">
        <v>0.5840556936100065</v>
      </c>
      <c r="FF108" s="7" t="n">
        <v>0.4327534715513933</v>
      </c>
      <c r="FG108" s="7" t="n">
        <v>0.4669100679018379</v>
      </c>
      <c r="FH108" s="7" t="n">
        <v>0.4310542037976007</v>
      </c>
      <c r="FI108" s="7" t="n">
        <v>0.5414754699952289</v>
      </c>
      <c r="FJ108" s="7" t="n">
        <v>0.7866148401448948</v>
      </c>
      <c r="FK108" s="7" t="n">
        <v>0.5414042152248001</v>
      </c>
      <c r="FL108" s="7" t="n">
        <v>0.981122501792381</v>
      </c>
      <c r="FM108" s="7" t="n">
        <v>0.459744762487886</v>
      </c>
      <c r="FN108" s="7" t="n">
        <v>0.558680941976494</v>
      </c>
      <c r="FO108" s="7" t="n">
        <v>0.4833406708096001</v>
      </c>
      <c r="FP108" s="7" t="n">
        <v>0.537049089228766</v>
      </c>
      <c r="FQ108" s="7" t="n">
        <v>0.432108818671825</v>
      </c>
      <c r="FR108" s="7" t="n">
        <v>0.3150117335824832</v>
      </c>
      <c r="FS108" s="7" t="n">
        <v>0.5127646966309471</v>
      </c>
      <c r="FT108" s="7" t="n">
        <v>0.5422944516281862</v>
      </c>
      <c r="FU108" s="7" t="n">
        <v>0.6361769726962019</v>
      </c>
      <c r="FV108" s="7" t="n">
        <v>0.4896955309864423</v>
      </c>
      <c r="FW108" s="7" t="n">
        <v>0.5813112864766165</v>
      </c>
      <c r="FX108" s="7" t="n">
        <v>-0.08399320798454279</v>
      </c>
      <c r="FY108" s="7" t="n">
        <v>0.3615593783225013</v>
      </c>
      <c r="FZ108" s="7" t="n">
        <v>0.2246158460345714</v>
      </c>
      <c r="GA108" s="7" t="n">
        <v>0.4862782245988209</v>
      </c>
      <c r="GB108" s="7" t="n">
        <v>-0.02469599983930423</v>
      </c>
      <c r="GC108" s="7" t="n">
        <v>0.1419935395939725</v>
      </c>
      <c r="GD108" s="7" t="n">
        <v>0.5218297985056638</v>
      </c>
      <c r="GE108" s="7" t="n">
        <v>0.429409391734304</v>
      </c>
      <c r="GF108" s="7" t="n">
        <v>0.06404065807048448</v>
      </c>
      <c r="GG108" s="7" t="n">
        <v>0.4964043796116889</v>
      </c>
      <c r="GH108" s="7" t="n">
        <v>0.5484974688522885</v>
      </c>
      <c r="GI108" s="7" t="n">
        <v>0.8118133316106146</v>
      </c>
      <c r="GJ108" s="7" t="n">
        <v>0.3767134759190991</v>
      </c>
      <c r="GK108" s="7" t="n">
        <v>0.5509038894063598</v>
      </c>
      <c r="GL108" s="7" t="n">
        <v>0.1930092319185076</v>
      </c>
      <c r="GM108" s="7" t="n">
        <v>0.05460947233654413</v>
      </c>
    </row>
    <row r="109">
      <c r="A109" s="6" t="inlineStr">
        <is>
          <t>931009.CSI</t>
        </is>
      </c>
      <c r="B109" s="6" t="inlineStr">
        <is>
          <t>中证全指建筑材料指数</t>
        </is>
      </c>
      <c r="C109" s="7" t="n">
        <v>0.8530392752604381</v>
      </c>
      <c r="D109" s="7" t="n">
        <v>0.8533620625997406</v>
      </c>
      <c r="E109" s="7" t="n">
        <v>0.1740569071805735</v>
      </c>
      <c r="F109" s="7" t="n">
        <v>0.8235122969959122</v>
      </c>
      <c r="G109" s="7" t="n">
        <v>0.6242454847808693</v>
      </c>
      <c r="H109" s="7" t="n">
        <v>0.5533135199048854</v>
      </c>
      <c r="I109" s="7" t="n">
        <v>0.6671046549351842</v>
      </c>
      <c r="J109" s="7" t="n">
        <v>0.622684453982561</v>
      </c>
      <c r="K109" s="7" t="n">
        <v>0.6883028289563373</v>
      </c>
      <c r="L109" s="7" t="n">
        <v>0.1466663458046061</v>
      </c>
      <c r="M109" s="7" t="n">
        <v>0.8081532472632172</v>
      </c>
      <c r="N109" s="7" t="n">
        <v>0.8090072622874457</v>
      </c>
      <c r="O109" s="7" t="n">
        <v>0.6934183157315573</v>
      </c>
      <c r="P109" s="7" t="n">
        <v>0.6933960043755332</v>
      </c>
      <c r="Q109" s="7" t="n">
        <v>0.6107960087767215</v>
      </c>
      <c r="R109" s="7" t="n">
        <v>0.6493554332523173</v>
      </c>
      <c r="S109" s="7" t="n">
        <v>0.596686973597229</v>
      </c>
      <c r="T109" s="7" t="n">
        <v>0.6303705603436673</v>
      </c>
      <c r="U109" s="7" t="n">
        <v>0.6562229546738401</v>
      </c>
      <c r="V109" s="7" t="n">
        <v>0.6086334178067546</v>
      </c>
      <c r="W109" s="7" t="n">
        <v>0.5439404542337966</v>
      </c>
      <c r="X109" s="7" t="n">
        <v>0.6547210698651804</v>
      </c>
      <c r="Y109" s="7" t="n">
        <v>0.6635701026845665</v>
      </c>
      <c r="Z109" s="7" t="n">
        <v>0.7549443311370908</v>
      </c>
      <c r="AA109" s="7" t="n">
        <v>0.5940944714203112</v>
      </c>
      <c r="AB109" s="7" t="n">
        <v>0.5339522165135304</v>
      </c>
      <c r="AC109" s="7" t="n">
        <v>0.746398140577642</v>
      </c>
      <c r="AD109" s="7" t="n">
        <v>0.3876395332946725</v>
      </c>
      <c r="AE109" s="7" t="n">
        <v>0.7782285507269748</v>
      </c>
      <c r="AF109" s="7" t="n">
        <v>0.7945931333660269</v>
      </c>
      <c r="AG109" s="7" t="n">
        <v>0.8185483894755372</v>
      </c>
      <c r="AH109" s="7" t="n">
        <v>0.6248782314938913</v>
      </c>
      <c r="AI109" s="7" t="n">
        <v>0.7495537992345936</v>
      </c>
      <c r="AJ109" s="7" t="n">
        <v>0.5425568706272019</v>
      </c>
      <c r="AK109" s="7" t="n">
        <v>-0.3596192128154768</v>
      </c>
      <c r="AL109" s="7" t="n">
        <v>0.5104755597773073</v>
      </c>
      <c r="AM109" s="7" t="n">
        <v>0.6984487160066274</v>
      </c>
      <c r="AN109" s="7" t="n">
        <v>0.5543708698427343</v>
      </c>
      <c r="AO109" s="7" t="n">
        <v>0.7107849247258347</v>
      </c>
      <c r="AP109" s="7" t="n">
        <v>0.5752091959617037</v>
      </c>
      <c r="AQ109" s="7" t="n">
        <v>0.4006487868134351</v>
      </c>
      <c r="AR109" s="7" t="n">
        <v>0.7050435429143482</v>
      </c>
      <c r="AS109" s="7" t="n">
        <v>0.6545295130479516</v>
      </c>
      <c r="AT109" s="7" t="n">
        <v>0.3890304578911106</v>
      </c>
      <c r="AU109" s="7" t="n">
        <v>0.7496379645338256</v>
      </c>
      <c r="AV109" s="7" t="n">
        <v>0.5987103395241796</v>
      </c>
      <c r="AW109" s="7" t="n">
        <v>0.702430073982005</v>
      </c>
      <c r="AX109" s="7" t="n">
        <v>0.4079851662261119</v>
      </c>
      <c r="AY109" s="7" t="n">
        <v>0.5491901130346197</v>
      </c>
      <c r="AZ109" s="7" t="n">
        <v>0.5301083670719469</v>
      </c>
      <c r="BA109" s="7" t="n">
        <v>0.7684519356852185</v>
      </c>
      <c r="BB109" s="7" t="n">
        <v>0.819311600849602</v>
      </c>
      <c r="BC109" s="7" t="n">
        <v>0.6803369840504325</v>
      </c>
      <c r="BD109" s="7" t="n">
        <v>0.5586902323456904</v>
      </c>
      <c r="BE109" s="7" t="n">
        <v>0.5642607960492566</v>
      </c>
      <c r="BF109" s="7" t="n">
        <v>0.748018268257609</v>
      </c>
      <c r="BG109" s="7" t="n">
        <v>0.6873522276513283</v>
      </c>
      <c r="BH109" s="7" t="n">
        <v>0.4163746548490019</v>
      </c>
      <c r="BI109" s="7" t="n">
        <v>-0.2241317919150069</v>
      </c>
      <c r="BJ109" s="7" t="n">
        <v>0.6572499167367815</v>
      </c>
      <c r="BK109" s="7" t="n">
        <v>0.5845605823423357</v>
      </c>
      <c r="BL109" s="7" t="n">
        <v>0.5583387614663489</v>
      </c>
      <c r="BM109" s="7" t="n">
        <v>0.4741073352112076</v>
      </c>
      <c r="BN109" s="7" t="n">
        <v>0.6646703047307007</v>
      </c>
      <c r="BO109" s="7" t="n">
        <v>0.7107848173835916</v>
      </c>
      <c r="BP109" s="7" t="n">
        <v>0.7066553601684561</v>
      </c>
      <c r="BQ109" s="7" t="n">
        <v>0.6654851596045166</v>
      </c>
      <c r="BR109" s="7" t="n">
        <v>0.6820431500860648</v>
      </c>
      <c r="BS109" s="7" t="n">
        <v>0.654204041264196</v>
      </c>
      <c r="BT109" s="7" t="n">
        <v>0.6909122861093594</v>
      </c>
      <c r="BU109" s="7" t="n">
        <v>0.4895214579082076</v>
      </c>
      <c r="BV109" s="7" t="n">
        <v>0.4035276936663609</v>
      </c>
      <c r="BW109" s="7" t="n">
        <v>0.4067067779039618</v>
      </c>
      <c r="BX109" s="7" t="n">
        <v>0.7440291415196927</v>
      </c>
      <c r="BY109" s="7" t="n">
        <v>0.8132134512467049</v>
      </c>
      <c r="BZ109" s="7" t="n">
        <v>-0.1889042513307444</v>
      </c>
      <c r="CA109" s="7" t="n">
        <v>0.8137104683368055</v>
      </c>
      <c r="CB109" s="7" t="n">
        <v>0.7670803387999134</v>
      </c>
      <c r="CC109" s="7" t="n">
        <v>0.7795616781091838</v>
      </c>
      <c r="CD109" s="7" t="n">
        <v>0.6377863184705271</v>
      </c>
      <c r="CE109" s="7" t="n">
        <v>0.6254350568769913</v>
      </c>
      <c r="CF109" s="7" t="n">
        <v>0.8360149979952706</v>
      </c>
      <c r="CG109" s="7" t="n">
        <v>0.8319263700197586</v>
      </c>
      <c r="CH109" s="7" t="n">
        <v>0.6552609038163208</v>
      </c>
      <c r="CI109" s="7" t="n">
        <v>0.6829584256407989</v>
      </c>
      <c r="CJ109" s="7" t="n">
        <v>0.6322442155345528</v>
      </c>
      <c r="CK109" s="7" t="n">
        <v>0.6025752203709989</v>
      </c>
      <c r="CL109" s="7" t="n">
        <v>0.6464440999237543</v>
      </c>
      <c r="CM109" s="7" t="n">
        <v>0.5942767890813095</v>
      </c>
      <c r="CN109" s="7" t="n">
        <v>0.7219883961689173</v>
      </c>
      <c r="CO109" s="7" t="n">
        <v>0.5211500185893588</v>
      </c>
      <c r="CP109" s="7" t="n">
        <v>0.7546494438379958</v>
      </c>
      <c r="CQ109" s="7" t="n">
        <v>0.6117129203593692</v>
      </c>
      <c r="CR109" s="7" t="n">
        <v>0.6625825534023239</v>
      </c>
      <c r="CS109" s="7" t="n">
        <v>0.6881665987574109</v>
      </c>
      <c r="CT109" s="7" t="n">
        <v>0.2293569500345728</v>
      </c>
      <c r="CU109" s="7" t="n">
        <v>0.712629699137271</v>
      </c>
      <c r="CV109" s="7" t="n">
        <v>0.6939271825761788</v>
      </c>
      <c r="CW109" s="7" t="n">
        <v>0.6246295074766093</v>
      </c>
      <c r="CX109" s="7" t="n">
        <v>0.6186716667392514</v>
      </c>
      <c r="CY109" s="7" t="n">
        <v>0.5712195699062127</v>
      </c>
      <c r="CZ109" s="7" t="n">
        <v>0.6715811922354582</v>
      </c>
      <c r="DA109" s="7" t="n">
        <v>0.543374897897215</v>
      </c>
      <c r="DB109" s="7" t="n">
        <v>0.8209270973280911</v>
      </c>
      <c r="DC109" s="7" t="n">
        <v>0.5872552903126717</v>
      </c>
      <c r="DD109" s="7" t="n">
        <v>0.6540455781087919</v>
      </c>
      <c r="DE109" s="7" t="n">
        <v>0.4854513498792268</v>
      </c>
      <c r="DF109" s="7" t="n">
        <v>1</v>
      </c>
      <c r="DG109" s="7" t="n">
        <v>0.4675026968086287</v>
      </c>
      <c r="DH109" s="7" t="n">
        <v>0.8433731791008767</v>
      </c>
      <c r="DI109" s="7" t="n">
        <v>0.6197367944026858</v>
      </c>
      <c r="DJ109" s="7" t="n">
        <v>0.5859239307269886</v>
      </c>
      <c r="DK109" s="7" t="n">
        <v>0.5504322511437847</v>
      </c>
      <c r="DL109" s="7" t="n">
        <v>0.6387918533636472</v>
      </c>
      <c r="DM109" s="7" t="n">
        <v>0.4924257423432797</v>
      </c>
      <c r="DN109" s="7" t="n">
        <v>0.4573990168626895</v>
      </c>
      <c r="DO109" s="7" t="n">
        <v>0.6409851901519454</v>
      </c>
      <c r="DP109" s="7" t="n">
        <v>0.5328379744087754</v>
      </c>
      <c r="DQ109" s="7" t="n">
        <v>0.6942852920207392</v>
      </c>
      <c r="DR109" s="7" t="n">
        <v>0.6298636614042447</v>
      </c>
      <c r="DS109" s="7" t="n">
        <v>0.7663605870787914</v>
      </c>
      <c r="DT109" s="7" t="n">
        <v>0.6526702702904449</v>
      </c>
      <c r="DU109" s="7" t="n">
        <v>-0.1646093004082915</v>
      </c>
      <c r="DV109" s="7" t="n">
        <v>0.5290391255068164</v>
      </c>
      <c r="DW109" s="7" t="n">
        <v>0.6435335847224201</v>
      </c>
      <c r="DX109" s="7" t="n">
        <v>0.727618710747662</v>
      </c>
      <c r="DY109" s="7" t="n">
        <v>0.5542844257082025</v>
      </c>
      <c r="DZ109" s="7" t="n">
        <v>0.5684003147391107</v>
      </c>
      <c r="EA109" s="7" t="n">
        <v>0.6753300583052761</v>
      </c>
      <c r="EB109" s="7" t="n">
        <v>0.6314571040356592</v>
      </c>
      <c r="EC109" s="7" t="n">
        <v>0.788115430409338</v>
      </c>
      <c r="ED109" s="7" t="n">
        <v>0.5775429548358091</v>
      </c>
      <c r="EE109" s="7" t="n">
        <v>0.6688816660374965</v>
      </c>
      <c r="EF109" s="7" t="n">
        <v>0.6151958933650882</v>
      </c>
      <c r="EG109" s="7" t="n">
        <v>0.6412731250344299</v>
      </c>
      <c r="EH109" s="7" t="n">
        <v>0.5239261902515356</v>
      </c>
      <c r="EI109" s="7" t="n">
        <v>0.5895737671907851</v>
      </c>
      <c r="EJ109" s="7" t="n">
        <v>0.390615772140784</v>
      </c>
      <c r="EK109" s="7" t="n">
        <v>0.5623293057880051</v>
      </c>
      <c r="EL109" s="7" t="n">
        <v>0.7571628343518779</v>
      </c>
      <c r="EM109" s="7" t="n">
        <v>0.8118494178525208</v>
      </c>
      <c r="EN109" s="7" t="n">
        <v>0.3804343118394425</v>
      </c>
      <c r="EO109" s="7" t="n">
        <v>0.5677583914655531</v>
      </c>
      <c r="EP109" s="7" t="n">
        <v>0.6292482076930226</v>
      </c>
      <c r="EQ109" s="7" t="n">
        <v>0.7544941527810251</v>
      </c>
      <c r="ER109" s="7" t="n">
        <v>0.3767146453219101</v>
      </c>
      <c r="ES109" s="7" t="n">
        <v>0.5801131958313704</v>
      </c>
      <c r="ET109" s="7" t="n">
        <v>0.7757201280328169</v>
      </c>
      <c r="EU109" s="7" t="n">
        <v>0.6756134945763124</v>
      </c>
      <c r="EV109" s="7" t="n">
        <v>0.6002352181391567</v>
      </c>
      <c r="EW109" s="7" t="n">
        <v>0.6007452266124439</v>
      </c>
      <c r="EX109" s="7" t="n">
        <v>0.7518437556259966</v>
      </c>
      <c r="EY109" s="7" t="n">
        <v>0.8042335150648727</v>
      </c>
      <c r="EZ109" s="7" t="n">
        <v>0.6445932371255829</v>
      </c>
      <c r="FA109" s="7" t="n">
        <v>0.3433404302636433</v>
      </c>
      <c r="FB109" s="7" t="n">
        <v>0.5258426888362707</v>
      </c>
      <c r="FC109" s="7" t="n">
        <v>0.6128963417357794</v>
      </c>
      <c r="FD109" s="7" t="n">
        <v>0.6089484610343413</v>
      </c>
      <c r="FE109" s="7" t="n">
        <v>0.6437047024556666</v>
      </c>
      <c r="FF109" s="7" t="n">
        <v>0.5305060521188609</v>
      </c>
      <c r="FG109" s="7" t="n">
        <v>0.5900018104283368</v>
      </c>
      <c r="FH109" s="7" t="n">
        <v>0.5136927225885383</v>
      </c>
      <c r="FI109" s="7" t="n">
        <v>0.5139871773085967</v>
      </c>
      <c r="FJ109" s="7" t="n">
        <v>0.4149156173947655</v>
      </c>
      <c r="FK109" s="7" t="n">
        <v>0.6060119418742621</v>
      </c>
      <c r="FL109" s="7" t="n">
        <v>0.4474027702421547</v>
      </c>
      <c r="FM109" s="7" t="n">
        <v>0.6004915667818606</v>
      </c>
      <c r="FN109" s="7" t="n">
        <v>0.7413394979803276</v>
      </c>
      <c r="FO109" s="7" t="n">
        <v>0.6033327492659578</v>
      </c>
      <c r="FP109" s="7" t="n">
        <v>0.6231802537578505</v>
      </c>
      <c r="FQ109" s="7" t="n">
        <v>0.6304304242827165</v>
      </c>
      <c r="FR109" s="7" t="n">
        <v>0.7432145650016476</v>
      </c>
      <c r="FS109" s="7" t="n">
        <v>0.7564416471960076</v>
      </c>
      <c r="FT109" s="7" t="n">
        <v>0.4242794119879719</v>
      </c>
      <c r="FU109" s="7" t="n">
        <v>0.7341278956195144</v>
      </c>
      <c r="FV109" s="7" t="n">
        <v>0.6048376698430618</v>
      </c>
      <c r="FW109" s="7" t="n">
        <v>0.5844243500562565</v>
      </c>
      <c r="FX109" s="7" t="n">
        <v>0.3949653417216066</v>
      </c>
      <c r="FY109" s="7" t="n">
        <v>0.6845775785066868</v>
      </c>
      <c r="FZ109" s="7" t="n">
        <v>0.6592463879882686</v>
      </c>
      <c r="GA109" s="7" t="n">
        <v>0.6037514107954437</v>
      </c>
      <c r="GB109" s="7" t="n">
        <v>-0.05763353119940283</v>
      </c>
      <c r="GC109" s="7" t="n">
        <v>0.3775712706479654</v>
      </c>
      <c r="GD109" s="7" t="n">
        <v>0.6287166072481133</v>
      </c>
      <c r="GE109" s="7" t="n">
        <v>0.7959002683358513</v>
      </c>
      <c r="GF109" s="7" t="n">
        <v>0.5251061766230405</v>
      </c>
      <c r="GG109" s="7" t="n">
        <v>0.6497491030728039</v>
      </c>
      <c r="GH109" s="7" t="n">
        <v>0.6139159824083121</v>
      </c>
      <c r="GI109" s="7" t="n">
        <v>0.6805126288714713</v>
      </c>
      <c r="GJ109" s="7" t="n">
        <v>0.5861748224949964</v>
      </c>
      <c r="GK109" s="7" t="n">
        <v>0.6741928874750961</v>
      </c>
      <c r="GL109" s="7" t="n">
        <v>0.5673192476671022</v>
      </c>
      <c r="GM109" s="7" t="n">
        <v>0.5077190991943267</v>
      </c>
    </row>
    <row r="110">
      <c r="A110" s="6" t="inlineStr">
        <is>
          <t>931039.CSI</t>
        </is>
      </c>
      <c r="B110" s="6" t="inlineStr">
        <is>
          <t>中证银行AH价格优选指数</t>
        </is>
      </c>
      <c r="C110" s="7" t="n">
        <v>0.4367265904696784</v>
      </c>
      <c r="D110" s="7" t="n">
        <v>0.4174078041698937</v>
      </c>
      <c r="E110" s="7" t="n">
        <v>0.4654620339120804</v>
      </c>
      <c r="F110" s="7" t="n">
        <v>0.5095050834398474</v>
      </c>
      <c r="G110" s="7" t="n">
        <v>0.8155834265910986</v>
      </c>
      <c r="H110" s="7" t="n">
        <v>0.6440425262744687</v>
      </c>
      <c r="I110" s="7" t="n">
        <v>0.08068135811698601</v>
      </c>
      <c r="J110" s="7" t="n">
        <v>0.1219131231429427</v>
      </c>
      <c r="K110" s="7" t="n">
        <v>0.592995385479881</v>
      </c>
      <c r="L110" s="7" t="n">
        <v>0.4125447895147714</v>
      </c>
      <c r="M110" s="7" t="n">
        <v>0.3778375742961889</v>
      </c>
      <c r="N110" s="7" t="n">
        <v>0.2740265727291858</v>
      </c>
      <c r="O110" s="7" t="n">
        <v>0.05452594799119043</v>
      </c>
      <c r="P110" s="7" t="n">
        <v>0.0546528756606379</v>
      </c>
      <c r="Q110" s="7" t="n">
        <v>-0.01034333729330844</v>
      </c>
      <c r="R110" s="7" t="n">
        <v>0.3592121049452779</v>
      </c>
      <c r="S110" s="7" t="n">
        <v>-0.02068712392715559</v>
      </c>
      <c r="T110" s="7" t="n">
        <v>0.003587340735242654</v>
      </c>
      <c r="U110" s="7" t="n">
        <v>0.08025128243895659</v>
      </c>
      <c r="V110" s="7" t="n">
        <v>-0.002486092547676065</v>
      </c>
      <c r="W110" s="7" t="n">
        <v>-0.008504117962248715</v>
      </c>
      <c r="X110" s="7" t="n">
        <v>0.02770819059647851</v>
      </c>
      <c r="Y110" s="7" t="n">
        <v>0.0535277141218263</v>
      </c>
      <c r="Z110" s="7" t="n">
        <v>0.1653663276184578</v>
      </c>
      <c r="AA110" s="7" t="n">
        <v>0.09827808866432786</v>
      </c>
      <c r="AB110" s="7" t="n">
        <v>0.6946933131908765</v>
      </c>
      <c r="AC110" s="7" t="n">
        <v>0.1562054695160418</v>
      </c>
      <c r="AD110" s="7" t="n">
        <v>0.7086166787519986</v>
      </c>
      <c r="AE110" s="7" t="n">
        <v>0.1866601138298833</v>
      </c>
      <c r="AF110" s="7" t="n">
        <v>0.1692336311050279</v>
      </c>
      <c r="AG110" s="7" t="n">
        <v>0.302727645650054</v>
      </c>
      <c r="AH110" s="7" t="n">
        <v>0.54234949477293</v>
      </c>
      <c r="AI110" s="7" t="n">
        <v>0.2765842616584714</v>
      </c>
      <c r="AJ110" s="7" t="n">
        <v>0.6418777640833573</v>
      </c>
      <c r="AK110" s="7" t="n">
        <v>-0.01772045983382481</v>
      </c>
      <c r="AL110" s="7" t="n">
        <v>0.6522605948998603</v>
      </c>
      <c r="AM110" s="7" t="n">
        <v>0.5498068431093012</v>
      </c>
      <c r="AN110" s="7" t="n">
        <v>0.08962596454014196</v>
      </c>
      <c r="AO110" s="7" t="n">
        <v>0.453504473800432</v>
      </c>
      <c r="AP110" s="7" t="n">
        <v>0.3723359726659929</v>
      </c>
      <c r="AQ110" s="7" t="n">
        <v>0.0905858541994143</v>
      </c>
      <c r="AR110" s="7" t="n">
        <v>0.5464787141021739</v>
      </c>
      <c r="AS110" s="7" t="n">
        <v>0.0547457489525382</v>
      </c>
      <c r="AT110" s="7" t="n">
        <v>0.4387697144220808</v>
      </c>
      <c r="AU110" s="7" t="n">
        <v>0.185188965093439</v>
      </c>
      <c r="AV110" s="7" t="n">
        <v>0.1032008016420378</v>
      </c>
      <c r="AW110" s="7" t="n">
        <v>0.08263391273969646</v>
      </c>
      <c r="AX110" s="7" t="n">
        <v>-0.006213998483344921</v>
      </c>
      <c r="AY110" s="7" t="n">
        <v>0.08376546291864166</v>
      </c>
      <c r="AZ110" s="7" t="n">
        <v>0.0550450379204046</v>
      </c>
      <c r="BA110" s="7" t="n">
        <v>0.1780410389636179</v>
      </c>
      <c r="BB110" s="7" t="n">
        <v>0.5738041925720914</v>
      </c>
      <c r="BC110" s="7" t="n">
        <v>0.2308146363964737</v>
      </c>
      <c r="BD110" s="7" t="n">
        <v>0.2666405086290767</v>
      </c>
      <c r="BE110" s="7" t="n">
        <v>0.06557799625709572</v>
      </c>
      <c r="BF110" s="7" t="n">
        <v>0.1569589929937829</v>
      </c>
      <c r="BG110" s="7" t="n">
        <v>0.4265063280804141</v>
      </c>
      <c r="BH110" s="7" t="n">
        <v>0.3878409948326205</v>
      </c>
      <c r="BI110" s="7" t="n">
        <v>0.08380284876913253</v>
      </c>
      <c r="BJ110" s="7" t="n">
        <v>0.4761424559677347</v>
      </c>
      <c r="BK110" s="7" t="n">
        <v>0.06250451487089635</v>
      </c>
      <c r="BL110" s="7" t="n">
        <v>0.0935389020182498</v>
      </c>
      <c r="BM110" s="7" t="n">
        <v>0.01159767798929896</v>
      </c>
      <c r="BN110" s="7" t="n">
        <v>0.2209354051307797</v>
      </c>
      <c r="BO110" s="7" t="n">
        <v>0.4535045135628197</v>
      </c>
      <c r="BP110" s="7" t="n">
        <v>0.4664843517664227</v>
      </c>
      <c r="BQ110" s="7" t="n">
        <v>0.0965576867705691</v>
      </c>
      <c r="BR110" s="7" t="n">
        <v>0.3086130948950656</v>
      </c>
      <c r="BS110" s="7" t="n">
        <v>0.04580762264586789</v>
      </c>
      <c r="BT110" s="7" t="n">
        <v>0.4264824467749977</v>
      </c>
      <c r="BU110" s="7" t="n">
        <v>0.01137110795393271</v>
      </c>
      <c r="BV110" s="7" t="n">
        <v>0.939608017928627</v>
      </c>
      <c r="BW110" s="7" t="n">
        <v>0.6463881131824611</v>
      </c>
      <c r="BX110" s="7" t="n">
        <v>0.4810253506281212</v>
      </c>
      <c r="BY110" s="7" t="n">
        <v>0.4437833895766772</v>
      </c>
      <c r="BZ110" s="7" t="n">
        <v>0.04209566780466462</v>
      </c>
      <c r="CA110" s="7" t="n">
        <v>0.3436848002354278</v>
      </c>
      <c r="CB110" s="7" t="n">
        <v>0.370260323372534</v>
      </c>
      <c r="CC110" s="7" t="n">
        <v>0.4024362149657613</v>
      </c>
      <c r="CD110" s="7" t="n">
        <v>-0.05970476118507749</v>
      </c>
      <c r="CE110" s="7" t="n">
        <v>0.1345296231647864</v>
      </c>
      <c r="CF110" s="7" t="n">
        <v>0.3455544252483623</v>
      </c>
      <c r="CG110" s="7" t="n">
        <v>0.4650360470915823</v>
      </c>
      <c r="CH110" s="7" t="n">
        <v>-0.0006650280618557327</v>
      </c>
      <c r="CI110" s="7" t="n">
        <v>0.6043240594479956</v>
      </c>
      <c r="CJ110" s="7" t="n">
        <v>0.6891473644168565</v>
      </c>
      <c r="CK110" s="7" t="n">
        <v>0.1030611425630936</v>
      </c>
      <c r="CL110" s="7" t="n">
        <v>0.05611869183919418</v>
      </c>
      <c r="CM110" s="7" t="n">
        <v>0.6775033761099186</v>
      </c>
      <c r="CN110" s="7" t="n">
        <v>0.3609262094217797</v>
      </c>
      <c r="CO110" s="7" t="n">
        <v>0.4621074593887992</v>
      </c>
      <c r="CP110" s="7" t="n">
        <v>0.1512489287786707</v>
      </c>
      <c r="CQ110" s="7" t="n">
        <v>0.0455688027509095</v>
      </c>
      <c r="CR110" s="7" t="n">
        <v>0.122359002694688</v>
      </c>
      <c r="CS110" s="7" t="n">
        <v>0.4744937553296568</v>
      </c>
      <c r="CT110" s="7" t="n">
        <v>0.747333208030982</v>
      </c>
      <c r="CU110" s="7" t="n">
        <v>0.4844352304389632</v>
      </c>
      <c r="CV110" s="7" t="n">
        <v>0.3112296276939616</v>
      </c>
      <c r="CW110" s="7" t="n">
        <v>0.1206207108220484</v>
      </c>
      <c r="CX110" s="7" t="n">
        <v>-0.005040188509365255</v>
      </c>
      <c r="CY110" s="7" t="n">
        <v>0.08558718643755379</v>
      </c>
      <c r="CZ110" s="7" t="n">
        <v>0.3142718319551251</v>
      </c>
      <c r="DA110" s="7" t="n">
        <v>0.07827043582477704</v>
      </c>
      <c r="DB110" s="7" t="n">
        <v>0.2636848422864691</v>
      </c>
      <c r="DC110" s="7" t="n">
        <v>0.859344540604885</v>
      </c>
      <c r="DD110" s="7" t="n">
        <v>0.1345774869422388</v>
      </c>
      <c r="DE110" s="7" t="n">
        <v>0.00909107098061058</v>
      </c>
      <c r="DF110" s="7" t="n">
        <v>0.4675026968086287</v>
      </c>
      <c r="DG110" s="7" t="n">
        <v>1</v>
      </c>
      <c r="DH110" s="7" t="n">
        <v>0.5659132771658258</v>
      </c>
      <c r="DI110" s="7" t="n">
        <v>0.07041647609887758</v>
      </c>
      <c r="DJ110" s="7" t="n">
        <v>0.01122602452602201</v>
      </c>
      <c r="DK110" s="7" t="n">
        <v>0.06451203019354809</v>
      </c>
      <c r="DL110" s="7" t="n">
        <v>0.0701097474307268</v>
      </c>
      <c r="DM110" s="7" t="n">
        <v>0.7112661355895989</v>
      </c>
      <c r="DN110" s="7" t="n">
        <v>-0.02494735294866372</v>
      </c>
      <c r="DO110" s="7" t="n">
        <v>0.4662518657002581</v>
      </c>
      <c r="DP110" s="7" t="n">
        <v>0.06433346681054435</v>
      </c>
      <c r="DQ110" s="7" t="n">
        <v>0.1361708411835374</v>
      </c>
      <c r="DR110" s="7" t="n">
        <v>0.1089698182289177</v>
      </c>
      <c r="DS110" s="7" t="n">
        <v>0.3246195080561081</v>
      </c>
      <c r="DT110" s="7" t="n">
        <v>0.1136218917119432</v>
      </c>
      <c r="DU110" s="7" t="n">
        <v>0.07773882591998753</v>
      </c>
      <c r="DV110" s="7" t="n">
        <v>0.02607637335940414</v>
      </c>
      <c r="DW110" s="7" t="n">
        <v>0.04408633502317108</v>
      </c>
      <c r="DX110" s="7" t="n">
        <v>0.3187685907312384</v>
      </c>
      <c r="DY110" s="7" t="n">
        <v>0.0541146549997417</v>
      </c>
      <c r="DZ110" s="7" t="n">
        <v>0.4566970190657702</v>
      </c>
      <c r="EA110" s="7" t="n">
        <v>0.4183799385947547</v>
      </c>
      <c r="EB110" s="7" t="n">
        <v>0.05055019697758469</v>
      </c>
      <c r="EC110" s="7" t="n">
        <v>0.3203800271866246</v>
      </c>
      <c r="ED110" s="7" t="n">
        <v>0.09721461793239852</v>
      </c>
      <c r="EE110" s="7" t="n">
        <v>0.5550731989772787</v>
      </c>
      <c r="EF110" s="7" t="n">
        <v>0.04317447087938243</v>
      </c>
      <c r="EG110" s="7" t="n">
        <v>0.04875245187952168</v>
      </c>
      <c r="EH110" s="7" t="n">
        <v>0.01723287595526768</v>
      </c>
      <c r="EI110" s="7" t="n">
        <v>0.02553286139035157</v>
      </c>
      <c r="EJ110" s="7" t="n">
        <v>-0.009166701535476406</v>
      </c>
      <c r="EK110" s="7" t="n">
        <v>-0.0076818577842104</v>
      </c>
      <c r="EL110" s="7" t="n">
        <v>0.3275561415413848</v>
      </c>
      <c r="EM110" s="7" t="n">
        <v>0.3965907472163172</v>
      </c>
      <c r="EN110" s="7" t="n">
        <v>-0.05085556787625088</v>
      </c>
      <c r="EO110" s="7" t="n">
        <v>-0.02459473109747155</v>
      </c>
      <c r="EP110" s="7" t="n">
        <v>-0.04189917793029644</v>
      </c>
      <c r="EQ110" s="7" t="n">
        <v>0.1602008328047096</v>
      </c>
      <c r="ER110" s="7" t="n">
        <v>0.3875526621750597</v>
      </c>
      <c r="ES110" s="7" t="n">
        <v>0.09532318412233848</v>
      </c>
      <c r="ET110" s="7" t="n">
        <v>0.2121033898009844</v>
      </c>
      <c r="EU110" s="7" t="n">
        <v>0.05445902738298529</v>
      </c>
      <c r="EV110" s="7" t="n">
        <v>-0.02262599616606047</v>
      </c>
      <c r="EW110" s="7" t="n">
        <v>-0.01518677329006297</v>
      </c>
      <c r="EX110" s="7" t="n">
        <v>0.6471709029763787</v>
      </c>
      <c r="EY110" s="7" t="n">
        <v>0.5095532136643798</v>
      </c>
      <c r="EZ110" s="7" t="n">
        <v>0.562776903295558</v>
      </c>
      <c r="FA110" s="7" t="n">
        <v>0.5108723404915074</v>
      </c>
      <c r="FB110" s="7" t="n">
        <v>-0.02485775446482159</v>
      </c>
      <c r="FC110" s="7" t="n">
        <v>0.004654175699394873</v>
      </c>
      <c r="FD110" s="7" t="n">
        <v>0.008684666550730696</v>
      </c>
      <c r="FE110" s="7" t="n">
        <v>0.05197282191877457</v>
      </c>
      <c r="FF110" s="7" t="n">
        <v>0.03345379913347742</v>
      </c>
      <c r="FG110" s="7" t="n">
        <v>-0.01920648313399386</v>
      </c>
      <c r="FH110" s="7" t="n">
        <v>-0.01183000589689946</v>
      </c>
      <c r="FI110" s="7" t="n">
        <v>-0.04433337747933364</v>
      </c>
      <c r="FJ110" s="7" t="n">
        <v>0.001709921233703017</v>
      </c>
      <c r="FK110" s="7" t="n">
        <v>0.09145512442393786</v>
      </c>
      <c r="FL110" s="7" t="n">
        <v>0.01530451429933919</v>
      </c>
      <c r="FM110" s="7" t="n">
        <v>0.09359652590621748</v>
      </c>
      <c r="FN110" s="7" t="n">
        <v>0.5058478885013048</v>
      </c>
      <c r="FO110" s="7" t="n">
        <v>-0.01058204350033243</v>
      </c>
      <c r="FP110" s="7" t="n">
        <v>0.02627270167534142</v>
      </c>
      <c r="FQ110" s="7" t="n">
        <v>0.09835195286870166</v>
      </c>
      <c r="FR110" s="7" t="n">
        <v>0.6798841908483098</v>
      </c>
      <c r="FS110" s="7" t="n">
        <v>0.4811995695963112</v>
      </c>
      <c r="FT110" s="7" t="n">
        <v>0.09032751325735669</v>
      </c>
      <c r="FU110" s="7" t="n">
        <v>0.1194373926530788</v>
      </c>
      <c r="FV110" s="7" t="n">
        <v>-0.008481591375370162</v>
      </c>
      <c r="FW110" s="7" t="n">
        <v>0.2097635453003877</v>
      </c>
      <c r="FX110" s="7" t="n">
        <v>0.9371543319304501</v>
      </c>
      <c r="FY110" s="7" t="n">
        <v>0.4826263401676485</v>
      </c>
      <c r="FZ110" s="7" t="n">
        <v>0.6900807701236632</v>
      </c>
      <c r="GA110" s="7" t="n">
        <v>-0.01531909286031547</v>
      </c>
      <c r="GB110" s="7" t="n">
        <v>0.1423050953769444</v>
      </c>
      <c r="GC110" s="7" t="n">
        <v>0.3848082927316596</v>
      </c>
      <c r="GD110" s="7" t="n">
        <v>0.1269175247563822</v>
      </c>
      <c r="GE110" s="7" t="n">
        <v>0.4678808864149783</v>
      </c>
      <c r="GF110" s="7" t="n">
        <v>0.9027295709962817</v>
      </c>
      <c r="GG110" s="7" t="n">
        <v>0.05304277242679554</v>
      </c>
      <c r="GH110" s="7" t="n">
        <v>0.05325954116197382</v>
      </c>
      <c r="GI110" s="7" t="n">
        <v>0.05154543164991997</v>
      </c>
      <c r="GJ110" s="7" t="n">
        <v>0.1123112691190097</v>
      </c>
      <c r="GK110" s="7" t="n">
        <v>0.03573121101510841</v>
      </c>
      <c r="GL110" s="7" t="n">
        <v>0.4545500268017234</v>
      </c>
      <c r="GM110" s="7" t="n">
        <v>0.863034158356657</v>
      </c>
    </row>
    <row r="111">
      <c r="A111" s="6" t="inlineStr">
        <is>
          <t>931052.CSI</t>
        </is>
      </c>
      <c r="B111" s="6" t="inlineStr">
        <is>
          <t>中证国信价值指数</t>
        </is>
      </c>
      <c r="C111" s="7" t="n">
        <v>0.8951148066329224</v>
      </c>
      <c r="D111" s="7" t="n">
        <v>0.8717102699072158</v>
      </c>
      <c r="E111" s="7" t="n">
        <v>0.3674722801292206</v>
      </c>
      <c r="F111" s="7" t="n">
        <v>0.8188514889243265</v>
      </c>
      <c r="G111" s="7" t="n">
        <v>0.6786070231116575</v>
      </c>
      <c r="H111" s="7" t="n">
        <v>0.6740536682933321</v>
      </c>
      <c r="I111" s="7" t="n">
        <v>0.7072242213723933</v>
      </c>
      <c r="J111" s="7" t="n">
        <v>0.6785883662497765</v>
      </c>
      <c r="K111" s="7" t="n">
        <v>0.7351096409387936</v>
      </c>
      <c r="L111" s="7" t="n">
        <v>0.3348642514795714</v>
      </c>
      <c r="M111" s="7" t="n">
        <v>0.8612409648100682</v>
      </c>
      <c r="N111" s="7" t="n">
        <v>0.8434831103732855</v>
      </c>
      <c r="O111" s="7" t="n">
        <v>0.6552549185681803</v>
      </c>
      <c r="P111" s="7" t="n">
        <v>0.6553349392878888</v>
      </c>
      <c r="Q111" s="7" t="n">
        <v>0.5434485620076283</v>
      </c>
      <c r="R111" s="7" t="n">
        <v>0.6248086522998137</v>
      </c>
      <c r="S111" s="7" t="n">
        <v>0.5232878878547278</v>
      </c>
      <c r="T111" s="7" t="n">
        <v>0.5627290466915442</v>
      </c>
      <c r="U111" s="7" t="n">
        <v>0.676424788306712</v>
      </c>
      <c r="V111" s="7" t="n">
        <v>0.5644740126601882</v>
      </c>
      <c r="W111" s="7" t="n">
        <v>0.6510713449431457</v>
      </c>
      <c r="X111" s="7" t="n">
        <v>0.6484474278796867</v>
      </c>
      <c r="Y111" s="7" t="n">
        <v>0.660294160940849</v>
      </c>
      <c r="Z111" s="7" t="n">
        <v>0.7245087770131539</v>
      </c>
      <c r="AA111" s="7" t="n">
        <v>0.6492607258349923</v>
      </c>
      <c r="AB111" s="7" t="n">
        <v>0.609178226849371</v>
      </c>
      <c r="AC111" s="7" t="n">
        <v>0.7182551265000783</v>
      </c>
      <c r="AD111" s="7" t="n">
        <v>0.5584614478569522</v>
      </c>
      <c r="AE111" s="7" t="n">
        <v>0.7961142408261078</v>
      </c>
      <c r="AF111" s="7" t="n">
        <v>0.806914802400946</v>
      </c>
      <c r="AG111" s="7" t="n">
        <v>0.8565338973095223</v>
      </c>
      <c r="AH111" s="7" t="n">
        <v>0.6571020621489602</v>
      </c>
      <c r="AI111" s="7" t="n">
        <v>0.7968188841095979</v>
      </c>
      <c r="AJ111" s="7" t="n">
        <v>0.6931813598669161</v>
      </c>
      <c r="AK111" s="7" t="n">
        <v>-0.1586436118664622</v>
      </c>
      <c r="AL111" s="7" t="n">
        <v>0.640541111657733</v>
      </c>
      <c r="AM111" s="7" t="n">
        <v>0.7048816727648056</v>
      </c>
      <c r="AN111" s="7" t="n">
        <v>0.5770504516433751</v>
      </c>
      <c r="AO111" s="7" t="n">
        <v>0.6959842373539984</v>
      </c>
      <c r="AP111" s="7" t="n">
        <v>0.6861572758760046</v>
      </c>
      <c r="AQ111" s="7" t="n">
        <v>0.5940998709787463</v>
      </c>
      <c r="AR111" s="7" t="n">
        <v>0.7131456398492358</v>
      </c>
      <c r="AS111" s="7" t="n">
        <v>0.6300306317821026</v>
      </c>
      <c r="AT111" s="7" t="n">
        <v>0.5087108736794362</v>
      </c>
      <c r="AU111" s="7" t="n">
        <v>0.7955231382119764</v>
      </c>
      <c r="AV111" s="7" t="n">
        <v>0.6860455729972467</v>
      </c>
      <c r="AW111" s="7" t="n">
        <v>0.7324431317322101</v>
      </c>
      <c r="AX111" s="7" t="n">
        <v>0.5734859203652427</v>
      </c>
      <c r="AY111" s="7" t="n">
        <v>0.6332308580910547</v>
      </c>
      <c r="AZ111" s="7" t="n">
        <v>0.5946881385376441</v>
      </c>
      <c r="BA111" s="7" t="n">
        <v>0.7814867895945978</v>
      </c>
      <c r="BB111" s="7" t="n">
        <v>0.8446196048861776</v>
      </c>
      <c r="BC111" s="7" t="n">
        <v>0.7568732472576722</v>
      </c>
      <c r="BD111" s="7" t="n">
        <v>0.6274408152661508</v>
      </c>
      <c r="BE111" s="7" t="n">
        <v>0.5565580792247965</v>
      </c>
      <c r="BF111" s="7" t="n">
        <v>0.7228445660730382</v>
      </c>
      <c r="BG111" s="7" t="n">
        <v>0.7061334557189521</v>
      </c>
      <c r="BH111" s="7" t="n">
        <v>0.5136684628090226</v>
      </c>
      <c r="BI111" s="7" t="n">
        <v>-0.0316664789110962</v>
      </c>
      <c r="BJ111" s="7" t="n">
        <v>0.6226012286553022</v>
      </c>
      <c r="BK111" s="7" t="n">
        <v>0.649387523702521</v>
      </c>
      <c r="BL111" s="7" t="n">
        <v>0.6562898017987329</v>
      </c>
      <c r="BM111" s="7" t="n">
        <v>0.6108843198568426</v>
      </c>
      <c r="BN111" s="7" t="n">
        <v>0.7282198374280344</v>
      </c>
      <c r="BO111" s="7" t="n">
        <v>0.6959843235716506</v>
      </c>
      <c r="BP111" s="7" t="n">
        <v>0.7310675870740394</v>
      </c>
      <c r="BQ111" s="7" t="n">
        <v>0.6397314563490808</v>
      </c>
      <c r="BR111" s="7" t="n">
        <v>0.7475398109464488</v>
      </c>
      <c r="BS111" s="7" t="n">
        <v>0.5988552990014148</v>
      </c>
      <c r="BT111" s="7" t="n">
        <v>0.7172774440523212</v>
      </c>
      <c r="BU111" s="7" t="n">
        <v>0.5864098005746614</v>
      </c>
      <c r="BV111" s="7" t="n">
        <v>0.4753872594253121</v>
      </c>
      <c r="BW111" s="7" t="n">
        <v>0.4696668608873755</v>
      </c>
      <c r="BX111" s="7" t="n">
        <v>0.7499009646510626</v>
      </c>
      <c r="BY111" s="7" t="n">
        <v>0.8248755400321438</v>
      </c>
      <c r="BZ111" s="7" t="n">
        <v>-0.01293769301686695</v>
      </c>
      <c r="CA111" s="7" t="n">
        <v>0.865327396619393</v>
      </c>
      <c r="CB111" s="7" t="n">
        <v>0.804364854946805</v>
      </c>
      <c r="CC111" s="7" t="n">
        <v>0.8273933316727423</v>
      </c>
      <c r="CD111" s="7" t="n">
        <v>0.6215884190118941</v>
      </c>
      <c r="CE111" s="7" t="n">
        <v>0.6817282856317634</v>
      </c>
      <c r="CF111" s="7" t="n">
        <v>0.8314630269806127</v>
      </c>
      <c r="CG111" s="7" t="n">
        <v>0.8175160527985177</v>
      </c>
      <c r="CH111" s="7" t="n">
        <v>0.6291585538299872</v>
      </c>
      <c r="CI111" s="7" t="n">
        <v>0.7346815827094145</v>
      </c>
      <c r="CJ111" s="7" t="n">
        <v>0.7138040306648761</v>
      </c>
      <c r="CK111" s="7" t="n">
        <v>0.6667825798471614</v>
      </c>
      <c r="CL111" s="7" t="n">
        <v>0.6204733529154262</v>
      </c>
      <c r="CM111" s="7" t="n">
        <v>0.6779533613565468</v>
      </c>
      <c r="CN111" s="7" t="n">
        <v>0.7829542081504525</v>
      </c>
      <c r="CO111" s="7" t="n">
        <v>0.6155189168213241</v>
      </c>
      <c r="CP111" s="7" t="n">
        <v>0.7217832220253895</v>
      </c>
      <c r="CQ111" s="7" t="n">
        <v>0.6242269065543401</v>
      </c>
      <c r="CR111" s="7" t="n">
        <v>0.6613177267573132</v>
      </c>
      <c r="CS111" s="7" t="n">
        <v>0.6670944126792042</v>
      </c>
      <c r="CT111" s="7" t="n">
        <v>0.4022577868130703</v>
      </c>
      <c r="CU111" s="7" t="n">
        <v>0.6915820181288628</v>
      </c>
      <c r="CV111" s="7" t="n">
        <v>0.7352283809808824</v>
      </c>
      <c r="CW111" s="7" t="n">
        <v>0.6495820873470797</v>
      </c>
      <c r="CX111" s="7" t="n">
        <v>0.6069279706523746</v>
      </c>
      <c r="CY111" s="7" t="n">
        <v>0.6398846880738083</v>
      </c>
      <c r="CZ111" s="7" t="n">
        <v>0.7831587823074198</v>
      </c>
      <c r="DA111" s="7" t="n">
        <v>0.6171201336259942</v>
      </c>
      <c r="DB111" s="7" t="n">
        <v>0.8448845347640004</v>
      </c>
      <c r="DC111" s="7" t="n">
        <v>0.7114066726415097</v>
      </c>
      <c r="DD111" s="7" t="n">
        <v>0.6851559518667514</v>
      </c>
      <c r="DE111" s="7" t="n">
        <v>0.5822092439224041</v>
      </c>
      <c r="DF111" s="7" t="n">
        <v>0.8433731791008767</v>
      </c>
      <c r="DG111" s="7" t="n">
        <v>0.5659132771658258</v>
      </c>
      <c r="DH111" s="7" t="n">
        <v>1</v>
      </c>
      <c r="DI111" s="7" t="n">
        <v>0.5782513527090819</v>
      </c>
      <c r="DJ111" s="7" t="n">
        <v>0.5991580271519918</v>
      </c>
      <c r="DK111" s="7" t="n">
        <v>0.5723958434546726</v>
      </c>
      <c r="DL111" s="7" t="n">
        <v>0.6249639857051653</v>
      </c>
      <c r="DM111" s="7" t="n">
        <v>0.6081024327533848</v>
      </c>
      <c r="DN111" s="7" t="n">
        <v>0.5474071231888292</v>
      </c>
      <c r="DO111" s="7" t="n">
        <v>0.6194828107603725</v>
      </c>
      <c r="DP111" s="7" t="n">
        <v>0.5342621032564492</v>
      </c>
      <c r="DQ111" s="7" t="n">
        <v>0.7282185472457939</v>
      </c>
      <c r="DR111" s="7" t="n">
        <v>0.6495095979738653</v>
      </c>
      <c r="DS111" s="7" t="n">
        <v>0.7376989201841005</v>
      </c>
      <c r="DT111" s="7" t="n">
        <v>0.6802298081163664</v>
      </c>
      <c r="DU111" s="7" t="n">
        <v>0.0189798685189631</v>
      </c>
      <c r="DV111" s="7" t="n">
        <v>0.5364291065348712</v>
      </c>
      <c r="DW111" s="7" t="n">
        <v>0.6229013606209726</v>
      </c>
      <c r="DX111" s="7" t="n">
        <v>0.7841650500380333</v>
      </c>
      <c r="DY111" s="7" t="n">
        <v>0.5731344003527866</v>
      </c>
      <c r="DZ111" s="7" t="n">
        <v>0.5482854381218617</v>
      </c>
      <c r="EA111" s="7" t="n">
        <v>0.7002893333366631</v>
      </c>
      <c r="EB111" s="7" t="n">
        <v>0.5980299096234815</v>
      </c>
      <c r="EC111" s="7" t="n">
        <v>0.8454397049242748</v>
      </c>
      <c r="ED111" s="7" t="n">
        <v>0.6366087686498224</v>
      </c>
      <c r="EE111" s="7" t="n">
        <v>0.6871761876792944</v>
      </c>
      <c r="EF111" s="7" t="n">
        <v>0.5910954306623741</v>
      </c>
      <c r="EG111" s="7" t="n">
        <v>0.5861211867497543</v>
      </c>
      <c r="EH111" s="7" t="n">
        <v>0.5160289117289142</v>
      </c>
      <c r="EI111" s="7" t="n">
        <v>0.6082231071941809</v>
      </c>
      <c r="EJ111" s="7" t="n">
        <v>0.5658959035193528</v>
      </c>
      <c r="EK111" s="7" t="n">
        <v>0.500946653866336</v>
      </c>
      <c r="EL111" s="7" t="n">
        <v>0.7306348149693598</v>
      </c>
      <c r="EM111" s="7" t="n">
        <v>0.7876264748737843</v>
      </c>
      <c r="EN111" s="7" t="n">
        <v>0.5050610276243511</v>
      </c>
      <c r="EO111" s="7" t="n">
        <v>0.4913085851710215</v>
      </c>
      <c r="EP111" s="7" t="n">
        <v>0.6165715669100814</v>
      </c>
      <c r="EQ111" s="7" t="n">
        <v>0.7225017789419153</v>
      </c>
      <c r="ER111" s="7" t="n">
        <v>0.4720972717826476</v>
      </c>
      <c r="ES111" s="7" t="n">
        <v>0.5860860889721142</v>
      </c>
      <c r="ET111" s="7" t="n">
        <v>0.7745811908818518</v>
      </c>
      <c r="EU111" s="7" t="n">
        <v>0.6286408686792267</v>
      </c>
      <c r="EV111" s="7" t="n">
        <v>0.5275143175840303</v>
      </c>
      <c r="EW111" s="7" t="n">
        <v>0.5404663406423653</v>
      </c>
      <c r="EX111" s="7" t="n">
        <v>0.8564931356890282</v>
      </c>
      <c r="EY111" s="7" t="n">
        <v>0.8850954976725732</v>
      </c>
      <c r="EZ111" s="7" t="n">
        <v>0.8277698951200158</v>
      </c>
      <c r="FA111" s="7" t="n">
        <v>0.5620191249838956</v>
      </c>
      <c r="FB111" s="7" t="n">
        <v>0.4698574595005405</v>
      </c>
      <c r="FC111" s="7" t="n">
        <v>0.5591454197328471</v>
      </c>
      <c r="FD111" s="7" t="n">
        <v>0.5939128539010488</v>
      </c>
      <c r="FE111" s="7" t="n">
        <v>0.6711314880140501</v>
      </c>
      <c r="FF111" s="7" t="n">
        <v>0.5777247595004068</v>
      </c>
      <c r="FG111" s="7" t="n">
        <v>0.5214345152381585</v>
      </c>
      <c r="FH111" s="7" t="n">
        <v>0.5126504302423442</v>
      </c>
      <c r="FI111" s="7" t="n">
        <v>0.5241703254346829</v>
      </c>
      <c r="FJ111" s="7" t="n">
        <v>0.5970106651430599</v>
      </c>
      <c r="FK111" s="7" t="n">
        <v>0.6313027778474644</v>
      </c>
      <c r="FL111" s="7" t="n">
        <v>0.5536975460797861</v>
      </c>
      <c r="FM111" s="7" t="n">
        <v>0.6086069416962033</v>
      </c>
      <c r="FN111" s="7" t="n">
        <v>0.8747374071420302</v>
      </c>
      <c r="FO111" s="7" t="n">
        <v>0.5439618088988563</v>
      </c>
      <c r="FP111" s="7" t="n">
        <v>0.5996000120254068</v>
      </c>
      <c r="FQ111" s="7" t="n">
        <v>0.5904427361393035</v>
      </c>
      <c r="FR111" s="7" t="n">
        <v>0.7783807474665597</v>
      </c>
      <c r="FS111" s="7" t="n">
        <v>0.8612205308219225</v>
      </c>
      <c r="FT111" s="7" t="n">
        <v>0.5088737689910421</v>
      </c>
      <c r="FU111" s="7" t="n">
        <v>0.7006411556850523</v>
      </c>
      <c r="FV111" s="7" t="n">
        <v>0.5442798974160725</v>
      </c>
      <c r="FW111" s="7" t="n">
        <v>0.6060220053157379</v>
      </c>
      <c r="FX111" s="7" t="n">
        <v>0.4624198682627544</v>
      </c>
      <c r="FY111" s="7" t="n">
        <v>0.7097379701514444</v>
      </c>
      <c r="FZ111" s="7" t="n">
        <v>0.765815004381064</v>
      </c>
      <c r="GA111" s="7" t="n">
        <v>0.5419313457942354</v>
      </c>
      <c r="GB111" s="7" t="n">
        <v>0.134398279811124</v>
      </c>
      <c r="GC111" s="7" t="n">
        <v>0.4749262119796604</v>
      </c>
      <c r="GD111" s="7" t="n">
        <v>0.6776615568918238</v>
      </c>
      <c r="GE111" s="7" t="n">
        <v>0.8084830873605934</v>
      </c>
      <c r="GF111" s="7" t="n">
        <v>0.6389283189629318</v>
      </c>
      <c r="GG111" s="7" t="n">
        <v>0.6229736160428481</v>
      </c>
      <c r="GH111" s="7" t="n">
        <v>0.6289355364071096</v>
      </c>
      <c r="GI111" s="7" t="n">
        <v>0.6964992112973704</v>
      </c>
      <c r="GJ111" s="7" t="n">
        <v>0.6048575559100645</v>
      </c>
      <c r="GK111" s="7" t="n">
        <v>0.6326358712434991</v>
      </c>
      <c r="GL111" s="7" t="n">
        <v>0.5430484347638387</v>
      </c>
      <c r="GM111" s="7" t="n">
        <v>0.6212393416397112</v>
      </c>
    </row>
    <row r="112">
      <c r="A112" s="6" t="inlineStr">
        <is>
          <t>931066.CSI</t>
        </is>
      </c>
      <c r="B112" s="6" t="inlineStr">
        <is>
          <t>中证军工龙头指数</t>
        </is>
      </c>
      <c r="C112" s="7" t="n">
        <v>0.7475850168049437</v>
      </c>
      <c r="D112" s="7" t="n">
        <v>0.6978837259098535</v>
      </c>
      <c r="E112" s="7" t="n">
        <v>-0.1788566958322396</v>
      </c>
      <c r="F112" s="7" t="n">
        <v>0.5901657035094574</v>
      </c>
      <c r="G112" s="7" t="n">
        <v>0.251462198453589</v>
      </c>
      <c r="H112" s="7" t="n">
        <v>0.2036317887380703</v>
      </c>
      <c r="I112" s="7" t="n">
        <v>0.5362315293815011</v>
      </c>
      <c r="J112" s="7" t="n">
        <v>0.4937212829980927</v>
      </c>
      <c r="K112" s="7" t="n">
        <v>0.3938221281834867</v>
      </c>
      <c r="L112" s="7" t="n">
        <v>-0.1650921215324629</v>
      </c>
      <c r="M112" s="7" t="n">
        <v>0.6852926500020829</v>
      </c>
      <c r="N112" s="7" t="n">
        <v>0.7544913749359037</v>
      </c>
      <c r="O112" s="7" t="n">
        <v>0.7679771538523937</v>
      </c>
      <c r="P112" s="7" t="n">
        <v>0.7679191068617619</v>
      </c>
      <c r="Q112" s="7" t="n">
        <v>0.7060218429292339</v>
      </c>
      <c r="R112" s="7" t="n">
        <v>0.4788551929666044</v>
      </c>
      <c r="S112" s="7" t="n">
        <v>0.6801222601055821</v>
      </c>
      <c r="T112" s="7" t="n">
        <v>0.716999316415787</v>
      </c>
      <c r="U112" s="7" t="n">
        <v>0.7082501899061545</v>
      </c>
      <c r="V112" s="7" t="n">
        <v>0.6833150237576631</v>
      </c>
      <c r="W112" s="7" t="n">
        <v>0.5369091871998627</v>
      </c>
      <c r="X112" s="7" t="n">
        <v>0.7457653921306611</v>
      </c>
      <c r="Y112" s="7" t="n">
        <v>0.7529163499457798</v>
      </c>
      <c r="Z112" s="7" t="n">
        <v>0.6488708895855427</v>
      </c>
      <c r="AA112" s="7" t="n">
        <v>0.3373046078894447</v>
      </c>
      <c r="AB112" s="7" t="n">
        <v>0.1555595729407097</v>
      </c>
      <c r="AC112" s="7" t="n">
        <v>0.6370016023947777</v>
      </c>
      <c r="AD112" s="7" t="n">
        <v>-0.03213263060566344</v>
      </c>
      <c r="AE112" s="7" t="n">
        <v>0.8176468287832631</v>
      </c>
      <c r="AF112" s="7" t="n">
        <v>0.8354623568943293</v>
      </c>
      <c r="AG112" s="7" t="n">
        <v>0.7582324668886731</v>
      </c>
      <c r="AH112" s="7" t="n">
        <v>0.2869619100624154</v>
      </c>
      <c r="AI112" s="7" t="n">
        <v>0.6623819447396161</v>
      </c>
      <c r="AJ112" s="7" t="n">
        <v>0.103720392216873</v>
      </c>
      <c r="AK112" s="7" t="n">
        <v>-0.4514777368022619</v>
      </c>
      <c r="AL112" s="7" t="n">
        <v>0.1484544620424135</v>
      </c>
      <c r="AM112" s="7" t="n">
        <v>0.3672031860356623</v>
      </c>
      <c r="AN112" s="7" t="n">
        <v>0.6647554008215529</v>
      </c>
      <c r="AO112" s="7" t="n">
        <v>0.4923335895420524</v>
      </c>
      <c r="AP112" s="7" t="n">
        <v>0.3094052011465415</v>
      </c>
      <c r="AQ112" s="7" t="n">
        <v>0.3639211356180401</v>
      </c>
      <c r="AR112" s="7" t="n">
        <v>0.3901428625222652</v>
      </c>
      <c r="AS112" s="7" t="n">
        <v>0.770070281525694</v>
      </c>
      <c r="AT112" s="7" t="n">
        <v>0.2567196444550804</v>
      </c>
      <c r="AU112" s="7" t="n">
        <v>0.7543401370943283</v>
      </c>
      <c r="AV112" s="7" t="n">
        <v>0.6267768747767803</v>
      </c>
      <c r="AW112" s="7" t="n">
        <v>0.8103743123674056</v>
      </c>
      <c r="AX112" s="7" t="n">
        <v>0.3954764977370072</v>
      </c>
      <c r="AY112" s="7" t="n">
        <v>0.5805495627579836</v>
      </c>
      <c r="AZ112" s="7" t="n">
        <v>0.5677409359885324</v>
      </c>
      <c r="BA112" s="7" t="n">
        <v>0.8315706218896461</v>
      </c>
      <c r="BB112" s="7" t="n">
        <v>0.4914315149942174</v>
      </c>
      <c r="BC112" s="7" t="n">
        <v>0.6480713235525097</v>
      </c>
      <c r="BD112" s="7" t="n">
        <v>0.3968199118604723</v>
      </c>
      <c r="BE112" s="7" t="n">
        <v>0.6892709285131375</v>
      </c>
      <c r="BF112" s="7" t="n">
        <v>0.6471158770435042</v>
      </c>
      <c r="BG112" s="7" t="n">
        <v>0.4290069089176724</v>
      </c>
      <c r="BH112" s="7" t="n">
        <v>0.3347599675832669</v>
      </c>
      <c r="BI112" s="7" t="n">
        <v>-0.3136918077518685</v>
      </c>
      <c r="BJ112" s="7" t="n">
        <v>0.382617987893883</v>
      </c>
      <c r="BK112" s="7" t="n">
        <v>0.6501335944917566</v>
      </c>
      <c r="BL112" s="7" t="n">
        <v>0.5969182937574816</v>
      </c>
      <c r="BM112" s="7" t="n">
        <v>0.4479751763459717</v>
      </c>
      <c r="BN112" s="7" t="n">
        <v>0.6252713607723994</v>
      </c>
      <c r="BO112" s="7" t="n">
        <v>0.492333847283716</v>
      </c>
      <c r="BP112" s="7" t="n">
        <v>0.4468871925823328</v>
      </c>
      <c r="BQ112" s="7" t="n">
        <v>0.9758561596319886</v>
      </c>
      <c r="BR112" s="7" t="n">
        <v>0.7248070799483469</v>
      </c>
      <c r="BS112" s="7" t="n">
        <v>0.9768372177496709</v>
      </c>
      <c r="BT112" s="7" t="n">
        <v>0.4440433637018235</v>
      </c>
      <c r="BU112" s="7" t="n">
        <v>0.4190588496627057</v>
      </c>
      <c r="BV112" s="7" t="n">
        <v>0.03819695269829383</v>
      </c>
      <c r="BW112" s="7" t="n">
        <v>0.04421933519100578</v>
      </c>
      <c r="BX112" s="7" t="n">
        <v>0.5351410840124406</v>
      </c>
      <c r="BY112" s="7" t="n">
        <v>0.5984390583238604</v>
      </c>
      <c r="BZ112" s="7" t="n">
        <v>-0.3233868240735986</v>
      </c>
      <c r="CA112" s="7" t="n">
        <v>0.7245407935197125</v>
      </c>
      <c r="CB112" s="7" t="n">
        <v>0.624222109441753</v>
      </c>
      <c r="CC112" s="7" t="n">
        <v>0.6204833880822236</v>
      </c>
      <c r="CD112" s="7" t="n">
        <v>0.740160107847059</v>
      </c>
      <c r="CE112" s="7" t="n">
        <v>0.7746524590052608</v>
      </c>
      <c r="CF112" s="7" t="n">
        <v>0.6012036919118861</v>
      </c>
      <c r="CG112" s="7" t="n">
        <v>0.59102399387883</v>
      </c>
      <c r="CH112" s="7" t="n">
        <v>0.6383681946733198</v>
      </c>
      <c r="CI112" s="7" t="n">
        <v>0.4695162679622207</v>
      </c>
      <c r="CJ112" s="7" t="n">
        <v>0.3054146757081841</v>
      </c>
      <c r="CK112" s="7" t="n">
        <v>0.7800778570682613</v>
      </c>
      <c r="CL112" s="7" t="n">
        <v>0.7547234614059509</v>
      </c>
      <c r="CM112" s="7" t="n">
        <v>0.2381324015726458</v>
      </c>
      <c r="CN112" s="7" t="n">
        <v>0.7409671150588818</v>
      </c>
      <c r="CO112" s="7" t="n">
        <v>0.2928148391517361</v>
      </c>
      <c r="CP112" s="7" t="n">
        <v>0.655089381170317</v>
      </c>
      <c r="CQ112" s="7" t="n">
        <v>0.7522459477564432</v>
      </c>
      <c r="CR112" s="7" t="n">
        <v>0.8048226108233104</v>
      </c>
      <c r="CS112" s="7" t="n">
        <v>0.3742774963241244</v>
      </c>
      <c r="CT112" s="7" t="n">
        <v>-0.1828355066232111</v>
      </c>
      <c r="CU112" s="7" t="n">
        <v>0.4280417794259965</v>
      </c>
      <c r="CV112" s="7" t="n">
        <v>0.7380617634677257</v>
      </c>
      <c r="CW112" s="7" t="n">
        <v>0.7688046940845072</v>
      </c>
      <c r="CX112" s="7" t="n">
        <v>0.7615681809243721</v>
      </c>
      <c r="CY112" s="7" t="n">
        <v>0.7581201647649766</v>
      </c>
      <c r="CZ112" s="7" t="n">
        <v>0.6193962354628799</v>
      </c>
      <c r="DA112" s="7" t="n">
        <v>0.7627752365802157</v>
      </c>
      <c r="DB112" s="7" t="n">
        <v>0.8056771750203934</v>
      </c>
      <c r="DC112" s="7" t="n">
        <v>0.1794069922187856</v>
      </c>
      <c r="DD112" s="7" t="n">
        <v>0.7498326207079823</v>
      </c>
      <c r="DE112" s="7" t="n">
        <v>0.418370772703154</v>
      </c>
      <c r="DF112" s="7" t="n">
        <v>0.6197367944026858</v>
      </c>
      <c r="DG112" s="7" t="n">
        <v>0.07041647609887758</v>
      </c>
      <c r="DH112" s="7" t="n">
        <v>0.5782513527090819</v>
      </c>
      <c r="DI112" s="7" t="n">
        <v>1</v>
      </c>
      <c r="DJ112" s="7" t="n">
        <v>0.7346774105262686</v>
      </c>
      <c r="DK112" s="7" t="n">
        <v>0.6739661828562734</v>
      </c>
      <c r="DL112" s="7" t="n">
        <v>0.6924370850968379</v>
      </c>
      <c r="DM112" s="7" t="n">
        <v>0.1290172664291279</v>
      </c>
      <c r="DN112" s="7" t="n">
        <v>0.5565213538351823</v>
      </c>
      <c r="DO112" s="7" t="n">
        <v>0.3639806403426715</v>
      </c>
      <c r="DP112" s="7" t="n">
        <v>0.6378765993126493</v>
      </c>
      <c r="DQ112" s="7" t="n">
        <v>0.8050577847174635</v>
      </c>
      <c r="DR112" s="7" t="n">
        <v>0.7544847965112158</v>
      </c>
      <c r="DS112" s="7" t="n">
        <v>0.5952513157216451</v>
      </c>
      <c r="DT112" s="7" t="n">
        <v>0.7918436945570164</v>
      </c>
      <c r="DU112" s="7" t="n">
        <v>-0.2069819984477915</v>
      </c>
      <c r="DV112" s="7" t="n">
        <v>0.6840584724695138</v>
      </c>
      <c r="DW112" s="7" t="n">
        <v>0.7204821125744759</v>
      </c>
      <c r="DX112" s="7" t="n">
        <v>0.6085182331566176</v>
      </c>
      <c r="DY112" s="7" t="n">
        <v>0.6829759562099876</v>
      </c>
      <c r="DZ112" s="7" t="n">
        <v>0.2683346967265165</v>
      </c>
      <c r="EA112" s="7" t="n">
        <v>0.4198310302403563</v>
      </c>
      <c r="EB112" s="7" t="n">
        <v>0.7344271765027018</v>
      </c>
      <c r="EC112" s="7" t="n">
        <v>0.6489337369924879</v>
      </c>
      <c r="ED112" s="7" t="n">
        <v>0.6980058661056145</v>
      </c>
      <c r="EE112" s="7" t="n">
        <v>0.2851354677934218</v>
      </c>
      <c r="EF112" s="7" t="n">
        <v>0.7293179537887531</v>
      </c>
      <c r="EG112" s="7" t="n">
        <v>0.9855692184415864</v>
      </c>
      <c r="EH112" s="7" t="n">
        <v>0.9456680194835041</v>
      </c>
      <c r="EI112" s="7" t="n">
        <v>0.6554148718756732</v>
      </c>
      <c r="EJ112" s="7" t="n">
        <v>0.3436033739577971</v>
      </c>
      <c r="EK112" s="7" t="n">
        <v>0.5924451666521966</v>
      </c>
      <c r="EL112" s="7" t="n">
        <v>0.6100321135182969</v>
      </c>
      <c r="EM112" s="7" t="n">
        <v>0.6630473799516814</v>
      </c>
      <c r="EN112" s="7" t="n">
        <v>0.5170106184916002</v>
      </c>
      <c r="EO112" s="7" t="n">
        <v>0.5963387304065075</v>
      </c>
      <c r="EP112" s="7" t="n">
        <v>0.7864952906346381</v>
      </c>
      <c r="EQ112" s="7" t="n">
        <v>0.6520922878000871</v>
      </c>
      <c r="ER112" s="7" t="n">
        <v>0.2887783427218848</v>
      </c>
      <c r="ES112" s="7" t="n">
        <v>0.7142576207696713</v>
      </c>
      <c r="ET112" s="7" t="n">
        <v>0.8277464422863732</v>
      </c>
      <c r="EU112" s="7" t="n">
        <v>0.8820691532315625</v>
      </c>
      <c r="EV112" s="7" t="n">
        <v>0.665260884988</v>
      </c>
      <c r="EW112" s="7" t="n">
        <v>0.7006556718865837</v>
      </c>
      <c r="EX112" s="7" t="n">
        <v>0.3726459919970654</v>
      </c>
      <c r="EY112" s="7" t="n">
        <v>0.5057113265878075</v>
      </c>
      <c r="EZ112" s="7" t="n">
        <v>0.3195271250697997</v>
      </c>
      <c r="FA112" s="7" t="n">
        <v>0.01664298127407594</v>
      </c>
      <c r="FB112" s="7" t="n">
        <v>0.5392015144582216</v>
      </c>
      <c r="FC112" s="7" t="n">
        <v>0.753058182418612</v>
      </c>
      <c r="FD112" s="7" t="n">
        <v>0.7909760914023773</v>
      </c>
      <c r="FE112" s="7" t="n">
        <v>0.7352452333587366</v>
      </c>
      <c r="FF112" s="7" t="n">
        <v>0.6542379499946429</v>
      </c>
      <c r="FG112" s="7" t="n">
        <v>0.6558650479041386</v>
      </c>
      <c r="FH112" s="7" t="n">
        <v>0.9212715963386529</v>
      </c>
      <c r="FI112" s="7" t="n">
        <v>0.7187194676344916</v>
      </c>
      <c r="FJ112" s="7" t="n">
        <v>0.5095565568045898</v>
      </c>
      <c r="FK112" s="7" t="n">
        <v>0.7394606644174986</v>
      </c>
      <c r="FL112" s="7" t="n">
        <v>0.3571953566677781</v>
      </c>
      <c r="FM112" s="7" t="n">
        <v>0.9707636942401662</v>
      </c>
      <c r="FN112" s="7" t="n">
        <v>0.4243474952568672</v>
      </c>
      <c r="FO112" s="7" t="n">
        <v>0.6805434548970505</v>
      </c>
      <c r="FP112" s="7" t="n">
        <v>0.7395556456104769</v>
      </c>
      <c r="FQ112" s="7" t="n">
        <v>0.986706763564929</v>
      </c>
      <c r="FR112" s="7" t="n">
        <v>0.5270192269688156</v>
      </c>
      <c r="FS112" s="7" t="n">
        <v>0.5571373621931074</v>
      </c>
      <c r="FT112" s="7" t="n">
        <v>0.124304097499647</v>
      </c>
      <c r="FU112" s="7" t="n">
        <v>0.6637948959418801</v>
      </c>
      <c r="FV112" s="7" t="n">
        <v>0.6831890090274191</v>
      </c>
      <c r="FW112" s="7" t="n">
        <v>0.6115301677107378</v>
      </c>
      <c r="FX112" s="7" t="n">
        <v>0.02836277639903951</v>
      </c>
      <c r="FY112" s="7" t="n">
        <v>0.4190245082519705</v>
      </c>
      <c r="FZ112" s="7" t="n">
        <v>0.344650099703229</v>
      </c>
      <c r="GA112" s="7" t="n">
        <v>0.6842013623790058</v>
      </c>
      <c r="GB112" s="7" t="n">
        <v>-0.1720482970477771</v>
      </c>
      <c r="GC112" s="7" t="n">
        <v>0.2970768076570087</v>
      </c>
      <c r="GD112" s="7" t="n">
        <v>0.7759237434915119</v>
      </c>
      <c r="GE112" s="7" t="n">
        <v>0.6306348333051998</v>
      </c>
      <c r="GF112" s="7" t="n">
        <v>0.08417229196502284</v>
      </c>
      <c r="GG112" s="7" t="n">
        <v>0.7422586698019168</v>
      </c>
      <c r="GH112" s="7" t="n">
        <v>0.7784073203737739</v>
      </c>
      <c r="GI112" s="7" t="n">
        <v>0.5926829373132225</v>
      </c>
      <c r="GJ112" s="7" t="n">
        <v>0.7341416310665571</v>
      </c>
      <c r="GK112" s="7" t="n">
        <v>0.7789506441489834</v>
      </c>
      <c r="GL112" s="7" t="n">
        <v>0.2603728376968321</v>
      </c>
      <c r="GM112" s="7" t="n">
        <v>0.07808875033703105</v>
      </c>
    </row>
    <row r="113">
      <c r="A113" s="6" t="inlineStr">
        <is>
          <t>931071.CSI</t>
        </is>
      </c>
      <c r="B113" s="6" t="inlineStr">
        <is>
          <t>中证人工智能产业指数</t>
        </is>
      </c>
      <c r="C113" s="7" t="n">
        <v>0.8151936446682728</v>
      </c>
      <c r="D113" s="7" t="n">
        <v>0.7870782628351191</v>
      </c>
      <c r="E113" s="7" t="n">
        <v>-0.1072253181554763</v>
      </c>
      <c r="F113" s="7" t="n">
        <v>0.6850838583097532</v>
      </c>
      <c r="G113" s="7" t="n">
        <v>0.268638437834288</v>
      </c>
      <c r="H113" s="7" t="n">
        <v>0.1913676200210485</v>
      </c>
      <c r="I113" s="7" t="n">
        <v>0.5858264309138367</v>
      </c>
      <c r="J113" s="7" t="n">
        <v>0.5693734057015197</v>
      </c>
      <c r="K113" s="7" t="n">
        <v>0.3340913915900149</v>
      </c>
      <c r="L113" s="7" t="n">
        <v>-0.08168345032647453</v>
      </c>
      <c r="M113" s="7" t="n">
        <v>0.8373009259566394</v>
      </c>
      <c r="N113" s="7" t="n">
        <v>0.8754542642107938</v>
      </c>
      <c r="O113" s="7" t="n">
        <v>0.9058055807224727</v>
      </c>
      <c r="P113" s="7" t="n">
        <v>0.9057806135640714</v>
      </c>
      <c r="Q113" s="7" t="n">
        <v>0.8759236442971421</v>
      </c>
      <c r="R113" s="7" t="n">
        <v>0.4292385793893497</v>
      </c>
      <c r="S113" s="7" t="n">
        <v>0.8626859853008276</v>
      </c>
      <c r="T113" s="7" t="n">
        <v>0.8715197413546153</v>
      </c>
      <c r="U113" s="7" t="n">
        <v>0.8288407543932156</v>
      </c>
      <c r="V113" s="7" t="n">
        <v>0.8788380104184156</v>
      </c>
      <c r="W113" s="7" t="n">
        <v>0.7039805935729342</v>
      </c>
      <c r="X113" s="7" t="n">
        <v>0.9016695405392497</v>
      </c>
      <c r="Y113" s="7" t="n">
        <v>0.8729870034507732</v>
      </c>
      <c r="Z113" s="7" t="n">
        <v>0.6441916616213206</v>
      </c>
      <c r="AA113" s="7" t="n">
        <v>0.3383182433936005</v>
      </c>
      <c r="AB113" s="7" t="n">
        <v>0.1525315967464674</v>
      </c>
      <c r="AC113" s="7" t="n">
        <v>0.6374920355794867</v>
      </c>
      <c r="AD113" s="7" t="n">
        <v>0.0234071681540354</v>
      </c>
      <c r="AE113" s="7" t="n">
        <v>0.8863496563149887</v>
      </c>
      <c r="AF113" s="7" t="n">
        <v>0.8854103501487184</v>
      </c>
      <c r="AG113" s="7" t="n">
        <v>0.8726937088967225</v>
      </c>
      <c r="AH113" s="7" t="n">
        <v>0.2418814779735222</v>
      </c>
      <c r="AI113" s="7" t="n">
        <v>0.8633088536897112</v>
      </c>
      <c r="AJ113" s="7" t="n">
        <v>0.1377783468730818</v>
      </c>
      <c r="AK113" s="7" t="n">
        <v>-0.320410626288988</v>
      </c>
      <c r="AL113" s="7" t="n">
        <v>0.1346417384496247</v>
      </c>
      <c r="AM113" s="7" t="n">
        <v>0.3137926292864052</v>
      </c>
      <c r="AN113" s="7" t="n">
        <v>0.886321930355377</v>
      </c>
      <c r="AO113" s="7" t="n">
        <v>0.5002426333617166</v>
      </c>
      <c r="AP113" s="7" t="n">
        <v>0.2413024527777217</v>
      </c>
      <c r="AQ113" s="7" t="n">
        <v>0.4826647659141353</v>
      </c>
      <c r="AR113" s="7" t="n">
        <v>0.3347174679744359</v>
      </c>
      <c r="AS113" s="7" t="n">
        <v>0.9205589007444339</v>
      </c>
      <c r="AT113" s="7" t="n">
        <v>0.3084515913432582</v>
      </c>
      <c r="AU113" s="7" t="n">
        <v>0.8880522192744369</v>
      </c>
      <c r="AV113" s="7" t="n">
        <v>0.8685696606503842</v>
      </c>
      <c r="AW113" s="7" t="n">
        <v>0.8950930936208956</v>
      </c>
      <c r="AX113" s="7" t="n">
        <v>0.5383106777462866</v>
      </c>
      <c r="AY113" s="7" t="n">
        <v>0.852748934247276</v>
      </c>
      <c r="AZ113" s="7" t="n">
        <v>0.8598538899019366</v>
      </c>
      <c r="BA113" s="7" t="n">
        <v>0.8762508454103839</v>
      </c>
      <c r="BB113" s="7" t="n">
        <v>0.4828534146633229</v>
      </c>
      <c r="BC113" s="7" t="n">
        <v>0.8412059727991437</v>
      </c>
      <c r="BD113" s="7" t="n">
        <v>0.2404436916232657</v>
      </c>
      <c r="BE113" s="7" t="n">
        <v>0.8428571633900249</v>
      </c>
      <c r="BF113" s="7" t="n">
        <v>0.6553895875778952</v>
      </c>
      <c r="BG113" s="7" t="n">
        <v>0.554555052943424</v>
      </c>
      <c r="BH113" s="7" t="n">
        <v>0.3888166548825562</v>
      </c>
      <c r="BI113" s="7" t="n">
        <v>-0.1697520296301678</v>
      </c>
      <c r="BJ113" s="7" t="n">
        <v>0.3127855183969049</v>
      </c>
      <c r="BK113" s="7" t="n">
        <v>0.8958879734072237</v>
      </c>
      <c r="BL113" s="7" t="n">
        <v>0.8481232528422009</v>
      </c>
      <c r="BM113" s="7" t="n">
        <v>0.5508713775543952</v>
      </c>
      <c r="BN113" s="7" t="n">
        <v>0.8278401096939325</v>
      </c>
      <c r="BO113" s="7" t="n">
        <v>0.5002426319681783</v>
      </c>
      <c r="BP113" s="7" t="n">
        <v>0.5654393182716955</v>
      </c>
      <c r="BQ113" s="7" t="n">
        <v>0.8046107159214761</v>
      </c>
      <c r="BR113" s="7" t="n">
        <v>0.7367098966068834</v>
      </c>
      <c r="BS113" s="7" t="n">
        <v>0.8135010530280851</v>
      </c>
      <c r="BT113" s="7" t="n">
        <v>0.5648161135570355</v>
      </c>
      <c r="BU113" s="7" t="n">
        <v>0.4689435194968346</v>
      </c>
      <c r="BV113" s="7" t="n">
        <v>-0.06537608522139517</v>
      </c>
      <c r="BW113" s="7" t="n">
        <v>0.05599769650817613</v>
      </c>
      <c r="BX113" s="7" t="n">
        <v>0.4658858659254229</v>
      </c>
      <c r="BY113" s="7" t="n">
        <v>0.6136373863796032</v>
      </c>
      <c r="BZ113" s="7" t="n">
        <v>-0.2209963292870431</v>
      </c>
      <c r="CA113" s="7" t="n">
        <v>0.8561035484203708</v>
      </c>
      <c r="CB113" s="7" t="n">
        <v>0.8285779785085572</v>
      </c>
      <c r="CC113" s="7" t="n">
        <v>0.7528060720602404</v>
      </c>
      <c r="CD113" s="7" t="n">
        <v>0.7085490427588187</v>
      </c>
      <c r="CE113" s="7" t="n">
        <v>0.8462805413809301</v>
      </c>
      <c r="CF113" s="7" t="n">
        <v>0.5675747031044489</v>
      </c>
      <c r="CG113" s="7" t="n">
        <v>0.573775066952372</v>
      </c>
      <c r="CH113" s="7" t="n">
        <v>0.6255413492487349</v>
      </c>
      <c r="CI113" s="7" t="n">
        <v>0.4470958341858385</v>
      </c>
      <c r="CJ113" s="7" t="n">
        <v>0.2537124914510459</v>
      </c>
      <c r="CK113" s="7" t="n">
        <v>0.8785873874830343</v>
      </c>
      <c r="CL113" s="7" t="n">
        <v>0.9103716504404169</v>
      </c>
      <c r="CM113" s="7" t="n">
        <v>0.2368787512979092</v>
      </c>
      <c r="CN113" s="7" t="n">
        <v>0.678702984478905</v>
      </c>
      <c r="CO113" s="7" t="n">
        <v>0.2294254050499764</v>
      </c>
      <c r="CP113" s="7" t="n">
        <v>0.6513322984449897</v>
      </c>
      <c r="CQ113" s="7" t="n">
        <v>0.9892096222114273</v>
      </c>
      <c r="CR113" s="7" t="n">
        <v>0.8553248641634387</v>
      </c>
      <c r="CS113" s="7" t="n">
        <v>0.311226182476676</v>
      </c>
      <c r="CT113" s="7" t="n">
        <v>-0.1981835309728589</v>
      </c>
      <c r="CU113" s="7" t="n">
        <v>0.3681068454910857</v>
      </c>
      <c r="CV113" s="7" t="n">
        <v>0.7183896221427749</v>
      </c>
      <c r="CW113" s="7" t="n">
        <v>0.8669735115443563</v>
      </c>
      <c r="CX113" s="7" t="n">
        <v>0.9248882431083821</v>
      </c>
      <c r="CY113" s="7" t="n">
        <v>0.9198926909471425</v>
      </c>
      <c r="CZ113" s="7" t="n">
        <v>0.650500343991873</v>
      </c>
      <c r="DA113" s="7" t="n">
        <v>0.8606489547741373</v>
      </c>
      <c r="DB113" s="7" t="n">
        <v>0.8827172980497013</v>
      </c>
      <c r="DC113" s="7" t="n">
        <v>0.1463135837670748</v>
      </c>
      <c r="DD113" s="7" t="n">
        <v>0.8124814474600782</v>
      </c>
      <c r="DE113" s="7" t="n">
        <v>0.4649483014886393</v>
      </c>
      <c r="DF113" s="7" t="n">
        <v>0.5859239307269886</v>
      </c>
      <c r="DG113" s="7" t="n">
        <v>0.01122602452602201</v>
      </c>
      <c r="DH113" s="7" t="n">
        <v>0.5991580271519918</v>
      </c>
      <c r="DI113" s="7" t="n">
        <v>0.7346774105262686</v>
      </c>
      <c r="DJ113" s="7" t="n">
        <v>1</v>
      </c>
      <c r="DK113" s="7" t="n">
        <v>0.8894510420327785</v>
      </c>
      <c r="DL113" s="7" t="n">
        <v>0.9323009069758548</v>
      </c>
      <c r="DM113" s="7" t="n">
        <v>0.0785908815310266</v>
      </c>
      <c r="DN113" s="7" t="n">
        <v>0.7195047355024815</v>
      </c>
      <c r="DO113" s="7" t="n">
        <v>0.2934924104448504</v>
      </c>
      <c r="DP113" s="7" t="n">
        <v>0.8401679850915607</v>
      </c>
      <c r="DQ113" s="7" t="n">
        <v>0.8712243569730025</v>
      </c>
      <c r="DR113" s="7" t="n">
        <v>0.7160441118589479</v>
      </c>
      <c r="DS113" s="7" t="n">
        <v>0.5701124729403266</v>
      </c>
      <c r="DT113" s="7" t="n">
        <v>0.8705119637920492</v>
      </c>
      <c r="DU113" s="7" t="n">
        <v>-0.0999324832206057</v>
      </c>
      <c r="DV113" s="7" t="n">
        <v>0.8638931024281764</v>
      </c>
      <c r="DW113" s="7" t="n">
        <v>0.9368248196336397</v>
      </c>
      <c r="DX113" s="7" t="n">
        <v>0.7956222385627065</v>
      </c>
      <c r="DY113" s="7" t="n">
        <v>0.8935090615595097</v>
      </c>
      <c r="DZ113" s="7" t="n">
        <v>0.2425469438604047</v>
      </c>
      <c r="EA113" s="7" t="n">
        <v>0.5531459474118565</v>
      </c>
      <c r="EB113" s="7" t="n">
        <v>0.8999757078417265</v>
      </c>
      <c r="EC113" s="7" t="n">
        <v>0.7330331552772739</v>
      </c>
      <c r="ED113" s="7" t="n">
        <v>0.9390233489408848</v>
      </c>
      <c r="EE113" s="7" t="n">
        <v>0.2173706303962325</v>
      </c>
      <c r="EF113" s="7" t="n">
        <v>0.892973330124464</v>
      </c>
      <c r="EG113" s="7" t="n">
        <v>0.7841622718806603</v>
      </c>
      <c r="EH113" s="7" t="n">
        <v>0.7660821300584377</v>
      </c>
      <c r="EI113" s="7" t="n">
        <v>0.9320053816234161</v>
      </c>
      <c r="EJ113" s="7" t="n">
        <v>0.4314756077175865</v>
      </c>
      <c r="EK113" s="7" t="n">
        <v>0.766854848118757</v>
      </c>
      <c r="EL113" s="7" t="n">
        <v>0.6511580631806395</v>
      </c>
      <c r="EM113" s="7" t="n">
        <v>0.6634034594307686</v>
      </c>
      <c r="EN113" s="7" t="n">
        <v>0.6594920710975593</v>
      </c>
      <c r="EO113" s="7" t="n">
        <v>0.7787226366450041</v>
      </c>
      <c r="EP113" s="7" t="n">
        <v>0.8268801334438582</v>
      </c>
      <c r="EQ113" s="7" t="n">
        <v>0.649724485756747</v>
      </c>
      <c r="ER113" s="7" t="n">
        <v>0.337025715904278</v>
      </c>
      <c r="ES113" s="7" t="n">
        <v>0.7349570867913842</v>
      </c>
      <c r="ET113" s="7" t="n">
        <v>0.8293994533271692</v>
      </c>
      <c r="EU113" s="7" t="n">
        <v>0.8719667035698661</v>
      </c>
      <c r="EV113" s="7" t="n">
        <v>0.8435642122177623</v>
      </c>
      <c r="EW113" s="7" t="n">
        <v>0.875547038564958</v>
      </c>
      <c r="EX113" s="7" t="n">
        <v>0.4263795415662313</v>
      </c>
      <c r="EY113" s="7" t="n">
        <v>0.4820687337573692</v>
      </c>
      <c r="EZ113" s="7" t="n">
        <v>0.3867235209899206</v>
      </c>
      <c r="FA113" s="7" t="n">
        <v>0.1294610419108592</v>
      </c>
      <c r="FB113" s="7" t="n">
        <v>0.738293556388127</v>
      </c>
      <c r="FC113" s="7" t="n">
        <v>0.8857252722892841</v>
      </c>
      <c r="FD113" s="7" t="n">
        <v>0.9134958985899766</v>
      </c>
      <c r="FE113" s="7" t="n">
        <v>0.8621481974396126</v>
      </c>
      <c r="FF113" s="7" t="n">
        <v>0.9269415049439192</v>
      </c>
      <c r="FG113" s="7" t="n">
        <v>0.8433959689963085</v>
      </c>
      <c r="FH113" s="7" t="n">
        <v>0.7748645108593041</v>
      </c>
      <c r="FI113" s="7" t="n">
        <v>0.6735783868631993</v>
      </c>
      <c r="FJ113" s="7" t="n">
        <v>0.6486984425739467</v>
      </c>
      <c r="FK113" s="7" t="n">
        <v>0.8563382876546822</v>
      </c>
      <c r="FL113" s="7" t="n">
        <v>0.4324985684986283</v>
      </c>
      <c r="FM113" s="7" t="n">
        <v>0.7595370354386565</v>
      </c>
      <c r="FN113" s="7" t="n">
        <v>0.492605031880789</v>
      </c>
      <c r="FO113" s="7" t="n">
        <v>0.8604833365584317</v>
      </c>
      <c r="FP113" s="7" t="n">
        <v>0.890343116777068</v>
      </c>
      <c r="FQ113" s="7" t="n">
        <v>0.7411769486816512</v>
      </c>
      <c r="FR113" s="7" t="n">
        <v>0.3724139009640414</v>
      </c>
      <c r="FS113" s="7" t="n">
        <v>0.5619529456635657</v>
      </c>
      <c r="FT113" s="7" t="n">
        <v>0.1683699260062266</v>
      </c>
      <c r="FU113" s="7" t="n">
        <v>0.6864260879010224</v>
      </c>
      <c r="FV113" s="7" t="n">
        <v>0.8606527912420466</v>
      </c>
      <c r="FW113" s="7" t="n">
        <v>0.5513655093310412</v>
      </c>
      <c r="FX113" s="7" t="n">
        <v>-0.07897526823558121</v>
      </c>
      <c r="FY113" s="7" t="n">
        <v>0.535615275683566</v>
      </c>
      <c r="FZ113" s="7" t="n">
        <v>0.3785364728053008</v>
      </c>
      <c r="GA113" s="7" t="n">
        <v>0.8654710266957678</v>
      </c>
      <c r="GB113" s="7" t="n">
        <v>-0.04457724320493219</v>
      </c>
      <c r="GC113" s="7" t="n">
        <v>0.336064076750164</v>
      </c>
      <c r="GD113" s="7" t="n">
        <v>0.8483633149948037</v>
      </c>
      <c r="GE113" s="7" t="n">
        <v>0.5686868149415165</v>
      </c>
      <c r="GF113" s="7" t="n">
        <v>0.05219464753840571</v>
      </c>
      <c r="GG113" s="7" t="n">
        <v>0.9454943945141469</v>
      </c>
      <c r="GH113" s="7" t="n">
        <v>0.7926394645312191</v>
      </c>
      <c r="GI113" s="7" t="n">
        <v>0.7392768430345547</v>
      </c>
      <c r="GJ113" s="7" t="n">
        <v>0.7495901792129941</v>
      </c>
      <c r="GK113" s="7" t="n">
        <v>0.8836616323481442</v>
      </c>
      <c r="GL113" s="7" t="n">
        <v>0.2296626892983845</v>
      </c>
      <c r="GM113" s="7" t="n">
        <v>0.04595425727769157</v>
      </c>
    </row>
    <row r="114">
      <c r="A114" s="6" t="inlineStr">
        <is>
          <t>931079.CSI</t>
        </is>
      </c>
      <c r="B114" s="6" t="inlineStr">
        <is>
          <t>中证5G通信主题指数</t>
        </is>
      </c>
      <c r="C114" s="7" t="n">
        <v>0.7547990073598702</v>
      </c>
      <c r="D114" s="7" t="n">
        <v>0.7083245787793301</v>
      </c>
      <c r="E114" s="7" t="n">
        <v>-0.1270520384536133</v>
      </c>
      <c r="F114" s="7" t="n">
        <v>0.5585915839930534</v>
      </c>
      <c r="G114" s="7" t="n">
        <v>0.2556998479157127</v>
      </c>
      <c r="H114" s="7" t="n">
        <v>0.1232531305302862</v>
      </c>
      <c r="I114" s="7" t="n">
        <v>0.5373490539371043</v>
      </c>
      <c r="J114" s="7" t="n">
        <v>0.5165119017631351</v>
      </c>
      <c r="K114" s="7" t="n">
        <v>0.2598827736522666</v>
      </c>
      <c r="L114" s="7" t="n">
        <v>-0.09468531122979588</v>
      </c>
      <c r="M114" s="7" t="n">
        <v>0.8089387467765455</v>
      </c>
      <c r="N114" s="7" t="n">
        <v>0.8359061853249982</v>
      </c>
      <c r="O114" s="7" t="n">
        <v>0.8013315304811718</v>
      </c>
      <c r="P114" s="7" t="n">
        <v>0.8011719486828758</v>
      </c>
      <c r="Q114" s="7" t="n">
        <v>0.7422879205849023</v>
      </c>
      <c r="R114" s="7" t="n">
        <v>0.3186251547337293</v>
      </c>
      <c r="S114" s="7" t="n">
        <v>0.7386200268071731</v>
      </c>
      <c r="T114" s="7" t="n">
        <v>0.7245884570278737</v>
      </c>
      <c r="U114" s="7" t="n">
        <v>0.8137286534431667</v>
      </c>
      <c r="V114" s="7" t="n">
        <v>0.8284756519931564</v>
      </c>
      <c r="W114" s="7" t="n">
        <v>0.6696856477981827</v>
      </c>
      <c r="X114" s="7" t="n">
        <v>0.8355845637177506</v>
      </c>
      <c r="Y114" s="7" t="n">
        <v>0.8451393695751604</v>
      </c>
      <c r="Z114" s="7" t="n">
        <v>0.6017019923178047</v>
      </c>
      <c r="AA114" s="7" t="n">
        <v>0.2764438851091608</v>
      </c>
      <c r="AB114" s="7" t="n">
        <v>0.09307075754431228</v>
      </c>
      <c r="AC114" s="7" t="n">
        <v>0.593076753594904</v>
      </c>
      <c r="AD114" s="7" t="n">
        <v>8.041704554548695e-05</v>
      </c>
      <c r="AE114" s="7" t="n">
        <v>0.8415042786733724</v>
      </c>
      <c r="AF114" s="7" t="n">
        <v>0.8350319277206951</v>
      </c>
      <c r="AG114" s="7" t="n">
        <v>0.8352190928718289</v>
      </c>
      <c r="AH114" s="7" t="n">
        <v>0.165075845996252</v>
      </c>
      <c r="AI114" s="7" t="n">
        <v>0.8427110264422849</v>
      </c>
      <c r="AJ114" s="7" t="n">
        <v>0.1044548790898761</v>
      </c>
      <c r="AK114" s="7" t="n">
        <v>-0.3617488849730502</v>
      </c>
      <c r="AL114" s="7" t="n">
        <v>0.05946935791859323</v>
      </c>
      <c r="AM114" s="7" t="n">
        <v>0.2333761835422697</v>
      </c>
      <c r="AN114" s="7" t="n">
        <v>0.9596193235620532</v>
      </c>
      <c r="AO114" s="7" t="n">
        <v>0.4496723415214992</v>
      </c>
      <c r="AP114" s="7" t="n">
        <v>0.1521866317213297</v>
      </c>
      <c r="AQ114" s="7" t="n">
        <v>0.451246734444729</v>
      </c>
      <c r="AR114" s="7" t="n">
        <v>0.2538649146428015</v>
      </c>
      <c r="AS114" s="7" t="n">
        <v>0.8778336703177858</v>
      </c>
      <c r="AT114" s="7" t="n">
        <v>0.3142105664225768</v>
      </c>
      <c r="AU114" s="7" t="n">
        <v>0.8746862548725237</v>
      </c>
      <c r="AV114" s="7" t="n">
        <v>0.880129689045532</v>
      </c>
      <c r="AW114" s="7" t="n">
        <v>0.8343663658667881</v>
      </c>
      <c r="AX114" s="7" t="n">
        <v>0.5245290657559083</v>
      </c>
      <c r="AY114" s="7" t="n">
        <v>0.8915795052540384</v>
      </c>
      <c r="AZ114" s="7" t="n">
        <v>0.9336449020755352</v>
      </c>
      <c r="BA114" s="7" t="n">
        <v>0.8270438045951127</v>
      </c>
      <c r="BB114" s="7" t="n">
        <v>0.4423860538212382</v>
      </c>
      <c r="BC114" s="7" t="n">
        <v>0.8694021877399715</v>
      </c>
      <c r="BD114" s="7" t="n">
        <v>0.2353134711460546</v>
      </c>
      <c r="BE114" s="7" t="n">
        <v>0.9559740486472685</v>
      </c>
      <c r="BF114" s="7" t="n">
        <v>0.6098074955673494</v>
      </c>
      <c r="BG114" s="7" t="n">
        <v>0.4655311362361689</v>
      </c>
      <c r="BH114" s="7" t="n">
        <v>0.3920585884314516</v>
      </c>
      <c r="BI114" s="7" t="n">
        <v>-0.1966290686134168</v>
      </c>
      <c r="BJ114" s="7" t="n">
        <v>0.2431546598957663</v>
      </c>
      <c r="BK114" s="7" t="n">
        <v>0.9320574830514669</v>
      </c>
      <c r="BL114" s="7" t="n">
        <v>0.8745474784412476</v>
      </c>
      <c r="BM114" s="7" t="n">
        <v>0.5167103453145488</v>
      </c>
      <c r="BN114" s="7" t="n">
        <v>0.8626962485551671</v>
      </c>
      <c r="BO114" s="7" t="n">
        <v>0.4496723027879826</v>
      </c>
      <c r="BP114" s="7" t="n">
        <v>0.4783731826089329</v>
      </c>
      <c r="BQ114" s="7" t="n">
        <v>0.7432025034753822</v>
      </c>
      <c r="BR114" s="7" t="n">
        <v>0.6319678470711833</v>
      </c>
      <c r="BS114" s="7" t="n">
        <v>0.7620180567152264</v>
      </c>
      <c r="BT114" s="7" t="n">
        <v>0.4682430104491148</v>
      </c>
      <c r="BU114" s="7" t="n">
        <v>0.4173838175854055</v>
      </c>
      <c r="BV114" s="7" t="n">
        <v>-0.02712374279988453</v>
      </c>
      <c r="BW114" s="7" t="n">
        <v>0.01690534833481753</v>
      </c>
      <c r="BX114" s="7" t="n">
        <v>0.3847191563302435</v>
      </c>
      <c r="BY114" s="7" t="n">
        <v>0.6163090635907249</v>
      </c>
      <c r="BZ114" s="7" t="n">
        <v>-0.238009281682701</v>
      </c>
      <c r="CA114" s="7" t="n">
        <v>0.8152202828055337</v>
      </c>
      <c r="CB114" s="7" t="n">
        <v>0.7870500119097038</v>
      </c>
      <c r="CC114" s="7" t="n">
        <v>0.7273563009738262</v>
      </c>
      <c r="CD114" s="7" t="n">
        <v>0.6520027650910278</v>
      </c>
      <c r="CE114" s="7" t="n">
        <v>0.6858204275674745</v>
      </c>
      <c r="CF114" s="7" t="n">
        <v>0.5069971100507212</v>
      </c>
      <c r="CG114" s="7" t="n">
        <v>0.5688640923599664</v>
      </c>
      <c r="CH114" s="7" t="n">
        <v>0.565664434159335</v>
      </c>
      <c r="CI114" s="7" t="n">
        <v>0.3972725681876832</v>
      </c>
      <c r="CJ114" s="7" t="n">
        <v>0.1999132945458864</v>
      </c>
      <c r="CK114" s="7" t="n">
        <v>0.7521120828072838</v>
      </c>
      <c r="CL114" s="7" t="n">
        <v>0.8820414415940883</v>
      </c>
      <c r="CM114" s="7" t="n">
        <v>0.1641083113080619</v>
      </c>
      <c r="CN114" s="7" t="n">
        <v>0.6418069279765625</v>
      </c>
      <c r="CO114" s="7" t="n">
        <v>0.1418340514943631</v>
      </c>
      <c r="CP114" s="7" t="n">
        <v>0.6053417890717258</v>
      </c>
      <c r="CQ114" s="7" t="n">
        <v>0.9174524746651709</v>
      </c>
      <c r="CR114" s="7" t="n">
        <v>0.7950521880446262</v>
      </c>
      <c r="CS114" s="7" t="n">
        <v>0.2116685735166011</v>
      </c>
      <c r="CT114" s="7" t="n">
        <v>-0.1977686978995029</v>
      </c>
      <c r="CU114" s="7" t="n">
        <v>0.2802529726352561</v>
      </c>
      <c r="CV114" s="7" t="n">
        <v>0.6389676620748443</v>
      </c>
      <c r="CW114" s="7" t="n">
        <v>0.8824485089916536</v>
      </c>
      <c r="CX114" s="7" t="n">
        <v>0.8582276239206048</v>
      </c>
      <c r="CY114" s="7" t="n">
        <v>0.8135344823293372</v>
      </c>
      <c r="CZ114" s="7" t="n">
        <v>0.5538053201359621</v>
      </c>
      <c r="DA114" s="7" t="n">
        <v>0.7301534385690844</v>
      </c>
      <c r="DB114" s="7" t="n">
        <v>0.8354880537640627</v>
      </c>
      <c r="DC114" s="7" t="n">
        <v>0.1365220653563059</v>
      </c>
      <c r="DD114" s="7" t="n">
        <v>0.6602796051558698</v>
      </c>
      <c r="DE114" s="7" t="n">
        <v>0.4126164734826417</v>
      </c>
      <c r="DF114" s="7" t="n">
        <v>0.5504322511437847</v>
      </c>
      <c r="DG114" s="7" t="n">
        <v>0.06451203019354809</v>
      </c>
      <c r="DH114" s="7" t="n">
        <v>0.5723958434546726</v>
      </c>
      <c r="DI114" s="7" t="n">
        <v>0.6739661828562734</v>
      </c>
      <c r="DJ114" s="7" t="n">
        <v>0.8894510420327785</v>
      </c>
      <c r="DK114" s="7" t="n">
        <v>1</v>
      </c>
      <c r="DL114" s="7" t="n">
        <v>0.9329939075082615</v>
      </c>
      <c r="DM114" s="7" t="n">
        <v>0.04368661007889214</v>
      </c>
      <c r="DN114" s="7" t="n">
        <v>0.6623538815886676</v>
      </c>
      <c r="DO114" s="7" t="n">
        <v>0.2089146509183302</v>
      </c>
      <c r="DP114" s="7" t="n">
        <v>0.9678064860038381</v>
      </c>
      <c r="DQ114" s="7" t="n">
        <v>0.8280538894453983</v>
      </c>
      <c r="DR114" s="7" t="n">
        <v>0.664130484702921</v>
      </c>
      <c r="DS114" s="7" t="n">
        <v>0.5204522867419646</v>
      </c>
      <c r="DT114" s="7" t="n">
        <v>0.7441664804390562</v>
      </c>
      <c r="DU114" s="7" t="n">
        <v>-0.1352919712614506</v>
      </c>
      <c r="DV114" s="7" t="n">
        <v>0.9634277204627664</v>
      </c>
      <c r="DW114" s="7" t="n">
        <v>0.8798927899953899</v>
      </c>
      <c r="DX114" s="7" t="n">
        <v>0.7538863535007796</v>
      </c>
      <c r="DY114" s="7" t="n">
        <v>0.9867687358131576</v>
      </c>
      <c r="DZ114" s="7" t="n">
        <v>0.1644265661607369</v>
      </c>
      <c r="EA114" s="7" t="n">
        <v>0.4617391284562444</v>
      </c>
      <c r="EB114" s="7" t="n">
        <v>0.8701136810865734</v>
      </c>
      <c r="EC114" s="7" t="n">
        <v>0.7122106496418712</v>
      </c>
      <c r="ED114" s="7" t="n">
        <v>0.8786296224272339</v>
      </c>
      <c r="EE114" s="7" t="n">
        <v>0.1464208278509657</v>
      </c>
      <c r="EF114" s="7" t="n">
        <v>0.8893424156198628</v>
      </c>
      <c r="EG114" s="7" t="n">
        <v>0.7255767392333881</v>
      </c>
      <c r="EH114" s="7" t="n">
        <v>0.7027332792709043</v>
      </c>
      <c r="EI114" s="7" t="n">
        <v>0.9021994359093853</v>
      </c>
      <c r="EJ114" s="7" t="n">
        <v>0.4115694141107655</v>
      </c>
      <c r="EK114" s="7" t="n">
        <v>0.7040845836601746</v>
      </c>
      <c r="EL114" s="7" t="n">
        <v>0.6207216536765517</v>
      </c>
      <c r="EM114" s="7" t="n">
        <v>0.5991518167950827</v>
      </c>
      <c r="EN114" s="7" t="n">
        <v>0.5979422746864846</v>
      </c>
      <c r="EO114" s="7" t="n">
        <v>0.6732738880543967</v>
      </c>
      <c r="EP114" s="7" t="n">
        <v>0.8150461841984744</v>
      </c>
      <c r="EQ114" s="7" t="n">
        <v>0.6027691453601995</v>
      </c>
      <c r="ER114" s="7" t="n">
        <v>0.3396706173085284</v>
      </c>
      <c r="ES114" s="7" t="n">
        <v>0.7032433696499519</v>
      </c>
      <c r="ET114" s="7" t="n">
        <v>0.7782654455568919</v>
      </c>
      <c r="EU114" s="7" t="n">
        <v>0.8376067937968488</v>
      </c>
      <c r="EV114" s="7" t="n">
        <v>0.7391401386227724</v>
      </c>
      <c r="EW114" s="7" t="n">
        <v>0.7640859047486496</v>
      </c>
      <c r="EX114" s="7" t="n">
        <v>0.3559418221539087</v>
      </c>
      <c r="EY114" s="7" t="n">
        <v>0.4490315974570392</v>
      </c>
      <c r="EZ114" s="7" t="n">
        <v>0.325656989797815</v>
      </c>
      <c r="FA114" s="7" t="n">
        <v>0.0725515918161309</v>
      </c>
      <c r="FB114" s="7" t="n">
        <v>0.6813827946708371</v>
      </c>
      <c r="FC114" s="7" t="n">
        <v>0.7479362414696648</v>
      </c>
      <c r="FD114" s="7" t="n">
        <v>0.7578257014417203</v>
      </c>
      <c r="FE114" s="7" t="n">
        <v>0.8230310675113436</v>
      </c>
      <c r="FF114" s="7" t="n">
        <v>0.9384654160482359</v>
      </c>
      <c r="FG114" s="7" t="n">
        <v>0.735435778898946</v>
      </c>
      <c r="FH114" s="7" t="n">
        <v>0.7287329380817611</v>
      </c>
      <c r="FI114" s="7" t="n">
        <v>0.5889851303369009</v>
      </c>
      <c r="FJ114" s="7" t="n">
        <v>0.6418294780594385</v>
      </c>
      <c r="FK114" s="7" t="n">
        <v>0.9092303967599226</v>
      </c>
      <c r="FL114" s="7" t="n">
        <v>0.4073312688928749</v>
      </c>
      <c r="FM114" s="7" t="n">
        <v>0.6896911384921069</v>
      </c>
      <c r="FN114" s="7" t="n">
        <v>0.4475324121548503</v>
      </c>
      <c r="FO114" s="7" t="n">
        <v>0.7580408407362508</v>
      </c>
      <c r="FP114" s="7" t="n">
        <v>0.7705535590983662</v>
      </c>
      <c r="FQ114" s="7" t="n">
        <v>0.6703799107320643</v>
      </c>
      <c r="FR114" s="7" t="n">
        <v>0.3504254672742876</v>
      </c>
      <c r="FS114" s="7" t="n">
        <v>0.5177032027132354</v>
      </c>
      <c r="FT114" s="7" t="n">
        <v>0.09653210079196532</v>
      </c>
      <c r="FU114" s="7" t="n">
        <v>0.6425136831811621</v>
      </c>
      <c r="FV114" s="7" t="n">
        <v>0.7565717833866941</v>
      </c>
      <c r="FW114" s="7" t="n">
        <v>0.5055791647780015</v>
      </c>
      <c r="FX114" s="7" t="n">
        <v>-0.03959771145576418</v>
      </c>
      <c r="FY114" s="7" t="n">
        <v>0.4593193655474764</v>
      </c>
      <c r="FZ114" s="7" t="n">
        <v>0.3675553738429531</v>
      </c>
      <c r="GA114" s="7" t="n">
        <v>0.7665301506591444</v>
      </c>
      <c r="GB114" s="7" t="n">
        <v>-0.09550739142544182</v>
      </c>
      <c r="GC114" s="7" t="n">
        <v>0.3368207487909773</v>
      </c>
      <c r="GD114" s="7" t="n">
        <v>0.6903150018558966</v>
      </c>
      <c r="GE114" s="7" t="n">
        <v>0.4932119326243872</v>
      </c>
      <c r="GF114" s="7" t="n">
        <v>0.06373736134018637</v>
      </c>
      <c r="GG114" s="7" t="n">
        <v>0.9411704954774063</v>
      </c>
      <c r="GH114" s="7" t="n">
        <v>0.725956787055316</v>
      </c>
      <c r="GI114" s="7" t="n">
        <v>0.7099315570236959</v>
      </c>
      <c r="GJ114" s="7" t="n">
        <v>0.7281792220479727</v>
      </c>
      <c r="GK114" s="7" t="n">
        <v>0.8211625168747493</v>
      </c>
      <c r="GL114" s="7" t="n">
        <v>0.1541468872833105</v>
      </c>
      <c r="GM114" s="7" t="n">
        <v>0.04156696956399176</v>
      </c>
    </row>
    <row r="115">
      <c r="A115" s="6" t="inlineStr">
        <is>
          <t>931087.CSI</t>
        </is>
      </c>
      <c r="B115" s="6" t="inlineStr">
        <is>
          <t>中证科技龙头指数</t>
        </is>
      </c>
      <c r="C115" s="7" t="n">
        <v>0.8111349011314436</v>
      </c>
      <c r="D115" s="7" t="n">
        <v>0.8178654433325879</v>
      </c>
      <c r="E115" s="7" t="n">
        <v>-0.09859736684403606</v>
      </c>
      <c r="F115" s="7" t="n">
        <v>0.7054096701825678</v>
      </c>
      <c r="G115" s="7" t="n">
        <v>0.3160102612620652</v>
      </c>
      <c r="H115" s="7" t="n">
        <v>0.1786578405277062</v>
      </c>
      <c r="I115" s="7" t="n">
        <v>0.5897394765561715</v>
      </c>
      <c r="J115" s="7" t="n">
        <v>0.5615881202837876</v>
      </c>
      <c r="K115" s="7" t="n">
        <v>0.3688834402918789</v>
      </c>
      <c r="L115" s="7" t="n">
        <v>-0.06150629601676596</v>
      </c>
      <c r="M115" s="7" t="n">
        <v>0.8844632804779977</v>
      </c>
      <c r="N115" s="7" t="n">
        <v>0.9050605967235522</v>
      </c>
      <c r="O115" s="7" t="n">
        <v>0.8918262346403943</v>
      </c>
      <c r="P115" s="7" t="n">
        <v>0.891694778946818</v>
      </c>
      <c r="Q115" s="7" t="n">
        <v>0.8702751762520323</v>
      </c>
      <c r="R115" s="7" t="n">
        <v>0.4439722777556158</v>
      </c>
      <c r="S115" s="7" t="n">
        <v>0.8594447398141182</v>
      </c>
      <c r="T115" s="7" t="n">
        <v>0.8621110672322271</v>
      </c>
      <c r="U115" s="7" t="n">
        <v>0.8576068520021879</v>
      </c>
      <c r="V115" s="7" t="n">
        <v>0.8924801275517427</v>
      </c>
      <c r="W115" s="7" t="n">
        <v>0.6891554078713878</v>
      </c>
      <c r="X115" s="7" t="n">
        <v>0.8923852056495107</v>
      </c>
      <c r="Y115" s="7" t="n">
        <v>0.8658770334604668</v>
      </c>
      <c r="Z115" s="7" t="n">
        <v>0.662793091171197</v>
      </c>
      <c r="AA115" s="7" t="n">
        <v>0.3841121417648557</v>
      </c>
      <c r="AB115" s="7" t="n">
        <v>0.1525656814295675</v>
      </c>
      <c r="AC115" s="7" t="n">
        <v>0.6593304945919789</v>
      </c>
      <c r="AD115" s="7" t="n">
        <v>0.004953674068086594</v>
      </c>
      <c r="AE115" s="7" t="n">
        <v>0.862920430217568</v>
      </c>
      <c r="AF115" s="7" t="n">
        <v>0.8829816706027711</v>
      </c>
      <c r="AG115" s="7" t="n">
        <v>0.9013866247646137</v>
      </c>
      <c r="AH115" s="7" t="n">
        <v>0.2887023883942603</v>
      </c>
      <c r="AI115" s="7" t="n">
        <v>0.9144464378587114</v>
      </c>
      <c r="AJ115" s="7" t="n">
        <v>0.1606369549414027</v>
      </c>
      <c r="AK115" s="7" t="n">
        <v>-0.3745360480397971</v>
      </c>
      <c r="AL115" s="7" t="n">
        <v>0.1238377696865387</v>
      </c>
      <c r="AM115" s="7" t="n">
        <v>0.3571213068706214</v>
      </c>
      <c r="AN115" s="7" t="n">
        <v>0.8765386552117403</v>
      </c>
      <c r="AO115" s="7" t="n">
        <v>0.486162136960961</v>
      </c>
      <c r="AP115" s="7" t="n">
        <v>0.2325198852647733</v>
      </c>
      <c r="AQ115" s="7" t="n">
        <v>0.5008205289680986</v>
      </c>
      <c r="AR115" s="7" t="n">
        <v>0.3735684644578842</v>
      </c>
      <c r="AS115" s="7" t="n">
        <v>0.9493251276829798</v>
      </c>
      <c r="AT115" s="7" t="n">
        <v>0.2653026988304071</v>
      </c>
      <c r="AU115" s="7" t="n">
        <v>0.9163408448918454</v>
      </c>
      <c r="AV115" s="7" t="n">
        <v>0.9053752790463738</v>
      </c>
      <c r="AW115" s="7" t="n">
        <v>0.86510939739744</v>
      </c>
      <c r="AX115" s="7" t="n">
        <v>0.5752818567620295</v>
      </c>
      <c r="AY115" s="7" t="n">
        <v>0.9016602857157388</v>
      </c>
      <c r="AZ115" s="7" t="n">
        <v>0.9107832356267594</v>
      </c>
      <c r="BA115" s="7" t="n">
        <v>0.8467073488331368</v>
      </c>
      <c r="BB115" s="7" t="n">
        <v>0.5321006836762541</v>
      </c>
      <c r="BC115" s="7" t="n">
        <v>0.9020000648276847</v>
      </c>
      <c r="BD115" s="7" t="n">
        <v>0.2507756114051117</v>
      </c>
      <c r="BE115" s="7" t="n">
        <v>0.8446168618376648</v>
      </c>
      <c r="BF115" s="7" t="n">
        <v>0.670460190088161</v>
      </c>
      <c r="BG115" s="7" t="n">
        <v>0.5811312295720235</v>
      </c>
      <c r="BH115" s="7" t="n">
        <v>0.3385462008043468</v>
      </c>
      <c r="BI115" s="7" t="n">
        <v>-0.2171957717225519</v>
      </c>
      <c r="BJ115" s="7" t="n">
        <v>0.3581196660928031</v>
      </c>
      <c r="BK115" s="7" t="n">
        <v>0.9380551539364692</v>
      </c>
      <c r="BL115" s="7" t="n">
        <v>0.8897553630349682</v>
      </c>
      <c r="BM115" s="7" t="n">
        <v>0.5715494523591101</v>
      </c>
      <c r="BN115" s="7" t="n">
        <v>0.896142597103336</v>
      </c>
      <c r="BO115" s="7" t="n">
        <v>0.4861620913145557</v>
      </c>
      <c r="BP115" s="7" t="n">
        <v>0.5849240044399244</v>
      </c>
      <c r="BQ115" s="7" t="n">
        <v>0.7706036782375355</v>
      </c>
      <c r="BR115" s="7" t="n">
        <v>0.6571422105375658</v>
      </c>
      <c r="BS115" s="7" t="n">
        <v>0.7787542344847155</v>
      </c>
      <c r="BT115" s="7" t="n">
        <v>0.5851543625397788</v>
      </c>
      <c r="BU115" s="7" t="n">
        <v>0.503852509004698</v>
      </c>
      <c r="BV115" s="7" t="n">
        <v>-0.01028244736563254</v>
      </c>
      <c r="BW115" s="7" t="n">
        <v>0.06387740082925698</v>
      </c>
      <c r="BX115" s="7" t="n">
        <v>0.5029626384163396</v>
      </c>
      <c r="BY115" s="7" t="n">
        <v>0.6020380781351178</v>
      </c>
      <c r="BZ115" s="7" t="n">
        <v>-0.233456914894235</v>
      </c>
      <c r="CA115" s="7" t="n">
        <v>0.8879568061914279</v>
      </c>
      <c r="CB115" s="7" t="n">
        <v>0.8680741661236535</v>
      </c>
      <c r="CC115" s="7" t="n">
        <v>0.7989915596896462</v>
      </c>
      <c r="CD115" s="7" t="n">
        <v>0.7136850715849433</v>
      </c>
      <c r="CE115" s="7" t="n">
        <v>0.7472188828991626</v>
      </c>
      <c r="CF115" s="7" t="n">
        <v>0.558564243225353</v>
      </c>
      <c r="CG115" s="7" t="n">
        <v>0.6060282251291922</v>
      </c>
      <c r="CH115" s="7" t="n">
        <v>0.6470305463473588</v>
      </c>
      <c r="CI115" s="7" t="n">
        <v>0.4530200583444641</v>
      </c>
      <c r="CJ115" s="7" t="n">
        <v>0.2607014963624218</v>
      </c>
      <c r="CK115" s="7" t="n">
        <v>0.7897760990843956</v>
      </c>
      <c r="CL115" s="7" t="n">
        <v>0.9543548278068383</v>
      </c>
      <c r="CM115" s="7" t="n">
        <v>0.2221352910719458</v>
      </c>
      <c r="CN115" s="7" t="n">
        <v>0.6999870313445486</v>
      </c>
      <c r="CO115" s="7" t="n">
        <v>0.2096124668709416</v>
      </c>
      <c r="CP115" s="7" t="n">
        <v>0.6679175945310939</v>
      </c>
      <c r="CQ115" s="7" t="n">
        <v>0.9522409579060613</v>
      </c>
      <c r="CR115" s="7" t="n">
        <v>0.8515864509453895</v>
      </c>
      <c r="CS115" s="7" t="n">
        <v>0.3559735156100193</v>
      </c>
      <c r="CT115" s="7" t="n">
        <v>-0.2086690669305194</v>
      </c>
      <c r="CU115" s="7" t="n">
        <v>0.4082591024956471</v>
      </c>
      <c r="CV115" s="7" t="n">
        <v>0.6522745049359921</v>
      </c>
      <c r="CW115" s="7" t="n">
        <v>0.88193822447984</v>
      </c>
      <c r="CX115" s="7" t="n">
        <v>0.9346702639376422</v>
      </c>
      <c r="CY115" s="7" t="n">
        <v>0.8122267904819367</v>
      </c>
      <c r="CZ115" s="7" t="n">
        <v>0.594606309059331</v>
      </c>
      <c r="DA115" s="7" t="n">
        <v>0.7344909805143703</v>
      </c>
      <c r="DB115" s="7" t="n">
        <v>0.8857815958950734</v>
      </c>
      <c r="DC115" s="7" t="n">
        <v>0.1533245378378899</v>
      </c>
      <c r="DD115" s="7" t="n">
        <v>0.7472652374517946</v>
      </c>
      <c r="DE115" s="7" t="n">
        <v>0.501048173585483</v>
      </c>
      <c r="DF115" s="7" t="n">
        <v>0.6387918533636472</v>
      </c>
      <c r="DG115" s="7" t="n">
        <v>0.0701097474307268</v>
      </c>
      <c r="DH115" s="7" t="n">
        <v>0.6249639857051653</v>
      </c>
      <c r="DI115" s="7" t="n">
        <v>0.6924370850968379</v>
      </c>
      <c r="DJ115" s="7" t="n">
        <v>0.9323009069758548</v>
      </c>
      <c r="DK115" s="7" t="n">
        <v>0.9329939075082615</v>
      </c>
      <c r="DL115" s="7" t="n">
        <v>1</v>
      </c>
      <c r="DM115" s="7" t="n">
        <v>0.09451260721065946</v>
      </c>
      <c r="DN115" s="7" t="n">
        <v>0.6927517120499739</v>
      </c>
      <c r="DO115" s="7" t="n">
        <v>0.3324357862475157</v>
      </c>
      <c r="DP115" s="7" t="n">
        <v>0.8654304202614518</v>
      </c>
      <c r="DQ115" s="7" t="n">
        <v>0.8936219608037057</v>
      </c>
      <c r="DR115" s="7" t="n">
        <v>0.7057238310661248</v>
      </c>
      <c r="DS115" s="7" t="n">
        <v>0.5647648810638115</v>
      </c>
      <c r="DT115" s="7" t="n">
        <v>0.8151070322783266</v>
      </c>
      <c r="DU115" s="7" t="n">
        <v>-0.1548782122432654</v>
      </c>
      <c r="DV115" s="7" t="n">
        <v>0.8718872060924419</v>
      </c>
      <c r="DW115" s="7" t="n">
        <v>0.9675769495868051</v>
      </c>
      <c r="DX115" s="7" t="n">
        <v>0.8620869574542395</v>
      </c>
      <c r="DY115" s="7" t="n">
        <v>0.9442036367358619</v>
      </c>
      <c r="DZ115" s="7" t="n">
        <v>0.2788911514103082</v>
      </c>
      <c r="EA115" s="7" t="n">
        <v>0.5784664624435059</v>
      </c>
      <c r="EB115" s="7" t="n">
        <v>0.947799697236409</v>
      </c>
      <c r="EC115" s="7" t="n">
        <v>0.7790996525767465</v>
      </c>
      <c r="ED115" s="7" t="n">
        <v>0.8604732411379515</v>
      </c>
      <c r="EE115" s="7" t="n">
        <v>0.2656055669961125</v>
      </c>
      <c r="EF115" s="7" t="n">
        <v>0.9432943571898521</v>
      </c>
      <c r="EG115" s="7" t="n">
        <v>0.7433007922824367</v>
      </c>
      <c r="EH115" s="7" t="n">
        <v>0.7151698193050805</v>
      </c>
      <c r="EI115" s="7" t="n">
        <v>0.9637202488652796</v>
      </c>
      <c r="EJ115" s="7" t="n">
        <v>0.4663310897278958</v>
      </c>
      <c r="EK115" s="7" t="n">
        <v>0.8024311520533328</v>
      </c>
      <c r="EL115" s="7" t="n">
        <v>0.7069239547629828</v>
      </c>
      <c r="EM115" s="7" t="n">
        <v>0.6557910017287024</v>
      </c>
      <c r="EN115" s="7" t="n">
        <v>0.6407316388217877</v>
      </c>
      <c r="EO115" s="7" t="n">
        <v>0.805636704290791</v>
      </c>
      <c r="EP115" s="7" t="n">
        <v>0.8098115309518323</v>
      </c>
      <c r="EQ115" s="7" t="n">
        <v>0.665461793371568</v>
      </c>
      <c r="ER115" s="7" t="n">
        <v>0.2906685440085443</v>
      </c>
      <c r="ES115" s="7" t="n">
        <v>0.6665420572612698</v>
      </c>
      <c r="ET115" s="7" t="n">
        <v>0.8038257250821423</v>
      </c>
      <c r="EU115" s="7" t="n">
        <v>0.8737521732298498</v>
      </c>
      <c r="EV115" s="7" t="n">
        <v>0.8816999011389488</v>
      </c>
      <c r="EW115" s="7" t="n">
        <v>0.8909568466438462</v>
      </c>
      <c r="EX115" s="7" t="n">
        <v>0.427559025671127</v>
      </c>
      <c r="EY115" s="7" t="n">
        <v>0.514861091824107</v>
      </c>
      <c r="EZ115" s="7" t="n">
        <v>0.3529925156942072</v>
      </c>
      <c r="FA115" s="7" t="n">
        <v>0.08591489642879366</v>
      </c>
      <c r="FB115" s="7" t="n">
        <v>0.7745475951834001</v>
      </c>
      <c r="FC115" s="7" t="n">
        <v>0.8551404550736503</v>
      </c>
      <c r="FD115" s="7" t="n">
        <v>0.8410182184729453</v>
      </c>
      <c r="FE115" s="7" t="n">
        <v>0.8612492937260883</v>
      </c>
      <c r="FF115" s="7" t="n">
        <v>0.9019084637277874</v>
      </c>
      <c r="FG115" s="7" t="n">
        <v>0.878893494410572</v>
      </c>
      <c r="FH115" s="7" t="n">
        <v>0.7386726990904829</v>
      </c>
      <c r="FI115" s="7" t="n">
        <v>0.65275359101869</v>
      </c>
      <c r="FJ115" s="7" t="n">
        <v>0.6539614260454958</v>
      </c>
      <c r="FK115" s="7" t="n">
        <v>0.9303143761199185</v>
      </c>
      <c r="FL115" s="7" t="n">
        <v>0.475659377508959</v>
      </c>
      <c r="FM115" s="7" t="n">
        <v>0.6961326866762495</v>
      </c>
      <c r="FN115" s="7" t="n">
        <v>0.4854157394928257</v>
      </c>
      <c r="FO115" s="7" t="n">
        <v>0.890742263148104</v>
      </c>
      <c r="FP115" s="7" t="n">
        <v>0.8867665659954012</v>
      </c>
      <c r="FQ115" s="7" t="n">
        <v>0.6846735867252629</v>
      </c>
      <c r="FR115" s="7" t="n">
        <v>0.3805864750304342</v>
      </c>
      <c r="FS115" s="7" t="n">
        <v>0.5501683243836142</v>
      </c>
      <c r="FT115" s="7" t="n">
        <v>0.1908542823570973</v>
      </c>
      <c r="FU115" s="7" t="n">
        <v>0.7020947816156318</v>
      </c>
      <c r="FV115" s="7" t="n">
        <v>0.8899160051796396</v>
      </c>
      <c r="FW115" s="7" t="n">
        <v>0.569678516226737</v>
      </c>
      <c r="FX115" s="7" t="n">
        <v>-0.021151191857888</v>
      </c>
      <c r="FY115" s="7" t="n">
        <v>0.5580283541209563</v>
      </c>
      <c r="FZ115" s="7" t="n">
        <v>0.4069261608360177</v>
      </c>
      <c r="GA115" s="7" t="n">
        <v>0.8918242137714951</v>
      </c>
      <c r="GB115" s="7" t="n">
        <v>-0.09712420416141704</v>
      </c>
      <c r="GC115" s="7" t="n">
        <v>0.2868706754789487</v>
      </c>
      <c r="GD115" s="7" t="n">
        <v>0.7486484963413466</v>
      </c>
      <c r="GE115" s="7" t="n">
        <v>0.5765782453678111</v>
      </c>
      <c r="GF115" s="7" t="n">
        <v>0.06284717582193929</v>
      </c>
      <c r="GG115" s="7" t="n">
        <v>0.9766214255257283</v>
      </c>
      <c r="GH115" s="7" t="n">
        <v>0.7765735265243445</v>
      </c>
      <c r="GI115" s="7" t="n">
        <v>0.7887877714897663</v>
      </c>
      <c r="GJ115" s="7" t="n">
        <v>0.6822245755105526</v>
      </c>
      <c r="GK115" s="7" t="n">
        <v>0.8974566056378951</v>
      </c>
      <c r="GL115" s="7" t="n">
        <v>0.2661382199474687</v>
      </c>
      <c r="GM115" s="7" t="n">
        <v>0.05725550787116095</v>
      </c>
    </row>
    <row r="116">
      <c r="A116" s="6" t="inlineStr">
        <is>
          <t>931139.CSI</t>
        </is>
      </c>
      <c r="B116" s="6" t="inlineStr">
        <is>
          <t>中证消费50指数</t>
        </is>
      </c>
      <c r="C116" s="7" t="n">
        <v>0.4412017538999284</v>
      </c>
      <c r="D116" s="7" t="n">
        <v>0.4715455999618057</v>
      </c>
      <c r="E116" s="7" t="n">
        <v>0.2742078610732271</v>
      </c>
      <c r="F116" s="7" t="n">
        <v>0.5809707603328195</v>
      </c>
      <c r="G116" s="7" t="n">
        <v>0.7799818132398686</v>
      </c>
      <c r="H116" s="7" t="n">
        <v>0.8779063296558205</v>
      </c>
      <c r="I116" s="7" t="n">
        <v>0.1476514571752891</v>
      </c>
      <c r="J116" s="7" t="n">
        <v>0.1605268228696159</v>
      </c>
      <c r="K116" s="7" t="n">
        <v>0.8205301449735503</v>
      </c>
      <c r="L116" s="7" t="n">
        <v>0.2369226397986403</v>
      </c>
      <c r="M116" s="7" t="n">
        <v>0.4389232797470118</v>
      </c>
      <c r="N116" s="7" t="n">
        <v>0.3581161883496374</v>
      </c>
      <c r="O116" s="7" t="n">
        <v>0.1256804571419669</v>
      </c>
      <c r="P116" s="7" t="n">
        <v>0.1258652038112326</v>
      </c>
      <c r="Q116" s="7" t="n">
        <v>0.05570067507905189</v>
      </c>
      <c r="R116" s="7" t="n">
        <v>0.5829201649304449</v>
      </c>
      <c r="S116" s="7" t="n">
        <v>0.04278746755595525</v>
      </c>
      <c r="T116" s="7" t="n">
        <v>0.08217462132401916</v>
      </c>
      <c r="U116" s="7" t="n">
        <v>0.08022518662920114</v>
      </c>
      <c r="V116" s="7" t="n">
        <v>0.06822759606803627</v>
      </c>
      <c r="W116" s="7" t="n">
        <v>0.1362640652238833</v>
      </c>
      <c r="X116" s="7" t="n">
        <v>0.136884399258352</v>
      </c>
      <c r="Y116" s="7" t="n">
        <v>0.1258047918817531</v>
      </c>
      <c r="Z116" s="7" t="n">
        <v>0.2768618377924552</v>
      </c>
      <c r="AA116" s="7" t="n">
        <v>0.2295717583379855</v>
      </c>
      <c r="AB116" s="7" t="n">
        <v>0.9087334329584941</v>
      </c>
      <c r="AC116" s="7" t="n">
        <v>0.2741137243409517</v>
      </c>
      <c r="AD116" s="7" t="n">
        <v>0.4702696868938487</v>
      </c>
      <c r="AE116" s="7" t="n">
        <v>0.2531164238030978</v>
      </c>
      <c r="AF116" s="7" t="n">
        <v>0.2651440306249838</v>
      </c>
      <c r="AG116" s="7" t="n">
        <v>0.3792771940805042</v>
      </c>
      <c r="AH116" s="7" t="n">
        <v>0.722026020681142</v>
      </c>
      <c r="AI116" s="7" t="n">
        <v>0.3559114035931096</v>
      </c>
      <c r="AJ116" s="7" t="n">
        <v>0.5312241878900875</v>
      </c>
      <c r="AK116" s="7" t="n">
        <v>-0.165744578868437</v>
      </c>
      <c r="AL116" s="7" t="n">
        <v>0.9265048158113831</v>
      </c>
      <c r="AM116" s="7" t="n">
        <v>0.7297479804974192</v>
      </c>
      <c r="AN116" s="7" t="n">
        <v>0.06486951073057255</v>
      </c>
      <c r="AO116" s="7" t="n">
        <v>0.5790895079488672</v>
      </c>
      <c r="AP116" s="7" t="n">
        <v>0.6210093637816254</v>
      </c>
      <c r="AQ116" s="7" t="n">
        <v>0.1895914289903286</v>
      </c>
      <c r="AR116" s="7" t="n">
        <v>0.723741061357168</v>
      </c>
      <c r="AS116" s="7" t="n">
        <v>0.09354365159433725</v>
      </c>
      <c r="AT116" s="7" t="n">
        <v>0.2815572180288848</v>
      </c>
      <c r="AU116" s="7" t="n">
        <v>0.2812952548713701</v>
      </c>
      <c r="AV116" s="7" t="n">
        <v>0.192323226014116</v>
      </c>
      <c r="AW116" s="7" t="n">
        <v>0.1787839677907118</v>
      </c>
      <c r="AX116" s="7" t="n">
        <v>0.148322459466377</v>
      </c>
      <c r="AY116" s="7" t="n">
        <v>0.1516057733438586</v>
      </c>
      <c r="AZ116" s="7" t="n">
        <v>0.07687519584416674</v>
      </c>
      <c r="BA116" s="7" t="n">
        <v>0.2333721335366358</v>
      </c>
      <c r="BB116" s="7" t="n">
        <v>0.7447176152055086</v>
      </c>
      <c r="BC116" s="7" t="n">
        <v>0.3137611368431389</v>
      </c>
      <c r="BD116" s="7" t="n">
        <v>0.4181685836947074</v>
      </c>
      <c r="BE116" s="7" t="n">
        <v>0.019276251240874</v>
      </c>
      <c r="BF116" s="7" t="n">
        <v>0.2686352533286908</v>
      </c>
      <c r="BG116" s="7" t="n">
        <v>0.5522879559989764</v>
      </c>
      <c r="BH116" s="7" t="n">
        <v>0.2240475673661806</v>
      </c>
      <c r="BI116" s="7" t="n">
        <v>-0.1597650189941545</v>
      </c>
      <c r="BJ116" s="7" t="n">
        <v>0.644101485848405</v>
      </c>
      <c r="BK116" s="7" t="n">
        <v>0.1272039717854306</v>
      </c>
      <c r="BL116" s="7" t="n">
        <v>0.1726379991460883</v>
      </c>
      <c r="BM116" s="7" t="n">
        <v>0.1478330893706698</v>
      </c>
      <c r="BN116" s="7" t="n">
        <v>0.2970505855631123</v>
      </c>
      <c r="BO116" s="7" t="n">
        <v>0.5790895165333497</v>
      </c>
      <c r="BP116" s="7" t="n">
        <v>0.6200889640257188</v>
      </c>
      <c r="BQ116" s="7" t="n">
        <v>0.1421674575091421</v>
      </c>
      <c r="BR116" s="7" t="n">
        <v>0.4362692914109125</v>
      </c>
      <c r="BS116" s="7" t="n">
        <v>0.09145823830139148</v>
      </c>
      <c r="BT116" s="7" t="n">
        <v>0.5569981399681531</v>
      </c>
      <c r="BU116" s="7" t="n">
        <v>0.212552878554043</v>
      </c>
      <c r="BV116" s="7" t="n">
        <v>0.6905842290478071</v>
      </c>
      <c r="BW116" s="7" t="n">
        <v>0.8577876139404074</v>
      </c>
      <c r="BX116" s="7" t="n">
        <v>0.6239291504518185</v>
      </c>
      <c r="BY116" s="7" t="n">
        <v>0.459481311231498</v>
      </c>
      <c r="BZ116" s="7" t="n">
        <v>-0.04765890524021833</v>
      </c>
      <c r="CA116" s="7" t="n">
        <v>0.4110947026498754</v>
      </c>
      <c r="CB116" s="7" t="n">
        <v>0.3980754364057801</v>
      </c>
      <c r="CC116" s="7" t="n">
        <v>0.5301801674846273</v>
      </c>
      <c r="CD116" s="7" t="n">
        <v>0.1211221721080405</v>
      </c>
      <c r="CE116" s="7" t="n">
        <v>0.2697525524327182</v>
      </c>
      <c r="CF116" s="7" t="n">
        <v>0.4292115817702404</v>
      </c>
      <c r="CG116" s="7" t="n">
        <v>0.5227445802037838</v>
      </c>
      <c r="CH116" s="7" t="n">
        <v>0.1874360570271037</v>
      </c>
      <c r="CI116" s="7" t="n">
        <v>0.7684338155663227</v>
      </c>
      <c r="CJ116" s="7" t="n">
        <v>0.8372698262089084</v>
      </c>
      <c r="CK116" s="7" t="n">
        <v>0.2049249195206332</v>
      </c>
      <c r="CL116" s="7" t="n">
        <v>0.08440854958384894</v>
      </c>
      <c r="CM116" s="7" t="n">
        <v>0.8927193509145116</v>
      </c>
      <c r="CN116" s="7" t="n">
        <v>0.4964551000075842</v>
      </c>
      <c r="CO116" s="7" t="n">
        <v>0.6525163580629066</v>
      </c>
      <c r="CP116" s="7" t="n">
        <v>0.269998528234608</v>
      </c>
      <c r="CQ116" s="7" t="n">
        <v>0.08442895089246534</v>
      </c>
      <c r="CR116" s="7" t="n">
        <v>0.1877729164160683</v>
      </c>
      <c r="CS116" s="7" t="n">
        <v>0.6787328852396736</v>
      </c>
      <c r="CT116" s="7" t="n">
        <v>0.5414967715704175</v>
      </c>
      <c r="CU116" s="7" t="n">
        <v>0.6712495613989845</v>
      </c>
      <c r="CV116" s="7" t="n">
        <v>0.4026233960729612</v>
      </c>
      <c r="CW116" s="7" t="n">
        <v>0.1036034515557323</v>
      </c>
      <c r="CX116" s="7" t="n">
        <v>0.0693530118185651</v>
      </c>
      <c r="CY116" s="7" t="n">
        <v>0.1520945495852378</v>
      </c>
      <c r="CZ116" s="7" t="n">
        <v>0.4721541953940345</v>
      </c>
      <c r="DA116" s="7" t="n">
        <v>0.1529541979895229</v>
      </c>
      <c r="DB116" s="7" t="n">
        <v>0.3335498511444038</v>
      </c>
      <c r="DC116" s="7" t="n">
        <v>0.7440833486546223</v>
      </c>
      <c r="DD116" s="7" t="n">
        <v>0.2737138678131243</v>
      </c>
      <c r="DE116" s="7" t="n">
        <v>0.211039444669062</v>
      </c>
      <c r="DF116" s="7" t="n">
        <v>0.4924257423432797</v>
      </c>
      <c r="DG116" s="7" t="n">
        <v>0.7112661355895989</v>
      </c>
      <c r="DH116" s="7" t="n">
        <v>0.6081024327533848</v>
      </c>
      <c r="DI116" s="7" t="n">
        <v>0.1290172664291279</v>
      </c>
      <c r="DJ116" s="7" t="n">
        <v>0.0785908815310266</v>
      </c>
      <c r="DK116" s="7" t="n">
        <v>0.04368661007889214</v>
      </c>
      <c r="DL116" s="7" t="n">
        <v>0.09451260721065946</v>
      </c>
      <c r="DM116" s="7" t="n">
        <v>1</v>
      </c>
      <c r="DN116" s="7" t="n">
        <v>0.04345322258127755</v>
      </c>
      <c r="DO116" s="7" t="n">
        <v>0.6614582820771266</v>
      </c>
      <c r="DP116" s="7" t="n">
        <v>0.0066353043769794</v>
      </c>
      <c r="DQ116" s="7" t="n">
        <v>0.1883874550186282</v>
      </c>
      <c r="DR116" s="7" t="n">
        <v>0.2261422642415468</v>
      </c>
      <c r="DS116" s="7" t="n">
        <v>0.397529956381999</v>
      </c>
      <c r="DT116" s="7" t="n">
        <v>0.2228131908725526</v>
      </c>
      <c r="DU116" s="7" t="n">
        <v>-0.1348492681559288</v>
      </c>
      <c r="DV116" s="7" t="n">
        <v>0.001341802212643885</v>
      </c>
      <c r="DW116" s="7" t="n">
        <v>0.08714383877324286</v>
      </c>
      <c r="DX116" s="7" t="n">
        <v>0.4494831402769259</v>
      </c>
      <c r="DY116" s="7" t="n">
        <v>0.03091779418850948</v>
      </c>
      <c r="DZ116" s="7" t="n">
        <v>0.6464390493184428</v>
      </c>
      <c r="EA116" s="7" t="n">
        <v>0.5504529479999495</v>
      </c>
      <c r="EB116" s="7" t="n">
        <v>0.06558647489978518</v>
      </c>
      <c r="EC116" s="7" t="n">
        <v>0.4007692085716638</v>
      </c>
      <c r="ED116" s="7" t="n">
        <v>0.1571324183287621</v>
      </c>
      <c r="EE116" s="7" t="n">
        <v>0.7181114542188038</v>
      </c>
      <c r="EF116" s="7" t="n">
        <v>0.05651789089732765</v>
      </c>
      <c r="EG116" s="7" t="n">
        <v>0.09904151954423832</v>
      </c>
      <c r="EH116" s="7" t="n">
        <v>0.06085524031860271</v>
      </c>
      <c r="EI116" s="7" t="n">
        <v>0.0735013137866444</v>
      </c>
      <c r="EJ116" s="7" t="n">
        <v>0.1322155889080703</v>
      </c>
      <c r="EK116" s="7" t="n">
        <v>0.02136375704932122</v>
      </c>
      <c r="EL116" s="7" t="n">
        <v>0.4124206333133181</v>
      </c>
      <c r="EM116" s="7" t="n">
        <v>0.4982442417560121</v>
      </c>
      <c r="EN116" s="7" t="n">
        <v>0.004506559813298338</v>
      </c>
      <c r="EO116" s="7" t="n">
        <v>0.009596696555384209</v>
      </c>
      <c r="EP116" s="7" t="n">
        <v>0.07589126733566277</v>
      </c>
      <c r="EQ116" s="7" t="n">
        <v>0.282753505432867</v>
      </c>
      <c r="ER116" s="7" t="n">
        <v>0.2354503001705012</v>
      </c>
      <c r="ES116" s="7" t="n">
        <v>0.09378545345063163</v>
      </c>
      <c r="ET116" s="7" t="n">
        <v>0.2533320759997595</v>
      </c>
      <c r="EU116" s="7" t="n">
        <v>0.0856598231584072</v>
      </c>
      <c r="EV116" s="7" t="n">
        <v>0.03930443966394893</v>
      </c>
      <c r="EW116" s="7" t="n">
        <v>0.06393716962340321</v>
      </c>
      <c r="EX116" s="7" t="n">
        <v>0.6574489810289885</v>
      </c>
      <c r="EY116" s="7" t="n">
        <v>0.6049022247141562</v>
      </c>
      <c r="EZ116" s="7" t="n">
        <v>0.585454023923425</v>
      </c>
      <c r="FA116" s="7" t="n">
        <v>0.4424929555998764</v>
      </c>
      <c r="FB116" s="7" t="n">
        <v>-0.004360307743291827</v>
      </c>
      <c r="FC116" s="7" t="n">
        <v>0.09749137060302639</v>
      </c>
      <c r="FD116" s="7" t="n">
        <v>0.1214309348740953</v>
      </c>
      <c r="FE116" s="7" t="n">
        <v>0.1393696272070104</v>
      </c>
      <c r="FF116" s="7" t="n">
        <v>0.07417481045646161</v>
      </c>
      <c r="FG116" s="7" t="n">
        <v>0.03708133783562666</v>
      </c>
      <c r="FH116" s="7" t="n">
        <v>0.01306161198511251</v>
      </c>
      <c r="FI116" s="7" t="n">
        <v>0.08807691708981386</v>
      </c>
      <c r="FJ116" s="7" t="n">
        <v>0.0957797357218293</v>
      </c>
      <c r="FK116" s="7" t="n">
        <v>0.1059215520755231</v>
      </c>
      <c r="FL116" s="7" t="n">
        <v>0.2059249829339667</v>
      </c>
      <c r="FM116" s="7" t="n">
        <v>0.1380809805646554</v>
      </c>
      <c r="FN116" s="7" t="n">
        <v>0.5210611936552835</v>
      </c>
      <c r="FO116" s="7" t="n">
        <v>0.05166900576618576</v>
      </c>
      <c r="FP116" s="7" t="n">
        <v>0.1051577495698399</v>
      </c>
      <c r="FQ116" s="7" t="n">
        <v>0.172234097953789</v>
      </c>
      <c r="FR116" s="7" t="n">
        <v>0.6721513643366612</v>
      </c>
      <c r="FS116" s="7" t="n">
        <v>0.5787007048311464</v>
      </c>
      <c r="FT116" s="7" t="n">
        <v>0.1499199922859661</v>
      </c>
      <c r="FU116" s="7" t="n">
        <v>0.2149248235756431</v>
      </c>
      <c r="FV116" s="7" t="n">
        <v>0.05681603629027782</v>
      </c>
      <c r="FW116" s="7" t="n">
        <v>0.3782350444288868</v>
      </c>
      <c r="FX116" s="7" t="n">
        <v>0.6840550363392182</v>
      </c>
      <c r="FY116" s="7" t="n">
        <v>0.6472857637966031</v>
      </c>
      <c r="FZ116" s="7" t="n">
        <v>0.5981268342643352</v>
      </c>
      <c r="GA116" s="7" t="n">
        <v>0.05158420052141553</v>
      </c>
      <c r="GB116" s="7" t="n">
        <v>-0.06158670173357814</v>
      </c>
      <c r="GC116" s="7" t="n">
        <v>0.2429400754939367</v>
      </c>
      <c r="GD116" s="7" t="n">
        <v>0.2562998665179144</v>
      </c>
      <c r="GE116" s="7" t="n">
        <v>0.6033987651813625</v>
      </c>
      <c r="GF116" s="7" t="n">
        <v>0.7135358248168646</v>
      </c>
      <c r="GG116" s="7" t="n">
        <v>0.08248163084274839</v>
      </c>
      <c r="GH116" s="7" t="n">
        <v>0.1517705326378872</v>
      </c>
      <c r="GI116" s="7" t="n">
        <v>0.1073851299401498</v>
      </c>
      <c r="GJ116" s="7" t="n">
        <v>0.1060015298610503</v>
      </c>
      <c r="GK116" s="7" t="n">
        <v>0.1508672457092846</v>
      </c>
      <c r="GL116" s="7" t="n">
        <v>0.6370543155625432</v>
      </c>
      <c r="GM116" s="7" t="n">
        <v>0.7491050203792838</v>
      </c>
    </row>
    <row r="117">
      <c r="A117" s="6" t="inlineStr">
        <is>
          <t>931151.CSI</t>
        </is>
      </c>
      <c r="B117" s="6" t="inlineStr">
        <is>
          <t>中证光伏产业指数</t>
        </is>
      </c>
      <c r="C117" s="7" t="n">
        <v>0.6403209075000602</v>
      </c>
      <c r="D117" s="7" t="n">
        <v>0.6283383845404196</v>
      </c>
      <c r="E117" s="7" t="n">
        <v>0.03998291016291203</v>
      </c>
      <c r="F117" s="7" t="n">
        <v>0.4996321512773775</v>
      </c>
      <c r="G117" s="7" t="n">
        <v>0.1669019120904771</v>
      </c>
      <c r="H117" s="7" t="n">
        <v>0.126294622538361</v>
      </c>
      <c r="I117" s="7" t="n">
        <v>0.5730116097278699</v>
      </c>
      <c r="J117" s="7" t="n">
        <v>0.5260222223042437</v>
      </c>
      <c r="K117" s="7" t="n">
        <v>0.1866656642684147</v>
      </c>
      <c r="L117" s="7" t="n">
        <v>0.1050494648688629</v>
      </c>
      <c r="M117" s="7" t="n">
        <v>0.7096562006766584</v>
      </c>
      <c r="N117" s="7" t="n">
        <v>0.7413474690924818</v>
      </c>
      <c r="O117" s="7" t="n">
        <v>0.6840557713100475</v>
      </c>
      <c r="P117" s="7" t="n">
        <v>0.6840914903031874</v>
      </c>
      <c r="Q117" s="7" t="n">
        <v>0.6388979623355058</v>
      </c>
      <c r="R117" s="7" t="n">
        <v>0.2299573353258829</v>
      </c>
      <c r="S117" s="7" t="n">
        <v>0.6247505611635762</v>
      </c>
      <c r="T117" s="7" t="n">
        <v>0.6549176570674942</v>
      </c>
      <c r="U117" s="7" t="n">
        <v>0.7211065119313117</v>
      </c>
      <c r="V117" s="7" t="n">
        <v>0.649959028219224</v>
      </c>
      <c r="W117" s="7" t="n">
        <v>0.8537320749329299</v>
      </c>
      <c r="X117" s="7" t="n">
        <v>0.7004819278070122</v>
      </c>
      <c r="Y117" s="7" t="n">
        <v>0.6592405404880953</v>
      </c>
      <c r="Z117" s="7" t="n">
        <v>0.5395787864300043</v>
      </c>
      <c r="AA117" s="7" t="n">
        <v>0.4205198211628292</v>
      </c>
      <c r="AB117" s="7" t="n">
        <v>0.06747505580359447</v>
      </c>
      <c r="AC117" s="7" t="n">
        <v>0.5296851890177267</v>
      </c>
      <c r="AD117" s="7" t="n">
        <v>0.05266805857994543</v>
      </c>
      <c r="AE117" s="7" t="n">
        <v>0.7154001106933332</v>
      </c>
      <c r="AF117" s="7" t="n">
        <v>0.7262379972056251</v>
      </c>
      <c r="AG117" s="7" t="n">
        <v>0.7302725021909684</v>
      </c>
      <c r="AH117" s="7" t="n">
        <v>0.143912621045564</v>
      </c>
      <c r="AI117" s="7" t="n">
        <v>0.7336017170432747</v>
      </c>
      <c r="AJ117" s="7" t="n">
        <v>0.201045525154722</v>
      </c>
      <c r="AK117" s="7" t="n">
        <v>-0.1658068614505658</v>
      </c>
      <c r="AL117" s="7" t="n">
        <v>0.1218578697658019</v>
      </c>
      <c r="AM117" s="7" t="n">
        <v>0.1762692878083738</v>
      </c>
      <c r="AN117" s="7" t="n">
        <v>0.6345437609567752</v>
      </c>
      <c r="AO117" s="7" t="n">
        <v>0.3817343716911919</v>
      </c>
      <c r="AP117" s="7" t="n">
        <v>0.3187887251160237</v>
      </c>
      <c r="AQ117" s="7" t="n">
        <v>0.8269508702984905</v>
      </c>
      <c r="AR117" s="7" t="n">
        <v>0.1814941359511379</v>
      </c>
      <c r="AS117" s="7" t="n">
        <v>0.6985374042139053</v>
      </c>
      <c r="AT117" s="7" t="n">
        <v>0.4748832452802914</v>
      </c>
      <c r="AU117" s="7" t="n">
        <v>0.7774598335432854</v>
      </c>
      <c r="AV117" s="7" t="n">
        <v>0.7940535364011261</v>
      </c>
      <c r="AW117" s="7" t="n">
        <v>0.726722801725104</v>
      </c>
      <c r="AX117" s="7" t="n">
        <v>0.7899682072666406</v>
      </c>
      <c r="AY117" s="7" t="n">
        <v>0.7634372672690575</v>
      </c>
      <c r="AZ117" s="7" t="n">
        <v>0.7188716351638035</v>
      </c>
      <c r="BA117" s="7" t="n">
        <v>0.6933591688850834</v>
      </c>
      <c r="BB117" s="7" t="n">
        <v>0.3835188796116737</v>
      </c>
      <c r="BC117" s="7" t="n">
        <v>0.7598097514104355</v>
      </c>
      <c r="BD117" s="7" t="n">
        <v>0.2877048336210124</v>
      </c>
      <c r="BE117" s="7" t="n">
        <v>0.5916225865924057</v>
      </c>
      <c r="BF117" s="7" t="n">
        <v>0.5385465943036236</v>
      </c>
      <c r="BG117" s="7" t="n">
        <v>0.4178758740236577</v>
      </c>
      <c r="BH117" s="7" t="n">
        <v>0.5697016052919872</v>
      </c>
      <c r="BI117" s="7" t="n">
        <v>-0.1410417678052307</v>
      </c>
      <c r="BJ117" s="7" t="n">
        <v>0.1289121821720794</v>
      </c>
      <c r="BK117" s="7" t="n">
        <v>0.7649709893065073</v>
      </c>
      <c r="BL117" s="7" t="n">
        <v>0.7826960844701255</v>
      </c>
      <c r="BM117" s="7" t="n">
        <v>0.8231590945654835</v>
      </c>
      <c r="BN117" s="7" t="n">
        <v>0.7587724121035841</v>
      </c>
      <c r="BO117" s="7" t="n">
        <v>0.3817342268589652</v>
      </c>
      <c r="BP117" s="7" t="n">
        <v>0.414277061695462</v>
      </c>
      <c r="BQ117" s="7" t="n">
        <v>0.6055962405410806</v>
      </c>
      <c r="BR117" s="7" t="n">
        <v>0.5307666971051878</v>
      </c>
      <c r="BS117" s="7" t="n">
        <v>0.6004557494945413</v>
      </c>
      <c r="BT117" s="7" t="n">
        <v>0.4214100333158038</v>
      </c>
      <c r="BU117" s="7" t="n">
        <v>0.6066095713870465</v>
      </c>
      <c r="BV117" s="7" t="n">
        <v>-0.08588548480844316</v>
      </c>
      <c r="BW117" s="7" t="n">
        <v>0.002775138064245179</v>
      </c>
      <c r="BX117" s="7" t="n">
        <v>0.2954314928941342</v>
      </c>
      <c r="BY117" s="7" t="n">
        <v>0.5926285655239661</v>
      </c>
      <c r="BZ117" s="7" t="n">
        <v>0.02482474622996223</v>
      </c>
      <c r="CA117" s="7" t="n">
        <v>0.7181589564100391</v>
      </c>
      <c r="CB117" s="7" t="n">
        <v>0.6849868425510679</v>
      </c>
      <c r="CC117" s="7" t="n">
        <v>0.6862678671745576</v>
      </c>
      <c r="CD117" s="7" t="n">
        <v>0.6375300513214242</v>
      </c>
      <c r="CE117" s="7" t="n">
        <v>0.625839387282544</v>
      </c>
      <c r="CF117" s="7" t="n">
        <v>0.4900309573425717</v>
      </c>
      <c r="CG117" s="7" t="n">
        <v>0.540728154920985</v>
      </c>
      <c r="CH117" s="7" t="n">
        <v>0.579009031174274</v>
      </c>
      <c r="CI117" s="7" t="n">
        <v>0.3248499990376307</v>
      </c>
      <c r="CJ117" s="7" t="n">
        <v>0.1493152963965819</v>
      </c>
      <c r="CK117" s="7" t="n">
        <v>0.6646860360325136</v>
      </c>
      <c r="CL117" s="7" t="n">
        <v>0.6948762196585249</v>
      </c>
      <c r="CM117" s="7" t="n">
        <v>0.1356268675822921</v>
      </c>
      <c r="CN117" s="7" t="n">
        <v>0.5339450213254665</v>
      </c>
      <c r="CO117" s="7" t="n">
        <v>0.2332146174547325</v>
      </c>
      <c r="CP117" s="7" t="n">
        <v>0.5454989279007358</v>
      </c>
      <c r="CQ117" s="7" t="n">
        <v>0.7335729687122746</v>
      </c>
      <c r="CR117" s="7" t="n">
        <v>0.6393871107533033</v>
      </c>
      <c r="CS117" s="7" t="n">
        <v>0.1775153700454302</v>
      </c>
      <c r="CT117" s="7" t="n">
        <v>-0.07670543721522091</v>
      </c>
      <c r="CU117" s="7" t="n">
        <v>0.1996056011379832</v>
      </c>
      <c r="CV117" s="7" t="n">
        <v>0.5140382206205129</v>
      </c>
      <c r="CW117" s="7" t="n">
        <v>0.7133997089404889</v>
      </c>
      <c r="CX117" s="7" t="n">
        <v>0.7181309025743285</v>
      </c>
      <c r="CY117" s="7" t="n">
        <v>0.6814592231889138</v>
      </c>
      <c r="CZ117" s="7" t="n">
        <v>0.4974380399187796</v>
      </c>
      <c r="DA117" s="7" t="n">
        <v>0.6446937820356882</v>
      </c>
      <c r="DB117" s="7" t="n">
        <v>0.7220127635165328</v>
      </c>
      <c r="DC117" s="7" t="n">
        <v>0.1423466393124158</v>
      </c>
      <c r="DD117" s="7" t="n">
        <v>0.5816537891703728</v>
      </c>
      <c r="DE117" s="7" t="n">
        <v>0.6015300004164591</v>
      </c>
      <c r="DF117" s="7" t="n">
        <v>0.4573990168626895</v>
      </c>
      <c r="DG117" s="7" t="n">
        <v>-0.02494735294866372</v>
      </c>
      <c r="DH117" s="7" t="n">
        <v>0.5474071231888292</v>
      </c>
      <c r="DI117" s="7" t="n">
        <v>0.5565213538351823</v>
      </c>
      <c r="DJ117" s="7" t="n">
        <v>0.7195047355024815</v>
      </c>
      <c r="DK117" s="7" t="n">
        <v>0.6623538815886676</v>
      </c>
      <c r="DL117" s="7" t="n">
        <v>0.6927517120499739</v>
      </c>
      <c r="DM117" s="7" t="n">
        <v>0.04345322258127755</v>
      </c>
      <c r="DN117" s="7" t="n">
        <v>1</v>
      </c>
      <c r="DO117" s="7" t="n">
        <v>0.1239874867128616</v>
      </c>
      <c r="DP117" s="7" t="n">
        <v>0.591598399077285</v>
      </c>
      <c r="DQ117" s="7" t="n">
        <v>0.7570018280522974</v>
      </c>
      <c r="DR117" s="7" t="n">
        <v>0.5343264164849894</v>
      </c>
      <c r="DS117" s="7" t="n">
        <v>0.4325560385735909</v>
      </c>
      <c r="DT117" s="7" t="n">
        <v>0.6674899841958911</v>
      </c>
      <c r="DU117" s="7" t="n">
        <v>-0.1275842736115427</v>
      </c>
      <c r="DV117" s="7" t="n">
        <v>0.6273449323187198</v>
      </c>
      <c r="DW117" s="7" t="n">
        <v>0.7409242392464177</v>
      </c>
      <c r="DX117" s="7" t="n">
        <v>0.7028952325112768</v>
      </c>
      <c r="DY117" s="7" t="n">
        <v>0.6413199600812927</v>
      </c>
      <c r="DZ117" s="7" t="n">
        <v>0.0329064285356835</v>
      </c>
      <c r="EA117" s="7" t="n">
        <v>0.4122466681153956</v>
      </c>
      <c r="EB117" s="7" t="n">
        <v>0.6820625171868513</v>
      </c>
      <c r="EC117" s="7" t="n">
        <v>0.6219843721414519</v>
      </c>
      <c r="ED117" s="7" t="n">
        <v>0.6997555904902349</v>
      </c>
      <c r="EE117" s="7" t="n">
        <v>0.119446119555743</v>
      </c>
      <c r="EF117" s="7" t="n">
        <v>0.7000249053152443</v>
      </c>
      <c r="EG117" s="7" t="n">
        <v>0.5904147844305717</v>
      </c>
      <c r="EH117" s="7" t="n">
        <v>0.565932216668513</v>
      </c>
      <c r="EI117" s="7" t="n">
        <v>0.7752956626624964</v>
      </c>
      <c r="EJ117" s="7" t="n">
        <v>0.6919225163506767</v>
      </c>
      <c r="EK117" s="7" t="n">
        <v>0.5379241578827393</v>
      </c>
      <c r="EL117" s="7" t="n">
        <v>0.478799122621565</v>
      </c>
      <c r="EM117" s="7" t="n">
        <v>0.5231305535889802</v>
      </c>
      <c r="EN117" s="7" t="n">
        <v>0.9639608331989709</v>
      </c>
      <c r="EO117" s="7" t="n">
        <v>0.5381856110316168</v>
      </c>
      <c r="EP117" s="7" t="n">
        <v>0.673327579633493</v>
      </c>
      <c r="EQ117" s="7" t="n">
        <v>0.5352528467971654</v>
      </c>
      <c r="ER117" s="7" t="n">
        <v>0.5177453787986157</v>
      </c>
      <c r="ES117" s="7" t="n">
        <v>0.6497467468366148</v>
      </c>
      <c r="ET117" s="7" t="n">
        <v>0.6450725649823853</v>
      </c>
      <c r="EU117" s="7" t="n">
        <v>0.6612905133040823</v>
      </c>
      <c r="EV117" s="7" t="n">
        <v>0.6034505595145723</v>
      </c>
      <c r="EW117" s="7" t="n">
        <v>0.636763075286482</v>
      </c>
      <c r="EX117" s="7" t="n">
        <v>0.3447168560923299</v>
      </c>
      <c r="EY117" s="7" t="n">
        <v>0.4418704664334662</v>
      </c>
      <c r="EZ117" s="7" t="n">
        <v>0.4366236346029393</v>
      </c>
      <c r="FA117" s="7" t="n">
        <v>0.1976281186586419</v>
      </c>
      <c r="FB117" s="7" t="n">
        <v>0.5165523205122921</v>
      </c>
      <c r="FC117" s="7" t="n">
        <v>0.6497747169389509</v>
      </c>
      <c r="FD117" s="7" t="n">
        <v>0.6602374953814536</v>
      </c>
      <c r="FE117" s="7" t="n">
        <v>0.7475651115027887</v>
      </c>
      <c r="FF117" s="7" t="n">
        <v>0.6664796758039463</v>
      </c>
      <c r="FG117" s="7" t="n">
        <v>0.6119283704578796</v>
      </c>
      <c r="FH117" s="7" t="n">
        <v>0.5814071195998457</v>
      </c>
      <c r="FI117" s="7" t="n">
        <v>0.5013177415540135</v>
      </c>
      <c r="FJ117" s="7" t="n">
        <v>0.8612290545558731</v>
      </c>
      <c r="FK117" s="7" t="n">
        <v>0.6835034285725</v>
      </c>
      <c r="FL117" s="7" t="n">
        <v>0.61980840533801</v>
      </c>
      <c r="FM117" s="7" t="n">
        <v>0.5672103509833214</v>
      </c>
      <c r="FN117" s="7" t="n">
        <v>0.4949195752887756</v>
      </c>
      <c r="FO117" s="7" t="n">
        <v>0.6330339812406486</v>
      </c>
      <c r="FP117" s="7" t="n">
        <v>0.6541617911968588</v>
      </c>
      <c r="FQ117" s="7" t="n">
        <v>0.5410598821817681</v>
      </c>
      <c r="FR117" s="7" t="n">
        <v>0.2840430196167099</v>
      </c>
      <c r="FS117" s="7" t="n">
        <v>0.5391242603560322</v>
      </c>
      <c r="FT117" s="7" t="n">
        <v>0.2457075603158292</v>
      </c>
      <c r="FU117" s="7" t="n">
        <v>0.5563455738781938</v>
      </c>
      <c r="FV117" s="7" t="n">
        <v>0.6338039783785638</v>
      </c>
      <c r="FW117" s="7" t="n">
        <v>0.4364009489075196</v>
      </c>
      <c r="FX117" s="7" t="n">
        <v>-0.09828523793678444</v>
      </c>
      <c r="FY117" s="7" t="n">
        <v>0.3798249102387851</v>
      </c>
      <c r="FZ117" s="7" t="n">
        <v>0.2222532734802923</v>
      </c>
      <c r="GA117" s="7" t="n">
        <v>0.6297829229291265</v>
      </c>
      <c r="GB117" s="7" t="n">
        <v>-0.07365508272133277</v>
      </c>
      <c r="GC117" s="7" t="n">
        <v>0.5132823421459484</v>
      </c>
      <c r="GD117" s="7" t="n">
        <v>0.6259551901880998</v>
      </c>
      <c r="GE117" s="7" t="n">
        <v>0.4007957905308388</v>
      </c>
      <c r="GF117" s="7" t="n">
        <v>0.03633356975435763</v>
      </c>
      <c r="GG117" s="7" t="n">
        <v>0.6902739458591003</v>
      </c>
      <c r="GH117" s="7" t="n">
        <v>0.6005960604156537</v>
      </c>
      <c r="GI117" s="7" t="n">
        <v>0.7664790191658736</v>
      </c>
      <c r="GJ117" s="7" t="n">
        <v>0.6551884078709482</v>
      </c>
      <c r="GK117" s="7" t="n">
        <v>0.6571229818709998</v>
      </c>
      <c r="GL117" s="7" t="n">
        <v>0.02367192257442494</v>
      </c>
      <c r="GM117" s="7" t="n">
        <v>0.04959305623683223</v>
      </c>
    </row>
    <row r="118">
      <c r="A118" s="6" t="inlineStr">
        <is>
          <t>931152.CSI</t>
        </is>
      </c>
      <c r="B118" s="6" t="inlineStr">
        <is>
          <t>中证创新药产业指数</t>
        </is>
      </c>
      <c r="C118" s="7" t="n">
        <v>0.5524959034560201</v>
      </c>
      <c r="D118" s="7" t="n">
        <v>0.6000701221063094</v>
      </c>
      <c r="E118" s="7" t="n">
        <v>0.04126862625787986</v>
      </c>
      <c r="F118" s="7" t="n">
        <v>0.6580908863873314</v>
      </c>
      <c r="G118" s="7" t="n">
        <v>0.6040702483572958</v>
      </c>
      <c r="H118" s="7" t="n">
        <v>0.6234793278292954</v>
      </c>
      <c r="I118" s="7" t="n">
        <v>0.254510958123364</v>
      </c>
      <c r="J118" s="7" t="n">
        <v>0.2243993603718719</v>
      </c>
      <c r="K118" s="7" t="n">
        <v>0.9004997091378395</v>
      </c>
      <c r="L118" s="7" t="n">
        <v>-0.01911690925302224</v>
      </c>
      <c r="M118" s="7" t="n">
        <v>0.5303324008462231</v>
      </c>
      <c r="N118" s="7" t="n">
        <v>0.5033072294636848</v>
      </c>
      <c r="O118" s="7" t="n">
        <v>0.418374586004003</v>
      </c>
      <c r="P118" s="7" t="n">
        <v>0.4185743407139523</v>
      </c>
      <c r="Q118" s="7" t="n">
        <v>0.3239925998086626</v>
      </c>
      <c r="R118" s="7" t="n">
        <v>0.9411407114683009</v>
      </c>
      <c r="S118" s="7" t="n">
        <v>0.3131917186287866</v>
      </c>
      <c r="T118" s="7" t="n">
        <v>0.3544378178980068</v>
      </c>
      <c r="U118" s="7" t="n">
        <v>0.2904192377719463</v>
      </c>
      <c r="V118" s="7" t="n">
        <v>0.3452072022256935</v>
      </c>
      <c r="W118" s="7" t="n">
        <v>0.2350110963275134</v>
      </c>
      <c r="X118" s="7" t="n">
        <v>0.3966162149564707</v>
      </c>
      <c r="Y118" s="7" t="n">
        <v>0.4232798012229256</v>
      </c>
      <c r="Z118" s="7" t="n">
        <v>0.3864170956160584</v>
      </c>
      <c r="AA118" s="7" t="n">
        <v>0.3184187245328122</v>
      </c>
      <c r="AB118" s="7" t="n">
        <v>0.662888881594944</v>
      </c>
      <c r="AC118" s="7" t="n">
        <v>0.3887500042487613</v>
      </c>
      <c r="AD118" s="7" t="n">
        <v>0.2510129547079182</v>
      </c>
      <c r="AE118" s="7" t="n">
        <v>0.4394956438351369</v>
      </c>
      <c r="AF118" s="7" t="n">
        <v>0.455638899967192</v>
      </c>
      <c r="AG118" s="7" t="n">
        <v>0.5116734158252793</v>
      </c>
      <c r="AH118" s="7" t="n">
        <v>0.9293634802549667</v>
      </c>
      <c r="AI118" s="7" t="n">
        <v>0.4716541634655456</v>
      </c>
      <c r="AJ118" s="7" t="n">
        <v>0.3316706876654587</v>
      </c>
      <c r="AK118" s="7" t="n">
        <v>-0.3442320494120115</v>
      </c>
      <c r="AL118" s="7" t="n">
        <v>0.6442694175075337</v>
      </c>
      <c r="AM118" s="7" t="n">
        <v>0.9713838182756562</v>
      </c>
      <c r="AN118" s="7" t="n">
        <v>0.1937251498388877</v>
      </c>
      <c r="AO118" s="7" t="n">
        <v>0.4646293322013029</v>
      </c>
      <c r="AP118" s="7" t="n">
        <v>0.5160028335362309</v>
      </c>
      <c r="AQ118" s="7" t="n">
        <v>0.1393279160290309</v>
      </c>
      <c r="AR118" s="7" t="n">
        <v>0.9755845504420455</v>
      </c>
      <c r="AS118" s="7" t="n">
        <v>0.3376347280584758</v>
      </c>
      <c r="AT118" s="7" t="n">
        <v>0.1559939502798349</v>
      </c>
      <c r="AU118" s="7" t="n">
        <v>0.4259525643095897</v>
      </c>
      <c r="AV118" s="7" t="n">
        <v>0.3061331807251744</v>
      </c>
      <c r="AW118" s="7" t="n">
        <v>0.3879657446763137</v>
      </c>
      <c r="AX118" s="7" t="n">
        <v>0.1251520646263337</v>
      </c>
      <c r="AY118" s="7" t="n">
        <v>0.2470883582933872</v>
      </c>
      <c r="AZ118" s="7" t="n">
        <v>0.1872115682846405</v>
      </c>
      <c r="BA118" s="7" t="n">
        <v>0.4470662252320892</v>
      </c>
      <c r="BB118" s="7" t="n">
        <v>0.7360218692859855</v>
      </c>
      <c r="BC118" s="7" t="n">
        <v>0.4031262599911808</v>
      </c>
      <c r="BD118" s="7" t="n">
        <v>0.3726711906130057</v>
      </c>
      <c r="BE118" s="7" t="n">
        <v>0.1824944843332648</v>
      </c>
      <c r="BF118" s="7" t="n">
        <v>0.3857050744351673</v>
      </c>
      <c r="BG118" s="7" t="n">
        <v>0.6216307706131794</v>
      </c>
      <c r="BH118" s="7" t="n">
        <v>0.1479685236333053</v>
      </c>
      <c r="BI118" s="7" t="n">
        <v>-0.2526006403119975</v>
      </c>
      <c r="BJ118" s="7" t="n">
        <v>0.9615766933900651</v>
      </c>
      <c r="BK118" s="7" t="n">
        <v>0.2557820977054662</v>
      </c>
      <c r="BL118" s="7" t="n">
        <v>0.2684753709684826</v>
      </c>
      <c r="BM118" s="7" t="n">
        <v>0.1646422382287537</v>
      </c>
      <c r="BN118" s="7" t="n">
        <v>0.3655637152698095</v>
      </c>
      <c r="BO118" s="7" t="n">
        <v>0.4646293266426935</v>
      </c>
      <c r="BP118" s="7" t="n">
        <v>0.6282065372494933</v>
      </c>
      <c r="BQ118" s="7" t="n">
        <v>0.3750452927391388</v>
      </c>
      <c r="BR118" s="7" t="n">
        <v>0.5281508703743004</v>
      </c>
      <c r="BS118" s="7" t="n">
        <v>0.3567342265844623</v>
      </c>
      <c r="BT118" s="7" t="n">
        <v>0.6193812920859759</v>
      </c>
      <c r="BU118" s="7" t="n">
        <v>0.271589903582746</v>
      </c>
      <c r="BV118" s="7" t="n">
        <v>0.4296903879850855</v>
      </c>
      <c r="BW118" s="7" t="n">
        <v>0.5734044264311968</v>
      </c>
      <c r="BX118" s="7" t="n">
        <v>0.8786907560143586</v>
      </c>
      <c r="BY118" s="7" t="n">
        <v>0.4689138883452093</v>
      </c>
      <c r="BZ118" s="7" t="n">
        <v>-0.2480817746924229</v>
      </c>
      <c r="CA118" s="7" t="n">
        <v>0.528092564151205</v>
      </c>
      <c r="CB118" s="7" t="n">
        <v>0.5009831896856689</v>
      </c>
      <c r="CC118" s="7" t="n">
        <v>0.5607198342055206</v>
      </c>
      <c r="CD118" s="7" t="n">
        <v>0.2853332848934641</v>
      </c>
      <c r="CE118" s="7" t="n">
        <v>0.4310005770243853</v>
      </c>
      <c r="CF118" s="7" t="n">
        <v>0.496961422419648</v>
      </c>
      <c r="CG118" s="7" t="n">
        <v>0.56612993638274</v>
      </c>
      <c r="CH118" s="7" t="n">
        <v>0.3339627146494369</v>
      </c>
      <c r="CI118" s="7" t="n">
        <v>0.641933324529366</v>
      </c>
      <c r="CJ118" s="7" t="n">
        <v>0.8065571069356101</v>
      </c>
      <c r="CK118" s="7" t="n">
        <v>0.3647283386759754</v>
      </c>
      <c r="CL118" s="7" t="n">
        <v>0.3296270615035602</v>
      </c>
      <c r="CM118" s="7" t="n">
        <v>0.6730655871266175</v>
      </c>
      <c r="CN118" s="7" t="n">
        <v>0.5270105263684992</v>
      </c>
      <c r="CO118" s="7" t="n">
        <v>0.5140406442733662</v>
      </c>
      <c r="CP118" s="7" t="n">
        <v>0.3820776601813762</v>
      </c>
      <c r="CQ118" s="7" t="n">
        <v>0.2911577371390934</v>
      </c>
      <c r="CR118" s="7" t="n">
        <v>0.4401862910308952</v>
      </c>
      <c r="CS118" s="7" t="n">
        <v>0.9714818463919634</v>
      </c>
      <c r="CT118" s="7" t="n">
        <v>0.2178179926033787</v>
      </c>
      <c r="CU118" s="7" t="n">
        <v>0.9766621049287165</v>
      </c>
      <c r="CV118" s="7" t="n">
        <v>0.48775560238901</v>
      </c>
      <c r="CW118" s="7" t="n">
        <v>0.3417944460740292</v>
      </c>
      <c r="CX118" s="7" t="n">
        <v>0.3143995692691047</v>
      </c>
      <c r="CY118" s="7" t="n">
        <v>0.3024491030978917</v>
      </c>
      <c r="CZ118" s="7" t="n">
        <v>0.6107008103138235</v>
      </c>
      <c r="DA118" s="7" t="n">
        <v>0.3175720613077607</v>
      </c>
      <c r="DB118" s="7" t="n">
        <v>0.4999126282803923</v>
      </c>
      <c r="DC118" s="7" t="n">
        <v>0.4991134346725942</v>
      </c>
      <c r="DD118" s="7" t="n">
        <v>0.4762569952566258</v>
      </c>
      <c r="DE118" s="7" t="n">
        <v>0.2715363006436993</v>
      </c>
      <c r="DF118" s="7" t="n">
        <v>0.6409851901519454</v>
      </c>
      <c r="DG118" s="7" t="n">
        <v>0.4662518657002581</v>
      </c>
      <c r="DH118" s="7" t="n">
        <v>0.6194828107603725</v>
      </c>
      <c r="DI118" s="7" t="n">
        <v>0.3639806403426715</v>
      </c>
      <c r="DJ118" s="7" t="n">
        <v>0.2934924104448504</v>
      </c>
      <c r="DK118" s="7" t="n">
        <v>0.2089146509183302</v>
      </c>
      <c r="DL118" s="7" t="n">
        <v>0.3324357862475157</v>
      </c>
      <c r="DM118" s="7" t="n">
        <v>0.6614582820771266</v>
      </c>
      <c r="DN118" s="7" t="n">
        <v>0.1239874867128616</v>
      </c>
      <c r="DO118" s="7" t="n">
        <v>1</v>
      </c>
      <c r="DP118" s="7" t="n">
        <v>0.1724082794236325</v>
      </c>
      <c r="DQ118" s="7" t="n">
        <v>0.41718354723576</v>
      </c>
      <c r="DR118" s="7" t="n">
        <v>0.4429230763033037</v>
      </c>
      <c r="DS118" s="7" t="n">
        <v>0.4639788556685875</v>
      </c>
      <c r="DT118" s="7" t="n">
        <v>0.4038102766684039</v>
      </c>
      <c r="DU118" s="7" t="n">
        <v>-0.1891623506978529</v>
      </c>
      <c r="DV118" s="7" t="n">
        <v>0.1736894545057378</v>
      </c>
      <c r="DW118" s="7" t="n">
        <v>0.3278917762994583</v>
      </c>
      <c r="DX118" s="7" t="n">
        <v>0.5270432613664064</v>
      </c>
      <c r="DY118" s="7" t="n">
        <v>0.191671221588554</v>
      </c>
      <c r="DZ118" s="7" t="n">
        <v>0.9556620231663403</v>
      </c>
      <c r="EA118" s="7" t="n">
        <v>0.6096173838774572</v>
      </c>
      <c r="EB118" s="7" t="n">
        <v>0.3200605190169184</v>
      </c>
      <c r="EC118" s="7" t="n">
        <v>0.5957443651024404</v>
      </c>
      <c r="ED118" s="7" t="n">
        <v>0.2682504212077934</v>
      </c>
      <c r="EE118" s="7" t="n">
        <v>0.9117231101949019</v>
      </c>
      <c r="EF118" s="7" t="n">
        <v>0.2952661873753836</v>
      </c>
      <c r="EG118" s="7" t="n">
        <v>0.3459361569908425</v>
      </c>
      <c r="EH118" s="7" t="n">
        <v>0.2604693377365591</v>
      </c>
      <c r="EI118" s="7" t="n">
        <v>0.259925709730881</v>
      </c>
      <c r="EJ118" s="7" t="n">
        <v>0.1388925195614048</v>
      </c>
      <c r="EK118" s="7" t="n">
        <v>0.2914552438955091</v>
      </c>
      <c r="EL118" s="7" t="n">
        <v>0.6159658626584896</v>
      </c>
      <c r="EM118" s="7" t="n">
        <v>0.4880097665209259</v>
      </c>
      <c r="EN118" s="7" t="n">
        <v>0.05729334315263054</v>
      </c>
      <c r="EO118" s="7" t="n">
        <v>0.3082086493314115</v>
      </c>
      <c r="EP118" s="7" t="n">
        <v>0.2817566655942434</v>
      </c>
      <c r="EQ118" s="7" t="n">
        <v>0.3932882832155226</v>
      </c>
      <c r="ER118" s="7" t="n">
        <v>0.1469755234393883</v>
      </c>
      <c r="ES118" s="7" t="n">
        <v>0.292187871629095</v>
      </c>
      <c r="ET118" s="7" t="n">
        <v>0.4652284088453315</v>
      </c>
      <c r="EU118" s="7" t="n">
        <v>0.3141305575359373</v>
      </c>
      <c r="EV118" s="7" t="n">
        <v>0.3244464272686902</v>
      </c>
      <c r="EW118" s="7" t="n">
        <v>0.3223491810767516</v>
      </c>
      <c r="EX118" s="7" t="n">
        <v>0.5907098305009408</v>
      </c>
      <c r="EY118" s="7" t="n">
        <v>0.6413677258889452</v>
      </c>
      <c r="EZ118" s="7" t="n">
        <v>0.4413854779682639</v>
      </c>
      <c r="FA118" s="7" t="n">
        <v>0.2072025244878052</v>
      </c>
      <c r="FB118" s="7" t="n">
        <v>0.2380407118945061</v>
      </c>
      <c r="FC118" s="7" t="n">
        <v>0.3660048784219619</v>
      </c>
      <c r="FD118" s="7" t="n">
        <v>0.3860517130012981</v>
      </c>
      <c r="FE118" s="7" t="n">
        <v>0.3344595885011785</v>
      </c>
      <c r="FF118" s="7" t="n">
        <v>0.2280037179535619</v>
      </c>
      <c r="FG118" s="7" t="n">
        <v>0.3197926415364992</v>
      </c>
      <c r="FH118" s="7" t="n">
        <v>0.2421108834864901</v>
      </c>
      <c r="FI118" s="7" t="n">
        <v>0.3274508809562324</v>
      </c>
      <c r="FJ118" s="7" t="n">
        <v>0.1192581891767415</v>
      </c>
      <c r="FK118" s="7" t="n">
        <v>0.3112908685905481</v>
      </c>
      <c r="FL118" s="7" t="n">
        <v>0.2297494227849201</v>
      </c>
      <c r="FM118" s="7" t="n">
        <v>0.3384282070041974</v>
      </c>
      <c r="FN118" s="7" t="n">
        <v>0.4758468675245803</v>
      </c>
      <c r="FO118" s="7" t="n">
        <v>0.324997818542565</v>
      </c>
      <c r="FP118" s="7" t="n">
        <v>0.3599372243185931</v>
      </c>
      <c r="FQ118" s="7" t="n">
        <v>0.3649671444164875</v>
      </c>
      <c r="FR118" s="7" t="n">
        <v>0.6065804931746686</v>
      </c>
      <c r="FS118" s="7" t="n">
        <v>0.5292441481481395</v>
      </c>
      <c r="FT118" s="7" t="n">
        <v>0.1809568337454461</v>
      </c>
      <c r="FU118" s="7" t="n">
        <v>0.3528568603471302</v>
      </c>
      <c r="FV118" s="7" t="n">
        <v>0.3255639846974244</v>
      </c>
      <c r="FW118" s="7" t="n">
        <v>0.5111715489511552</v>
      </c>
      <c r="FX118" s="7" t="n">
        <v>0.4277960642675767</v>
      </c>
      <c r="FY118" s="7" t="n">
        <v>0.6228963505239847</v>
      </c>
      <c r="FZ118" s="7" t="n">
        <v>0.5169484759135576</v>
      </c>
      <c r="GA118" s="7" t="n">
        <v>0.3190674913655114</v>
      </c>
      <c r="GB118" s="7" t="n">
        <v>-0.1282125762500156</v>
      </c>
      <c r="GC118" s="7" t="n">
        <v>0.1525862886939195</v>
      </c>
      <c r="GD118" s="7" t="n">
        <v>0.4293421854191092</v>
      </c>
      <c r="GE118" s="7" t="n">
        <v>0.7889501228465342</v>
      </c>
      <c r="GF118" s="7" t="n">
        <v>0.4223306694462237</v>
      </c>
      <c r="GG118" s="7" t="n">
        <v>0.3066287114561894</v>
      </c>
      <c r="GH118" s="7" t="n">
        <v>0.3585437340063318</v>
      </c>
      <c r="GI118" s="7" t="n">
        <v>0.3227049051248729</v>
      </c>
      <c r="GJ118" s="7" t="n">
        <v>0.2843160024944263</v>
      </c>
      <c r="GK118" s="7" t="n">
        <v>0.3925713006127594</v>
      </c>
      <c r="GL118" s="7" t="n">
        <v>0.9515931293734349</v>
      </c>
      <c r="GM118" s="7" t="n">
        <v>0.4629318623710134</v>
      </c>
    </row>
    <row r="119">
      <c r="A119" s="6" t="inlineStr">
        <is>
          <t>931160.CSI</t>
        </is>
      </c>
      <c r="B119" s="6" t="inlineStr">
        <is>
          <t>中证全指通信设备指数</t>
        </is>
      </c>
      <c r="C119" s="7" t="n">
        <v>0.700414397569775</v>
      </c>
      <c r="D119" s="7" t="n">
        <v>0.6301203384471213</v>
      </c>
      <c r="E119" s="7" t="n">
        <v>-0.126746035054138</v>
      </c>
      <c r="F119" s="7" t="n">
        <v>0.4789618462712078</v>
      </c>
      <c r="G119" s="7" t="n">
        <v>0.215847724725625</v>
      </c>
      <c r="H119" s="7" t="n">
        <v>0.08889048216078628</v>
      </c>
      <c r="I119" s="7" t="n">
        <v>0.501393163285847</v>
      </c>
      <c r="J119" s="7" t="n">
        <v>0.4811711512237716</v>
      </c>
      <c r="K119" s="7" t="n">
        <v>0.1996858920888822</v>
      </c>
      <c r="L119" s="7" t="n">
        <v>-0.1024739727496839</v>
      </c>
      <c r="M119" s="7" t="n">
        <v>0.7319495829713329</v>
      </c>
      <c r="N119" s="7" t="n">
        <v>0.762431586051458</v>
      </c>
      <c r="O119" s="7" t="n">
        <v>0.7482572519187463</v>
      </c>
      <c r="P119" s="7" t="n">
        <v>0.7480957040581994</v>
      </c>
      <c r="Q119" s="7" t="n">
        <v>0.6754204090328928</v>
      </c>
      <c r="R119" s="7" t="n">
        <v>0.2767890153975073</v>
      </c>
      <c r="S119" s="7" t="n">
        <v>0.6781980930311764</v>
      </c>
      <c r="T119" s="7" t="n">
        <v>0.6525605988767872</v>
      </c>
      <c r="U119" s="7" t="n">
        <v>0.7693603603692176</v>
      </c>
      <c r="V119" s="7" t="n">
        <v>0.7917116952732219</v>
      </c>
      <c r="W119" s="7" t="n">
        <v>0.6136432008264828</v>
      </c>
      <c r="X119" s="7" t="n">
        <v>0.7925763803905668</v>
      </c>
      <c r="Y119" s="7" t="n">
        <v>0.8127901863305633</v>
      </c>
      <c r="Z119" s="7" t="n">
        <v>0.56633411058636</v>
      </c>
      <c r="AA119" s="7" t="n">
        <v>0.2342422457328837</v>
      </c>
      <c r="AB119" s="7" t="n">
        <v>0.06224347655020412</v>
      </c>
      <c r="AC119" s="7" t="n">
        <v>0.5540693942480441</v>
      </c>
      <c r="AD119" s="7" t="n">
        <v>0.01668527686682579</v>
      </c>
      <c r="AE119" s="7" t="n">
        <v>0.7958608478593052</v>
      </c>
      <c r="AF119" s="7" t="n">
        <v>0.7768883668720118</v>
      </c>
      <c r="AG119" s="7" t="n">
        <v>0.764037230263907</v>
      </c>
      <c r="AH119" s="7" t="n">
        <v>0.1158701589987026</v>
      </c>
      <c r="AI119" s="7" t="n">
        <v>0.7694726820928119</v>
      </c>
      <c r="AJ119" s="7" t="n">
        <v>0.09436722666905871</v>
      </c>
      <c r="AK119" s="7" t="n">
        <v>-0.3462167212643757</v>
      </c>
      <c r="AL119" s="7" t="n">
        <v>0.01836938976057603</v>
      </c>
      <c r="AM119" s="7" t="n">
        <v>0.1890286630508161</v>
      </c>
      <c r="AN119" s="7" t="n">
        <v>0.9753817723306646</v>
      </c>
      <c r="AO119" s="7" t="n">
        <v>0.425216934743648</v>
      </c>
      <c r="AP119" s="7" t="n">
        <v>0.09929943630387079</v>
      </c>
      <c r="AQ119" s="7" t="n">
        <v>0.3704143695262413</v>
      </c>
      <c r="AR119" s="7" t="n">
        <v>0.2103874624342439</v>
      </c>
      <c r="AS119" s="7" t="n">
        <v>0.791921847729029</v>
      </c>
      <c r="AT119" s="7" t="n">
        <v>0.2823396089625594</v>
      </c>
      <c r="AU119" s="7" t="n">
        <v>0.8044989694495046</v>
      </c>
      <c r="AV119" s="7" t="n">
        <v>0.8185978108413933</v>
      </c>
      <c r="AW119" s="7" t="n">
        <v>0.7731017694704266</v>
      </c>
      <c r="AX119" s="7" t="n">
        <v>0.4386951731920494</v>
      </c>
      <c r="AY119" s="7" t="n">
        <v>0.8413356246699375</v>
      </c>
      <c r="AZ119" s="7" t="n">
        <v>0.9060950269587676</v>
      </c>
      <c r="BA119" s="7" t="n">
        <v>0.787672528282468</v>
      </c>
      <c r="BB119" s="7" t="n">
        <v>0.3997843402888485</v>
      </c>
      <c r="BC119" s="7" t="n">
        <v>0.7952307461644336</v>
      </c>
      <c r="BD119" s="7" t="n">
        <v>0.1861443371451688</v>
      </c>
      <c r="BE119" s="7" t="n">
        <v>0.9855961730734174</v>
      </c>
      <c r="BF119" s="7" t="n">
        <v>0.5712190577774389</v>
      </c>
      <c r="BG119" s="7" t="n">
        <v>0.3655099340350295</v>
      </c>
      <c r="BH119" s="7" t="n">
        <v>0.360384623335724</v>
      </c>
      <c r="BI119" s="7" t="n">
        <v>-0.1783770259640028</v>
      </c>
      <c r="BJ119" s="7" t="n">
        <v>0.2121758111977912</v>
      </c>
      <c r="BK119" s="7" t="n">
        <v>0.8813849053652468</v>
      </c>
      <c r="BL119" s="7" t="n">
        <v>0.8169175927805226</v>
      </c>
      <c r="BM119" s="7" t="n">
        <v>0.4390132583132271</v>
      </c>
      <c r="BN119" s="7" t="n">
        <v>0.7941698282325083</v>
      </c>
      <c r="BO119" s="7" t="n">
        <v>0.4252168936106077</v>
      </c>
      <c r="BP119" s="7" t="n">
        <v>0.3879706668597284</v>
      </c>
      <c r="BQ119" s="7" t="n">
        <v>0.703128285192349</v>
      </c>
      <c r="BR119" s="7" t="n">
        <v>0.5782538918227603</v>
      </c>
      <c r="BS119" s="7" t="n">
        <v>0.727781448716201</v>
      </c>
      <c r="BT119" s="7" t="n">
        <v>0.3701039544134778</v>
      </c>
      <c r="BU119" s="7" t="n">
        <v>0.3360583022412195</v>
      </c>
      <c r="BV119" s="7" t="n">
        <v>-0.01729172193253093</v>
      </c>
      <c r="BW119" s="7" t="n">
        <v>0.002726488587867287</v>
      </c>
      <c r="BX119" s="7" t="n">
        <v>0.3289108974030279</v>
      </c>
      <c r="BY119" s="7" t="n">
        <v>0.6005115296103883</v>
      </c>
      <c r="BZ119" s="7" t="n">
        <v>-0.2383446531566</v>
      </c>
      <c r="CA119" s="7" t="n">
        <v>0.7408498485457042</v>
      </c>
      <c r="CB119" s="7" t="n">
        <v>0.723794976837279</v>
      </c>
      <c r="CC119" s="7" t="n">
        <v>0.6543294558896384</v>
      </c>
      <c r="CD119" s="7" t="n">
        <v>0.607975125937218</v>
      </c>
      <c r="CE119" s="7" t="n">
        <v>0.5951181375790812</v>
      </c>
      <c r="CF119" s="7" t="n">
        <v>0.4808430624735242</v>
      </c>
      <c r="CG119" s="7" t="n">
        <v>0.5410205957639569</v>
      </c>
      <c r="CH119" s="7" t="n">
        <v>0.5249527767887684</v>
      </c>
      <c r="CI119" s="7" t="n">
        <v>0.3407686627722314</v>
      </c>
      <c r="CJ119" s="7" t="n">
        <v>0.1919400799204938</v>
      </c>
      <c r="CK119" s="7" t="n">
        <v>0.6756502731110433</v>
      </c>
      <c r="CL119" s="7" t="n">
        <v>0.7943296533954537</v>
      </c>
      <c r="CM119" s="7" t="n">
        <v>0.1332803568214555</v>
      </c>
      <c r="CN119" s="7" t="n">
        <v>0.5695122234822085</v>
      </c>
      <c r="CO119" s="7" t="n">
        <v>0.09854703482362423</v>
      </c>
      <c r="CP119" s="7" t="n">
        <v>0.5708509791001681</v>
      </c>
      <c r="CQ119" s="7" t="n">
        <v>0.8692365813662599</v>
      </c>
      <c r="CR119" s="7" t="n">
        <v>0.7072429544537844</v>
      </c>
      <c r="CS119" s="7" t="n">
        <v>0.1642890447535132</v>
      </c>
      <c r="CT119" s="7" t="n">
        <v>-0.1976301628373409</v>
      </c>
      <c r="CU119" s="7" t="n">
        <v>0.2364383402337998</v>
      </c>
      <c r="CV119" s="7" t="n">
        <v>0.581113109787454</v>
      </c>
      <c r="CW119" s="7" t="n">
        <v>0.8036481842264662</v>
      </c>
      <c r="CX119" s="7" t="n">
        <v>0.7792496564113842</v>
      </c>
      <c r="CY119" s="7" t="n">
        <v>0.7617945043294106</v>
      </c>
      <c r="CZ119" s="7" t="n">
        <v>0.5047347382434315</v>
      </c>
      <c r="DA119" s="7" t="n">
        <v>0.668607467879419</v>
      </c>
      <c r="DB119" s="7" t="n">
        <v>0.7759388967162044</v>
      </c>
      <c r="DC119" s="7" t="n">
        <v>0.1190777117683302</v>
      </c>
      <c r="DD119" s="7" t="n">
        <v>0.5662476625285489</v>
      </c>
      <c r="DE119" s="7" t="n">
        <v>0.3304744214188985</v>
      </c>
      <c r="DF119" s="7" t="n">
        <v>0.5328379744087754</v>
      </c>
      <c r="DG119" s="7" t="n">
        <v>0.06433346681054435</v>
      </c>
      <c r="DH119" s="7" t="n">
        <v>0.5342621032564492</v>
      </c>
      <c r="DI119" s="7" t="n">
        <v>0.6378765993126493</v>
      </c>
      <c r="DJ119" s="7" t="n">
        <v>0.8401679850915607</v>
      </c>
      <c r="DK119" s="7" t="n">
        <v>0.9678064860038381</v>
      </c>
      <c r="DL119" s="7" t="n">
        <v>0.8654304202614518</v>
      </c>
      <c r="DM119" s="7" t="n">
        <v>0.0066353043769794</v>
      </c>
      <c r="DN119" s="7" t="n">
        <v>0.591598399077285</v>
      </c>
      <c r="DO119" s="7" t="n">
        <v>0.1724082794236325</v>
      </c>
      <c r="DP119" s="7" t="n">
        <v>1</v>
      </c>
      <c r="DQ119" s="7" t="n">
        <v>0.746397504512191</v>
      </c>
      <c r="DR119" s="7" t="n">
        <v>0.592439970932539</v>
      </c>
      <c r="DS119" s="7" t="n">
        <v>0.4882842423621987</v>
      </c>
      <c r="DT119" s="7" t="n">
        <v>0.6640037821369825</v>
      </c>
      <c r="DU119" s="7" t="n">
        <v>-0.1094822266703577</v>
      </c>
      <c r="DV119" s="7" t="n">
        <v>0.9860867298851915</v>
      </c>
      <c r="DW119" s="7" t="n">
        <v>0.8024463619486196</v>
      </c>
      <c r="DX119" s="7" t="n">
        <v>0.6675894543136675</v>
      </c>
      <c r="DY119" s="7" t="n">
        <v>0.9520907105557781</v>
      </c>
      <c r="DZ119" s="7" t="n">
        <v>0.1305579200008218</v>
      </c>
      <c r="EA119" s="7" t="n">
        <v>0.3627670549759679</v>
      </c>
      <c r="EB119" s="7" t="n">
        <v>0.7786933812475136</v>
      </c>
      <c r="EC119" s="7" t="n">
        <v>0.6414165460988078</v>
      </c>
      <c r="ED119" s="7" t="n">
        <v>0.841319185752554</v>
      </c>
      <c r="EE119" s="7" t="n">
        <v>0.1088344297298012</v>
      </c>
      <c r="EF119" s="7" t="n">
        <v>0.7983033986933945</v>
      </c>
      <c r="EG119" s="7" t="n">
        <v>0.6913371958964526</v>
      </c>
      <c r="EH119" s="7" t="n">
        <v>0.6740505587443373</v>
      </c>
      <c r="EI119" s="7" t="n">
        <v>0.8476172715279103</v>
      </c>
      <c r="EJ119" s="7" t="n">
        <v>0.3275169518654723</v>
      </c>
      <c r="EK119" s="7" t="n">
        <v>0.6551921700477743</v>
      </c>
      <c r="EL119" s="7" t="n">
        <v>0.5830855851602768</v>
      </c>
      <c r="EM119" s="7" t="n">
        <v>0.554078206461756</v>
      </c>
      <c r="EN119" s="7" t="n">
        <v>0.521256486044444</v>
      </c>
      <c r="EO119" s="7" t="n">
        <v>0.6138783276653978</v>
      </c>
      <c r="EP119" s="7" t="n">
        <v>0.7621028560407388</v>
      </c>
      <c r="EQ119" s="7" t="n">
        <v>0.5671848073057582</v>
      </c>
      <c r="ER119" s="7" t="n">
        <v>0.3057646836194012</v>
      </c>
      <c r="ES119" s="7" t="n">
        <v>0.7059595726819666</v>
      </c>
      <c r="ET119" s="7" t="n">
        <v>0.7408146941111272</v>
      </c>
      <c r="EU119" s="7" t="n">
        <v>0.7766360013140896</v>
      </c>
      <c r="EV119" s="7" t="n">
        <v>0.6538478541005774</v>
      </c>
      <c r="EW119" s="7" t="n">
        <v>0.6828190086432449</v>
      </c>
      <c r="EX119" s="7" t="n">
        <v>0.3235783172241782</v>
      </c>
      <c r="EY119" s="7" t="n">
        <v>0.4149696933404455</v>
      </c>
      <c r="EZ119" s="7" t="n">
        <v>0.2805570207146211</v>
      </c>
      <c r="FA119" s="7" t="n">
        <v>0.03249151564442501</v>
      </c>
      <c r="FB119" s="7" t="n">
        <v>0.6412992734541193</v>
      </c>
      <c r="FC119" s="7" t="n">
        <v>0.6816889270345649</v>
      </c>
      <c r="FD119" s="7" t="n">
        <v>0.6945218791278112</v>
      </c>
      <c r="FE119" s="7" t="n">
        <v>0.782121511123101</v>
      </c>
      <c r="FF119" s="7" t="n">
        <v>0.9214881695044961</v>
      </c>
      <c r="FG119" s="7" t="n">
        <v>0.6499533816061472</v>
      </c>
      <c r="FH119" s="7" t="n">
        <v>0.7061381428698575</v>
      </c>
      <c r="FI119" s="7" t="n">
        <v>0.5043535188734845</v>
      </c>
      <c r="FJ119" s="7" t="n">
        <v>0.5618342916700132</v>
      </c>
      <c r="FK119" s="7" t="n">
        <v>0.8112709108182267</v>
      </c>
      <c r="FL119" s="7" t="n">
        <v>0.3266575464350737</v>
      </c>
      <c r="FM119" s="7" t="n">
        <v>0.6559045404754883</v>
      </c>
      <c r="FN119" s="7" t="n">
        <v>0.4153817377953666</v>
      </c>
      <c r="FO119" s="7" t="n">
        <v>0.6764198046729347</v>
      </c>
      <c r="FP119" s="7" t="n">
        <v>0.6781960794450376</v>
      </c>
      <c r="FQ119" s="7" t="n">
        <v>0.6432016032713489</v>
      </c>
      <c r="FR119" s="7" t="n">
        <v>0.3253513175014277</v>
      </c>
      <c r="FS119" s="7" t="n">
        <v>0.4710525339744883</v>
      </c>
      <c r="FT119" s="7" t="n">
        <v>0.06608142035296243</v>
      </c>
      <c r="FU119" s="7" t="n">
        <v>0.6050441970141037</v>
      </c>
      <c r="FV119" s="7" t="n">
        <v>0.6729559805354299</v>
      </c>
      <c r="FW119" s="7" t="n">
        <v>0.4032943563429615</v>
      </c>
      <c r="FX119" s="7" t="n">
        <v>-0.02875287486922611</v>
      </c>
      <c r="FY119" s="7" t="n">
        <v>0.3712247038513573</v>
      </c>
      <c r="FZ119" s="7" t="n">
        <v>0.3617602537371203</v>
      </c>
      <c r="GA119" s="7" t="n">
        <v>0.6911357705994763</v>
      </c>
      <c r="GB119" s="7" t="n">
        <v>-0.06618513214110985</v>
      </c>
      <c r="GC119" s="7" t="n">
        <v>0.3016827394047535</v>
      </c>
      <c r="GD119" s="7" t="n">
        <v>0.6011145148094161</v>
      </c>
      <c r="GE119" s="7" t="n">
        <v>0.4401554645998118</v>
      </c>
      <c r="GF119" s="7" t="n">
        <v>0.07480355314167315</v>
      </c>
      <c r="GG119" s="7" t="n">
        <v>0.8889916694442744</v>
      </c>
      <c r="GH119" s="7" t="n">
        <v>0.6536901925387658</v>
      </c>
      <c r="GI119" s="7" t="n">
        <v>0.6411209280097917</v>
      </c>
      <c r="GJ119" s="7" t="n">
        <v>0.7310351126370732</v>
      </c>
      <c r="GK119" s="7" t="n">
        <v>0.7609186374201347</v>
      </c>
      <c r="GL119" s="7" t="n">
        <v>0.1219976342313435</v>
      </c>
      <c r="GM119" s="7" t="n">
        <v>0.02452666861997608</v>
      </c>
    </row>
    <row r="120">
      <c r="A120" s="6" t="inlineStr">
        <is>
          <t>931187.CSI</t>
        </is>
      </c>
      <c r="B120" s="6" t="inlineStr">
        <is>
          <t>中证科技100指数</t>
        </is>
      </c>
      <c r="C120" s="7" t="n">
        <v>0.8830632356616934</v>
      </c>
      <c r="D120" s="7" t="n">
        <v>0.8725622260299994</v>
      </c>
      <c r="E120" s="7" t="n">
        <v>-0.03109404784037427</v>
      </c>
      <c r="F120" s="7" t="n">
        <v>0.7461469662515989</v>
      </c>
      <c r="G120" s="7" t="n">
        <v>0.3575669435796625</v>
      </c>
      <c r="H120" s="7" t="n">
        <v>0.271687514838343</v>
      </c>
      <c r="I120" s="7" t="n">
        <v>0.6434397029900111</v>
      </c>
      <c r="J120" s="7" t="n">
        <v>0.5980016618773355</v>
      </c>
      <c r="K120" s="7" t="n">
        <v>0.4644192522736317</v>
      </c>
      <c r="L120" s="7" t="n">
        <v>-0.0007271214644702746</v>
      </c>
      <c r="M120" s="7" t="n">
        <v>0.8906809913945525</v>
      </c>
      <c r="N120" s="7" t="n">
        <v>0.9337013234653073</v>
      </c>
      <c r="O120" s="7" t="n">
        <v>0.9060605368306012</v>
      </c>
      <c r="P120" s="7" t="n">
        <v>0.9060095702312897</v>
      </c>
      <c r="Q120" s="7" t="n">
        <v>0.8650072538402384</v>
      </c>
      <c r="R120" s="7" t="n">
        <v>0.5172506100489072</v>
      </c>
      <c r="S120" s="7" t="n">
        <v>0.8403190260362062</v>
      </c>
      <c r="T120" s="7" t="n">
        <v>0.8742996209384188</v>
      </c>
      <c r="U120" s="7" t="n">
        <v>0.8811361194937531</v>
      </c>
      <c r="V120" s="7" t="n">
        <v>0.8261774374019465</v>
      </c>
      <c r="W120" s="7" t="n">
        <v>0.7372159081802778</v>
      </c>
      <c r="X120" s="7" t="n">
        <v>0.8910488843369583</v>
      </c>
      <c r="Y120" s="7" t="n">
        <v>0.8689783543885992</v>
      </c>
      <c r="Z120" s="7" t="n">
        <v>0.7043345791435824</v>
      </c>
      <c r="AA120" s="7" t="n">
        <v>0.5013655561179391</v>
      </c>
      <c r="AB120" s="7" t="n">
        <v>0.2198114586578674</v>
      </c>
      <c r="AC120" s="7" t="n">
        <v>0.6967892068516425</v>
      </c>
      <c r="AD120" s="7" t="n">
        <v>0.08012952256805815</v>
      </c>
      <c r="AE120" s="7" t="n">
        <v>0.9198994315507074</v>
      </c>
      <c r="AF120" s="7" t="n">
        <v>0.948966366207023</v>
      </c>
      <c r="AG120" s="7" t="n">
        <v>0.9312732728550615</v>
      </c>
      <c r="AH120" s="7" t="n">
        <v>0.3733963405949043</v>
      </c>
      <c r="AI120" s="7" t="n">
        <v>0.8737295427220106</v>
      </c>
      <c r="AJ120" s="7" t="n">
        <v>0.2581328794873665</v>
      </c>
      <c r="AK120" s="7" t="n">
        <v>-0.3614676906252031</v>
      </c>
      <c r="AL120" s="7" t="n">
        <v>0.2144150369121828</v>
      </c>
      <c r="AM120" s="7" t="n">
        <v>0.4461558253468355</v>
      </c>
      <c r="AN120" s="7" t="n">
        <v>0.7737545988236821</v>
      </c>
      <c r="AO120" s="7" t="n">
        <v>0.4871222223854398</v>
      </c>
      <c r="AP120" s="7" t="n">
        <v>0.3623021276994221</v>
      </c>
      <c r="AQ120" s="7" t="n">
        <v>0.6210559412916912</v>
      </c>
      <c r="AR120" s="7" t="n">
        <v>0.4643588489750147</v>
      </c>
      <c r="AS120" s="7" t="n">
        <v>0.9484323892454956</v>
      </c>
      <c r="AT120" s="7" t="n">
        <v>0.4019660240766751</v>
      </c>
      <c r="AU120" s="7" t="n">
        <v>0.9284839958740492</v>
      </c>
      <c r="AV120" s="7" t="n">
        <v>0.8399877106701037</v>
      </c>
      <c r="AW120" s="7" t="n">
        <v>0.9197918822312909</v>
      </c>
      <c r="AX120" s="7" t="n">
        <v>0.6551164885248794</v>
      </c>
      <c r="AY120" s="7" t="n">
        <v>0.7878390732989771</v>
      </c>
      <c r="AZ120" s="7" t="n">
        <v>0.7707980803184891</v>
      </c>
      <c r="BA120" s="7" t="n">
        <v>0.9098072457551977</v>
      </c>
      <c r="BB120" s="7" t="n">
        <v>0.6058829023921843</v>
      </c>
      <c r="BC120" s="7" t="n">
        <v>0.8645018912824981</v>
      </c>
      <c r="BD120" s="7" t="n">
        <v>0.3764745360062833</v>
      </c>
      <c r="BE120" s="7" t="n">
        <v>0.7667977188516579</v>
      </c>
      <c r="BF120" s="7" t="n">
        <v>0.7064621505914936</v>
      </c>
      <c r="BG120" s="7" t="n">
        <v>0.5946359047970954</v>
      </c>
      <c r="BH120" s="7" t="n">
        <v>0.4584092909700437</v>
      </c>
      <c r="BI120" s="7" t="n">
        <v>-0.2456399628050476</v>
      </c>
      <c r="BJ120" s="7" t="n">
        <v>0.4413659292930708</v>
      </c>
      <c r="BK120" s="7" t="n">
        <v>0.8477132058590766</v>
      </c>
      <c r="BL120" s="7" t="n">
        <v>0.8046165377273964</v>
      </c>
      <c r="BM120" s="7" t="n">
        <v>0.6729572835886048</v>
      </c>
      <c r="BN120" s="7" t="n">
        <v>0.8428669705118879</v>
      </c>
      <c r="BO120" s="7" t="n">
        <v>0.4871222344104171</v>
      </c>
      <c r="BP120" s="7" t="n">
        <v>0.6010431424335921</v>
      </c>
      <c r="BQ120" s="7" t="n">
        <v>0.8566329281579202</v>
      </c>
      <c r="BR120" s="7" t="n">
        <v>0.7802590379499679</v>
      </c>
      <c r="BS120" s="7" t="n">
        <v>0.8524141388541698</v>
      </c>
      <c r="BT120" s="7" t="n">
        <v>0.6019334358700614</v>
      </c>
      <c r="BU120" s="7" t="n">
        <v>0.6112261228351054</v>
      </c>
      <c r="BV120" s="7" t="n">
        <v>0.06021724694406713</v>
      </c>
      <c r="BW120" s="7" t="n">
        <v>0.09818901892936888</v>
      </c>
      <c r="BX120" s="7" t="n">
        <v>0.6175932390551649</v>
      </c>
      <c r="BY120" s="7" t="n">
        <v>0.7003958216319</v>
      </c>
      <c r="BZ120" s="7" t="n">
        <v>-0.1850891578817431</v>
      </c>
      <c r="CA120" s="7" t="n">
        <v>0.915464743360471</v>
      </c>
      <c r="CB120" s="7" t="n">
        <v>0.8347878242551603</v>
      </c>
      <c r="CC120" s="7" t="n">
        <v>0.8107543182368362</v>
      </c>
      <c r="CD120" s="7" t="n">
        <v>0.780213334765275</v>
      </c>
      <c r="CE120" s="7" t="n">
        <v>0.8466634295805726</v>
      </c>
      <c r="CF120" s="7" t="n">
        <v>0.6580277105390463</v>
      </c>
      <c r="CG120" s="7" t="n">
        <v>0.7054322638612421</v>
      </c>
      <c r="CH120" s="7" t="n">
        <v>0.6959243676190232</v>
      </c>
      <c r="CI120" s="7" t="n">
        <v>0.5214516159989739</v>
      </c>
      <c r="CJ120" s="7" t="n">
        <v>0.3583216050885091</v>
      </c>
      <c r="CK120" s="7" t="n">
        <v>0.8654334737092314</v>
      </c>
      <c r="CL120" s="7" t="n">
        <v>0.9421693831794192</v>
      </c>
      <c r="CM120" s="7" t="n">
        <v>0.2985402107919706</v>
      </c>
      <c r="CN120" s="7" t="n">
        <v>0.7918100325399142</v>
      </c>
      <c r="CO120" s="7" t="n">
        <v>0.2959828105450552</v>
      </c>
      <c r="CP120" s="7" t="n">
        <v>0.7097621996490481</v>
      </c>
      <c r="CQ120" s="7" t="n">
        <v>0.8963970781786265</v>
      </c>
      <c r="CR120" s="7" t="n">
        <v>0.9232332282785</v>
      </c>
      <c r="CS120" s="7" t="n">
        <v>0.4441654837737131</v>
      </c>
      <c r="CT120" s="7" t="n">
        <v>-0.08616653266349951</v>
      </c>
      <c r="CU120" s="7" t="n">
        <v>0.4990634339205974</v>
      </c>
      <c r="CV120" s="7" t="n">
        <v>0.7608070353230971</v>
      </c>
      <c r="CW120" s="7" t="n">
        <v>0.9236314268336411</v>
      </c>
      <c r="CX120" s="7" t="n">
        <v>0.943158353466429</v>
      </c>
      <c r="CY120" s="7" t="n">
        <v>0.8440788483632988</v>
      </c>
      <c r="CZ120" s="7" t="n">
        <v>0.7144669427171378</v>
      </c>
      <c r="DA120" s="7" t="n">
        <v>0.8212978617308763</v>
      </c>
      <c r="DB120" s="7" t="n">
        <v>0.9375606370362224</v>
      </c>
      <c r="DC120" s="7" t="n">
        <v>0.2624441484499867</v>
      </c>
      <c r="DD120" s="7" t="n">
        <v>0.8175039228183533</v>
      </c>
      <c r="DE120" s="7" t="n">
        <v>0.6077345538510214</v>
      </c>
      <c r="DF120" s="7" t="n">
        <v>0.6942852920207392</v>
      </c>
      <c r="DG120" s="7" t="n">
        <v>0.1361708411835374</v>
      </c>
      <c r="DH120" s="7" t="n">
        <v>0.7282185472457939</v>
      </c>
      <c r="DI120" s="7" t="n">
        <v>0.8050577847174635</v>
      </c>
      <c r="DJ120" s="7" t="n">
        <v>0.8712243569730025</v>
      </c>
      <c r="DK120" s="7" t="n">
        <v>0.8280538894453983</v>
      </c>
      <c r="DL120" s="7" t="n">
        <v>0.8936219608037057</v>
      </c>
      <c r="DM120" s="7" t="n">
        <v>0.1883874550186282</v>
      </c>
      <c r="DN120" s="7" t="n">
        <v>0.7570018280522974</v>
      </c>
      <c r="DO120" s="7" t="n">
        <v>0.41718354723576</v>
      </c>
      <c r="DP120" s="7" t="n">
        <v>0.746397504512191</v>
      </c>
      <c r="DQ120" s="7" t="n">
        <v>1</v>
      </c>
      <c r="DR120" s="7" t="n">
        <v>0.7888392109889718</v>
      </c>
      <c r="DS120" s="7" t="n">
        <v>0.6178661868615263</v>
      </c>
      <c r="DT120" s="7" t="n">
        <v>0.8806798566576888</v>
      </c>
      <c r="DU120" s="7" t="n">
        <v>-0.1916486903965765</v>
      </c>
      <c r="DV120" s="7" t="n">
        <v>0.7527939169436317</v>
      </c>
      <c r="DW120" s="7" t="n">
        <v>0.9032496443719307</v>
      </c>
      <c r="DX120" s="7" t="n">
        <v>0.8532194671692579</v>
      </c>
      <c r="DY120" s="7" t="n">
        <v>0.8351626563238028</v>
      </c>
      <c r="DZ120" s="7" t="n">
        <v>0.3173786937842464</v>
      </c>
      <c r="EA120" s="7" t="n">
        <v>0.5878842019874775</v>
      </c>
      <c r="EB120" s="7" t="n">
        <v>0.9301128958293905</v>
      </c>
      <c r="EC120" s="7" t="n">
        <v>0.8528517786331937</v>
      </c>
      <c r="ED120" s="7" t="n">
        <v>0.8109669186191143</v>
      </c>
      <c r="EE120" s="7" t="n">
        <v>0.3539095529695292</v>
      </c>
      <c r="EF120" s="7" t="n">
        <v>0.9246250361995049</v>
      </c>
      <c r="EG120" s="7" t="n">
        <v>0.8325468765663084</v>
      </c>
      <c r="EH120" s="7" t="n">
        <v>0.8041456722076513</v>
      </c>
      <c r="EI120" s="7" t="n">
        <v>0.8639093844717426</v>
      </c>
      <c r="EJ120" s="7" t="n">
        <v>0.5816093945076107</v>
      </c>
      <c r="EK120" s="7" t="n">
        <v>0.8223975180303793</v>
      </c>
      <c r="EL120" s="7" t="n">
        <v>0.7369545884106801</v>
      </c>
      <c r="EM120" s="7" t="n">
        <v>0.6980219357581278</v>
      </c>
      <c r="EN120" s="7" t="n">
        <v>0.7361069054105713</v>
      </c>
      <c r="EO120" s="7" t="n">
        <v>0.8182680573888367</v>
      </c>
      <c r="EP120" s="7" t="n">
        <v>0.8517153862763215</v>
      </c>
      <c r="EQ120" s="7" t="n">
        <v>0.7022977436918197</v>
      </c>
      <c r="ER120" s="7" t="n">
        <v>0.4147724868410804</v>
      </c>
      <c r="ES120" s="7" t="n">
        <v>0.7973165150058503</v>
      </c>
      <c r="ET120" s="7" t="n">
        <v>0.8833321202168529</v>
      </c>
      <c r="EU120" s="7" t="n">
        <v>0.9122915666166103</v>
      </c>
      <c r="EV120" s="7" t="n">
        <v>0.8618059519043877</v>
      </c>
      <c r="EW120" s="7" t="n">
        <v>0.8589964360104276</v>
      </c>
      <c r="EX120" s="7" t="n">
        <v>0.5222471834185689</v>
      </c>
      <c r="EY120" s="7" t="n">
        <v>0.6348974707016749</v>
      </c>
      <c r="EZ120" s="7" t="n">
        <v>0.5115864537031114</v>
      </c>
      <c r="FA120" s="7" t="n">
        <v>0.2082780566989301</v>
      </c>
      <c r="FB120" s="7" t="n">
        <v>0.7719864380377943</v>
      </c>
      <c r="FC120" s="7" t="n">
        <v>0.8662096695589058</v>
      </c>
      <c r="FD120" s="7" t="n">
        <v>0.8882134279280709</v>
      </c>
      <c r="FE120" s="7" t="n">
        <v>0.8846720567648123</v>
      </c>
      <c r="FF120" s="7" t="n">
        <v>0.785991248635768</v>
      </c>
      <c r="FG120" s="7" t="n">
        <v>0.8574757397378399</v>
      </c>
      <c r="FH120" s="7" t="n">
        <v>0.8103253068521555</v>
      </c>
      <c r="FI120" s="7" t="n">
        <v>0.7569950258426511</v>
      </c>
      <c r="FJ120" s="7" t="n">
        <v>0.7272135890809401</v>
      </c>
      <c r="FK120" s="7" t="n">
        <v>0.9236084201868955</v>
      </c>
      <c r="FL120" s="7" t="n">
        <v>0.5629569854606192</v>
      </c>
      <c r="FM120" s="7" t="n">
        <v>0.8106954878957966</v>
      </c>
      <c r="FN120" s="7" t="n">
        <v>0.6048605794844839</v>
      </c>
      <c r="FO120" s="7" t="n">
        <v>0.8774846828306563</v>
      </c>
      <c r="FP120" s="7" t="n">
        <v>0.8995915373880797</v>
      </c>
      <c r="FQ120" s="7" t="n">
        <v>0.7956436513801066</v>
      </c>
      <c r="FR120" s="7" t="n">
        <v>0.5208106200650955</v>
      </c>
      <c r="FS120" s="7" t="n">
        <v>0.7024396209565987</v>
      </c>
      <c r="FT120" s="7" t="n">
        <v>0.2741573086614585</v>
      </c>
      <c r="FU120" s="7" t="n">
        <v>0.7243407159024823</v>
      </c>
      <c r="FV120" s="7" t="n">
        <v>0.877588304124637</v>
      </c>
      <c r="FW120" s="7" t="n">
        <v>0.6504141840241678</v>
      </c>
      <c r="FX120" s="7" t="n">
        <v>0.04924369384977553</v>
      </c>
      <c r="FY120" s="7" t="n">
        <v>0.5710175355750019</v>
      </c>
      <c r="FZ120" s="7" t="n">
        <v>0.4154825049575498</v>
      </c>
      <c r="GA120" s="7" t="n">
        <v>0.873542027077635</v>
      </c>
      <c r="GB120" s="7" t="n">
        <v>-0.1212028323355734</v>
      </c>
      <c r="GC120" s="7" t="n">
        <v>0.420261202492623</v>
      </c>
      <c r="GD120" s="7" t="n">
        <v>0.8457267390405014</v>
      </c>
      <c r="GE120" s="7" t="n">
        <v>0.6889695897854677</v>
      </c>
      <c r="GF120" s="7" t="n">
        <v>0.1490487641359647</v>
      </c>
      <c r="GG120" s="7" t="n">
        <v>0.9159665399306482</v>
      </c>
      <c r="GH120" s="7" t="n">
        <v>0.8662452827811928</v>
      </c>
      <c r="GI120" s="7" t="n">
        <v>0.8376426445079037</v>
      </c>
      <c r="GJ120" s="7" t="n">
        <v>0.8110801027552156</v>
      </c>
      <c r="GK120" s="7" t="n">
        <v>0.901729806176128</v>
      </c>
      <c r="GL120" s="7" t="n">
        <v>0.3078047208199667</v>
      </c>
      <c r="GM120" s="7" t="n">
        <v>0.1772345071324864</v>
      </c>
    </row>
    <row r="121">
      <c r="A121" s="6" t="inlineStr">
        <is>
          <t>931230.CSI</t>
        </is>
      </c>
      <c r="B121" s="6" t="inlineStr">
        <is>
          <t>中证汽车零部件主题指数</t>
        </is>
      </c>
      <c r="C121" s="7" t="n">
        <v>0.7376841786960697</v>
      </c>
      <c r="D121" s="7" t="n">
        <v>0.7099619566433341</v>
      </c>
      <c r="E121" s="7" t="n">
        <v>-0.2128141197533373</v>
      </c>
      <c r="F121" s="7" t="n">
        <v>0.6154060067483687</v>
      </c>
      <c r="G121" s="7" t="n">
        <v>0.3791456277083538</v>
      </c>
      <c r="H121" s="7" t="n">
        <v>0.2353168389129454</v>
      </c>
      <c r="I121" s="7" t="n">
        <v>0.5043488711395779</v>
      </c>
      <c r="J121" s="7" t="n">
        <v>0.4791403682144458</v>
      </c>
      <c r="K121" s="7" t="n">
        <v>0.5673580890981227</v>
      </c>
      <c r="L121" s="7" t="n">
        <v>-0.2251232401184133</v>
      </c>
      <c r="M121" s="7" t="n">
        <v>0.7351168377136472</v>
      </c>
      <c r="N121" s="7" t="n">
        <v>0.7831493238518177</v>
      </c>
      <c r="O121" s="7" t="n">
        <v>0.7248970014339012</v>
      </c>
      <c r="P121" s="7" t="n">
        <v>0.7248453898077629</v>
      </c>
      <c r="Q121" s="7" t="n">
        <v>0.6217629345608431</v>
      </c>
      <c r="R121" s="7" t="n">
        <v>0.5841199609195726</v>
      </c>
      <c r="S121" s="7" t="n">
        <v>0.5939485692182382</v>
      </c>
      <c r="T121" s="7" t="n">
        <v>0.6404752237169398</v>
      </c>
      <c r="U121" s="7" t="n">
        <v>0.6556377574110198</v>
      </c>
      <c r="V121" s="7" t="n">
        <v>0.6588677596375666</v>
      </c>
      <c r="W121" s="7" t="n">
        <v>0.5890826735138776</v>
      </c>
      <c r="X121" s="7" t="n">
        <v>0.6999340352458343</v>
      </c>
      <c r="Y121" s="7" t="n">
        <v>0.7663877504667573</v>
      </c>
      <c r="Z121" s="7" t="n">
        <v>0.6789566879454285</v>
      </c>
      <c r="AA121" s="7" t="n">
        <v>0.4254105934110921</v>
      </c>
      <c r="AB121" s="7" t="n">
        <v>0.2018881505206263</v>
      </c>
      <c r="AC121" s="7" t="n">
        <v>0.6748880587250853</v>
      </c>
      <c r="AD121" s="7" t="n">
        <v>0.005743536872542624</v>
      </c>
      <c r="AE121" s="7" t="n">
        <v>0.8011252055191439</v>
      </c>
      <c r="AF121" s="7" t="n">
        <v>0.8089387872164757</v>
      </c>
      <c r="AG121" s="7" t="n">
        <v>0.7785065971641599</v>
      </c>
      <c r="AH121" s="7" t="n">
        <v>0.3928771689190289</v>
      </c>
      <c r="AI121" s="7" t="n">
        <v>0.7358667276286831</v>
      </c>
      <c r="AJ121" s="7" t="n">
        <v>0.1017004771483961</v>
      </c>
      <c r="AK121" s="7" t="n">
        <v>-0.5344801884922801</v>
      </c>
      <c r="AL121" s="7" t="n">
        <v>0.1841962515440016</v>
      </c>
      <c r="AM121" s="7" t="n">
        <v>0.4620461012333616</v>
      </c>
      <c r="AN121" s="7" t="n">
        <v>0.6395612030050196</v>
      </c>
      <c r="AO121" s="7" t="n">
        <v>0.4319963787127264</v>
      </c>
      <c r="AP121" s="7" t="n">
        <v>0.324993750248149</v>
      </c>
      <c r="AQ121" s="7" t="n">
        <v>0.4156043732522952</v>
      </c>
      <c r="AR121" s="7" t="n">
        <v>0.4828670456311508</v>
      </c>
      <c r="AS121" s="7" t="n">
        <v>0.7299836289740081</v>
      </c>
      <c r="AT121" s="7" t="n">
        <v>0.2037723738183912</v>
      </c>
      <c r="AU121" s="7" t="n">
        <v>0.7841035995899501</v>
      </c>
      <c r="AV121" s="7" t="n">
        <v>0.6877903492193023</v>
      </c>
      <c r="AW121" s="7" t="n">
        <v>0.8029547163026828</v>
      </c>
      <c r="AX121" s="7" t="n">
        <v>0.5282642544115472</v>
      </c>
      <c r="AY121" s="7" t="n">
        <v>0.6524379635013164</v>
      </c>
      <c r="AZ121" s="7" t="n">
        <v>0.6185898601873474</v>
      </c>
      <c r="BA121" s="7" t="n">
        <v>0.8177571314906541</v>
      </c>
      <c r="BB121" s="7" t="n">
        <v>0.5521644256762581</v>
      </c>
      <c r="BC121" s="7" t="n">
        <v>0.7235768128155446</v>
      </c>
      <c r="BD121" s="7" t="n">
        <v>0.3014354165641997</v>
      </c>
      <c r="BE121" s="7" t="n">
        <v>0.6255826831416926</v>
      </c>
      <c r="BF121" s="7" t="n">
        <v>0.6810533940522118</v>
      </c>
      <c r="BG121" s="7" t="n">
        <v>0.5443212430548769</v>
      </c>
      <c r="BH121" s="7" t="n">
        <v>0.2558064709721017</v>
      </c>
      <c r="BI121" s="7" t="n">
        <v>-0.3213952663269071</v>
      </c>
      <c r="BJ121" s="7" t="n">
        <v>0.4374361790250746</v>
      </c>
      <c r="BK121" s="7" t="n">
        <v>0.6879303656004849</v>
      </c>
      <c r="BL121" s="7" t="n">
        <v>0.6608664488236379</v>
      </c>
      <c r="BM121" s="7" t="n">
        <v>0.49934716579415</v>
      </c>
      <c r="BN121" s="7" t="n">
        <v>0.69827972365667</v>
      </c>
      <c r="BO121" s="7" t="n">
        <v>0.4319964176328927</v>
      </c>
      <c r="BP121" s="7" t="n">
        <v>0.5742359383138146</v>
      </c>
      <c r="BQ121" s="7" t="n">
        <v>0.7661155464439233</v>
      </c>
      <c r="BR121" s="7" t="n">
        <v>0.7686178127232829</v>
      </c>
      <c r="BS121" s="7" t="n">
        <v>0.7818937319006403</v>
      </c>
      <c r="BT121" s="7" t="n">
        <v>0.5502579548878866</v>
      </c>
      <c r="BU121" s="7" t="n">
        <v>0.5566399043260142</v>
      </c>
      <c r="BV121" s="7" t="n">
        <v>0.09360264461290657</v>
      </c>
      <c r="BW121" s="7" t="n">
        <v>0.08054574346076371</v>
      </c>
      <c r="BX121" s="7" t="n">
        <v>0.6173943348442387</v>
      </c>
      <c r="BY121" s="7" t="n">
        <v>0.6439724679800702</v>
      </c>
      <c r="BZ121" s="7" t="n">
        <v>-0.4401027603943922</v>
      </c>
      <c r="CA121" s="7" t="n">
        <v>0.7507140173970335</v>
      </c>
      <c r="CB121" s="7" t="n">
        <v>0.6614044657215402</v>
      </c>
      <c r="CC121" s="7" t="n">
        <v>0.6892695920198944</v>
      </c>
      <c r="CD121" s="7" t="n">
        <v>0.6934067474822114</v>
      </c>
      <c r="CE121" s="7" t="n">
        <v>0.7790683122445088</v>
      </c>
      <c r="CF121" s="7" t="n">
        <v>0.6324079795034959</v>
      </c>
      <c r="CG121" s="7" t="n">
        <v>0.6450362492000064</v>
      </c>
      <c r="CH121" s="7" t="n">
        <v>0.6178616783494426</v>
      </c>
      <c r="CI121" s="7" t="n">
        <v>0.5671674971728479</v>
      </c>
      <c r="CJ121" s="7" t="n">
        <v>0.3361490632903074</v>
      </c>
      <c r="CK121" s="7" t="n">
        <v>0.7280701097964687</v>
      </c>
      <c r="CL121" s="7" t="n">
        <v>0.7172882547464573</v>
      </c>
      <c r="CM121" s="7" t="n">
        <v>0.2607677582470554</v>
      </c>
      <c r="CN121" s="7" t="n">
        <v>0.8758399109309144</v>
      </c>
      <c r="CO121" s="7" t="n">
        <v>0.3002155010177614</v>
      </c>
      <c r="CP121" s="7" t="n">
        <v>0.6801525780330187</v>
      </c>
      <c r="CQ121" s="7" t="n">
        <v>0.7198610223961461</v>
      </c>
      <c r="CR121" s="7" t="n">
        <v>0.8886940513446642</v>
      </c>
      <c r="CS121" s="7" t="n">
        <v>0.4585501891612927</v>
      </c>
      <c r="CT121" s="7" t="n">
        <v>-0.1673044993375699</v>
      </c>
      <c r="CU121" s="7" t="n">
        <v>0.4993065081456952</v>
      </c>
      <c r="CV121" s="7" t="n">
        <v>0.7222664010342263</v>
      </c>
      <c r="CW121" s="7" t="n">
        <v>0.8224167792027154</v>
      </c>
      <c r="CX121" s="7" t="n">
        <v>0.7495974233400191</v>
      </c>
      <c r="CY121" s="7" t="n">
        <v>0.724375803931826</v>
      </c>
      <c r="CZ121" s="7" t="n">
        <v>0.7561571737537176</v>
      </c>
      <c r="DA121" s="7" t="n">
        <v>0.7061054481631346</v>
      </c>
      <c r="DB121" s="7" t="n">
        <v>0.8069102241265771</v>
      </c>
      <c r="DC121" s="7" t="n">
        <v>0.2073277590623134</v>
      </c>
      <c r="DD121" s="7" t="n">
        <v>0.7928683675461794</v>
      </c>
      <c r="DE121" s="7" t="n">
        <v>0.5555247544716054</v>
      </c>
      <c r="DF121" s="7" t="n">
        <v>0.6298636614042447</v>
      </c>
      <c r="DG121" s="7" t="n">
        <v>0.1089698182289177</v>
      </c>
      <c r="DH121" s="7" t="n">
        <v>0.6495095979738653</v>
      </c>
      <c r="DI121" s="7" t="n">
        <v>0.7544847965112158</v>
      </c>
      <c r="DJ121" s="7" t="n">
        <v>0.7160441118589479</v>
      </c>
      <c r="DK121" s="7" t="n">
        <v>0.664130484702921</v>
      </c>
      <c r="DL121" s="7" t="n">
        <v>0.7057238310661248</v>
      </c>
      <c r="DM121" s="7" t="n">
        <v>0.2261422642415468</v>
      </c>
      <c r="DN121" s="7" t="n">
        <v>0.5343264164849894</v>
      </c>
      <c r="DO121" s="7" t="n">
        <v>0.4429230763033037</v>
      </c>
      <c r="DP121" s="7" t="n">
        <v>0.592439970932539</v>
      </c>
      <c r="DQ121" s="7" t="n">
        <v>0.7888392109889718</v>
      </c>
      <c r="DR121" s="7" t="n">
        <v>1</v>
      </c>
      <c r="DS121" s="7" t="n">
        <v>0.660333846410887</v>
      </c>
      <c r="DT121" s="7" t="n">
        <v>0.7122283779941724</v>
      </c>
      <c r="DU121" s="7" t="n">
        <v>-0.2232662081406688</v>
      </c>
      <c r="DV121" s="7" t="n">
        <v>0.6262192301244298</v>
      </c>
      <c r="DW121" s="7" t="n">
        <v>0.6924958215588135</v>
      </c>
      <c r="DX121" s="7" t="n">
        <v>0.6764254636856364</v>
      </c>
      <c r="DY121" s="7" t="n">
        <v>0.6666345022965791</v>
      </c>
      <c r="DZ121" s="7" t="n">
        <v>0.386395310804966</v>
      </c>
      <c r="EA121" s="7" t="n">
        <v>0.5371966415548637</v>
      </c>
      <c r="EB121" s="7" t="n">
        <v>0.7087781604587746</v>
      </c>
      <c r="EC121" s="7" t="n">
        <v>0.7644766918671415</v>
      </c>
      <c r="ED121" s="7" t="n">
        <v>0.7013266835663816</v>
      </c>
      <c r="EE121" s="7" t="n">
        <v>0.3573718203610896</v>
      </c>
      <c r="EF121" s="7" t="n">
        <v>0.7019242706342098</v>
      </c>
      <c r="EG121" s="7" t="n">
        <v>0.7710856516814039</v>
      </c>
      <c r="EH121" s="7" t="n">
        <v>0.7135225149384992</v>
      </c>
      <c r="EI121" s="7" t="n">
        <v>0.665417106183986</v>
      </c>
      <c r="EJ121" s="7" t="n">
        <v>0.4843921719213661</v>
      </c>
      <c r="EK121" s="7" t="n">
        <v>0.5962012075822305</v>
      </c>
      <c r="EL121" s="7" t="n">
        <v>0.6817781199941109</v>
      </c>
      <c r="EM121" s="7" t="n">
        <v>0.6190998073985613</v>
      </c>
      <c r="EN121" s="7" t="n">
        <v>0.5067029521984112</v>
      </c>
      <c r="EO121" s="7" t="n">
        <v>0.5862064775738224</v>
      </c>
      <c r="EP121" s="7" t="n">
        <v>0.8219960923109628</v>
      </c>
      <c r="EQ121" s="7" t="n">
        <v>0.6797936640571892</v>
      </c>
      <c r="ER121" s="7" t="n">
        <v>0.2238129609072451</v>
      </c>
      <c r="ES121" s="7" t="n">
        <v>0.5532392479176631</v>
      </c>
      <c r="ET121" s="7" t="n">
        <v>0.8054900601751901</v>
      </c>
      <c r="EU121" s="7" t="n">
        <v>0.7344192786234108</v>
      </c>
      <c r="EV121" s="7" t="n">
        <v>0.6285247420395622</v>
      </c>
      <c r="EW121" s="7" t="n">
        <v>0.6170090977594508</v>
      </c>
      <c r="EX121" s="7" t="n">
        <v>0.4233370814517043</v>
      </c>
      <c r="EY121" s="7" t="n">
        <v>0.5924646762007217</v>
      </c>
      <c r="EZ121" s="7" t="n">
        <v>0.3950252791340243</v>
      </c>
      <c r="FA121" s="7" t="n">
        <v>0.05604805042221732</v>
      </c>
      <c r="FB121" s="7" t="n">
        <v>0.5404517590269358</v>
      </c>
      <c r="FC121" s="7" t="n">
        <v>0.6331019283160404</v>
      </c>
      <c r="FD121" s="7" t="n">
        <v>0.75543673992613</v>
      </c>
      <c r="FE121" s="7" t="n">
        <v>0.7154964288311292</v>
      </c>
      <c r="FF121" s="7" t="n">
        <v>0.6645276247913522</v>
      </c>
      <c r="FG121" s="7" t="n">
        <v>0.6184845015949773</v>
      </c>
      <c r="FH121" s="7" t="n">
        <v>0.6911012470610826</v>
      </c>
      <c r="FI121" s="7" t="n">
        <v>0.9392852659030714</v>
      </c>
      <c r="FJ121" s="7" t="n">
        <v>0.5343052809458515</v>
      </c>
      <c r="FK121" s="7" t="n">
        <v>0.7614633669817176</v>
      </c>
      <c r="FL121" s="7" t="n">
        <v>0.4742897652710057</v>
      </c>
      <c r="FM121" s="7" t="n">
        <v>0.7571638801119041</v>
      </c>
      <c r="FN121" s="7" t="n">
        <v>0.4774311781764314</v>
      </c>
      <c r="FO121" s="7" t="n">
        <v>0.624680709068097</v>
      </c>
      <c r="FP121" s="7" t="n">
        <v>0.6682120883141119</v>
      </c>
      <c r="FQ121" s="7" t="n">
        <v>0.7618088545512122</v>
      </c>
      <c r="FR121" s="7" t="n">
        <v>0.4831839414619575</v>
      </c>
      <c r="FS121" s="7" t="n">
        <v>0.5991298324461024</v>
      </c>
      <c r="FT121" s="7" t="n">
        <v>0.1717569804716441</v>
      </c>
      <c r="FU121" s="7" t="n">
        <v>0.6795023018190099</v>
      </c>
      <c r="FV121" s="7" t="n">
        <v>0.6261821458161976</v>
      </c>
      <c r="FW121" s="7" t="n">
        <v>0.8588487269666527</v>
      </c>
      <c r="FX121" s="7" t="n">
        <v>0.08292550516905023</v>
      </c>
      <c r="FY121" s="7" t="n">
        <v>0.5563564804509572</v>
      </c>
      <c r="FZ121" s="7" t="n">
        <v>0.4885386940023382</v>
      </c>
      <c r="GA121" s="7" t="n">
        <v>0.6226462478287804</v>
      </c>
      <c r="GB121" s="7" t="n">
        <v>-0.1768149265522136</v>
      </c>
      <c r="GC121" s="7" t="n">
        <v>0.2250508997541978</v>
      </c>
      <c r="GD121" s="7" t="n">
        <v>0.7842530561839335</v>
      </c>
      <c r="GE121" s="7" t="n">
        <v>0.7009653853018544</v>
      </c>
      <c r="GF121" s="7" t="n">
        <v>0.1262614875595225</v>
      </c>
      <c r="GG121" s="7" t="n">
        <v>0.7023119873471411</v>
      </c>
      <c r="GH121" s="7" t="n">
        <v>0.9363506839917615</v>
      </c>
      <c r="GI121" s="7" t="n">
        <v>0.6310356941475411</v>
      </c>
      <c r="GJ121" s="7" t="n">
        <v>0.5825288787010546</v>
      </c>
      <c r="GK121" s="7" t="n">
        <v>0.728685012099985</v>
      </c>
      <c r="GL121" s="7" t="n">
        <v>0.3751584369249816</v>
      </c>
      <c r="GM121" s="7" t="n">
        <v>0.1387306508571525</v>
      </c>
    </row>
    <row r="122">
      <c r="A122" s="6" t="inlineStr">
        <is>
          <t>931238.CSI</t>
        </is>
      </c>
      <c r="B122" s="6" t="inlineStr">
        <is>
          <t>中证沪深港黄金产业股票指数</t>
        </is>
      </c>
      <c r="C122" s="7" t="n">
        <v>0.7522132144617456</v>
      </c>
      <c r="D122" s="7" t="n">
        <v>0.7598454889233763</v>
      </c>
      <c r="E122" s="7" t="n">
        <v>0.08088549827138901</v>
      </c>
      <c r="F122" s="7" t="n">
        <v>0.7279773173587147</v>
      </c>
      <c r="G122" s="7" t="n">
        <v>0.5462746791410127</v>
      </c>
      <c r="H122" s="7" t="n">
        <v>0.4485559779934189</v>
      </c>
      <c r="I122" s="7" t="n">
        <v>0.7438850653091204</v>
      </c>
      <c r="J122" s="7" t="n">
        <v>0.7866539761553984</v>
      </c>
      <c r="K122" s="7" t="n">
        <v>0.5922823833389704</v>
      </c>
      <c r="L122" s="7" t="n">
        <v>0.04361812629855191</v>
      </c>
      <c r="M122" s="7" t="n">
        <v>0.7338059068650047</v>
      </c>
      <c r="N122" s="7" t="n">
        <v>0.7490738703591857</v>
      </c>
      <c r="O122" s="7" t="n">
        <v>0.5644342711184039</v>
      </c>
      <c r="P122" s="7" t="n">
        <v>0.5643535747758252</v>
      </c>
      <c r="Q122" s="7" t="n">
        <v>0.4625274943492693</v>
      </c>
      <c r="R122" s="7" t="n">
        <v>0.5018924090605745</v>
      </c>
      <c r="S122" s="7" t="n">
        <v>0.4277216389429427</v>
      </c>
      <c r="T122" s="7" t="n">
        <v>0.4760291378472252</v>
      </c>
      <c r="U122" s="7" t="n">
        <v>0.5445118381260882</v>
      </c>
      <c r="V122" s="7" t="n">
        <v>0.5001874698186951</v>
      </c>
      <c r="W122" s="7" t="n">
        <v>0.4987839657052363</v>
      </c>
      <c r="X122" s="7" t="n">
        <v>0.5291137330564017</v>
      </c>
      <c r="Y122" s="7" t="n">
        <v>0.5723697263940684</v>
      </c>
      <c r="Z122" s="7" t="n">
        <v>0.9105488690118515</v>
      </c>
      <c r="AA122" s="7" t="n">
        <v>0.5158746268480703</v>
      </c>
      <c r="AB122" s="7" t="n">
        <v>0.4205241996443379</v>
      </c>
      <c r="AC122" s="7" t="n">
        <v>0.9038265626135989</v>
      </c>
      <c r="AD122" s="7" t="n">
        <v>0.3219905768352924</v>
      </c>
      <c r="AE122" s="7" t="n">
        <v>0.6966583627341684</v>
      </c>
      <c r="AF122" s="7" t="n">
        <v>0.7457196752177402</v>
      </c>
      <c r="AG122" s="7" t="n">
        <v>0.7526579547548043</v>
      </c>
      <c r="AH122" s="7" t="n">
        <v>0.4686777654710672</v>
      </c>
      <c r="AI122" s="7" t="n">
        <v>0.6919010422096229</v>
      </c>
      <c r="AJ122" s="7" t="n">
        <v>0.3936271197641151</v>
      </c>
      <c r="AK122" s="7" t="n">
        <v>-0.3738531685916289</v>
      </c>
      <c r="AL122" s="7" t="n">
        <v>0.4073440675874479</v>
      </c>
      <c r="AM122" s="7" t="n">
        <v>0.5283580494233374</v>
      </c>
      <c r="AN122" s="7" t="n">
        <v>0.5425569698254</v>
      </c>
      <c r="AO122" s="7" t="n">
        <v>0.5942514788625658</v>
      </c>
      <c r="AP122" s="7" t="n">
        <v>0.5059866686290744</v>
      </c>
      <c r="AQ122" s="7" t="n">
        <v>0.3678043574605817</v>
      </c>
      <c r="AR122" s="7" t="n">
        <v>0.5383633251353624</v>
      </c>
      <c r="AS122" s="7" t="n">
        <v>0.5590171532108142</v>
      </c>
      <c r="AT122" s="7" t="n">
        <v>0.3079916518503005</v>
      </c>
      <c r="AU122" s="7" t="n">
        <v>0.691038385946798</v>
      </c>
      <c r="AV122" s="7" t="n">
        <v>0.5390265261108937</v>
      </c>
      <c r="AW122" s="7" t="n">
        <v>0.6537071633168807</v>
      </c>
      <c r="AX122" s="7" t="n">
        <v>0.3784566905113622</v>
      </c>
      <c r="AY122" s="7" t="n">
        <v>0.509633667543584</v>
      </c>
      <c r="AZ122" s="7" t="n">
        <v>0.4948752859733052</v>
      </c>
      <c r="BA122" s="7" t="n">
        <v>0.6795052626341137</v>
      </c>
      <c r="BB122" s="7" t="n">
        <v>0.7417140798850802</v>
      </c>
      <c r="BC122" s="7" t="n">
        <v>0.6211606912513038</v>
      </c>
      <c r="BD122" s="7" t="n">
        <v>0.4715656327362321</v>
      </c>
      <c r="BE122" s="7" t="n">
        <v>0.5208163844556586</v>
      </c>
      <c r="BF122" s="7" t="n">
        <v>0.9094192729182095</v>
      </c>
      <c r="BG122" s="7" t="n">
        <v>0.5827820578200485</v>
      </c>
      <c r="BH122" s="7" t="n">
        <v>0.3236136297693388</v>
      </c>
      <c r="BI122" s="7" t="n">
        <v>-0.2224903808741786</v>
      </c>
      <c r="BJ122" s="7" t="n">
        <v>0.4568577721673559</v>
      </c>
      <c r="BK122" s="7" t="n">
        <v>0.5362499188332864</v>
      </c>
      <c r="BL122" s="7" t="n">
        <v>0.5148207346731256</v>
      </c>
      <c r="BM122" s="7" t="n">
        <v>0.4686764691510261</v>
      </c>
      <c r="BN122" s="7" t="n">
        <v>0.5969031055980309</v>
      </c>
      <c r="BO122" s="7" t="n">
        <v>0.5942514238916021</v>
      </c>
      <c r="BP122" s="7" t="n">
        <v>0.6367161741870676</v>
      </c>
      <c r="BQ122" s="7" t="n">
        <v>0.6163212863251907</v>
      </c>
      <c r="BR122" s="7" t="n">
        <v>0.6879204054055172</v>
      </c>
      <c r="BS122" s="7" t="n">
        <v>0.6202687301013511</v>
      </c>
      <c r="BT122" s="7" t="n">
        <v>0.591473540212106</v>
      </c>
      <c r="BU122" s="7" t="n">
        <v>0.5015393438374959</v>
      </c>
      <c r="BV122" s="7" t="n">
        <v>0.2916872252380101</v>
      </c>
      <c r="BW122" s="7" t="n">
        <v>0.2821164796386758</v>
      </c>
      <c r="BX122" s="7" t="n">
        <v>0.5853039347037423</v>
      </c>
      <c r="BY122" s="7" t="n">
        <v>0.6723035655120635</v>
      </c>
      <c r="BZ122" s="7" t="n">
        <v>-0.2734890865037182</v>
      </c>
      <c r="CA122" s="7" t="n">
        <v>0.7473027263045824</v>
      </c>
      <c r="CB122" s="7" t="n">
        <v>0.6884531850412035</v>
      </c>
      <c r="CC122" s="7" t="n">
        <v>0.7133043403504287</v>
      </c>
      <c r="CD122" s="7" t="n">
        <v>0.6574682924461007</v>
      </c>
      <c r="CE122" s="7" t="n">
        <v>0.6850643137386437</v>
      </c>
      <c r="CF122" s="7" t="n">
        <v>0.8258861959003803</v>
      </c>
      <c r="CG122" s="7" t="n">
        <v>0.6817084943505212</v>
      </c>
      <c r="CH122" s="7" t="n">
        <v>0.7144036470688052</v>
      </c>
      <c r="CI122" s="7" t="n">
        <v>0.6706088171289222</v>
      </c>
      <c r="CJ122" s="7" t="n">
        <v>0.5175488959201029</v>
      </c>
      <c r="CK122" s="7" t="n">
        <v>0.6445523887814902</v>
      </c>
      <c r="CL122" s="7" t="n">
        <v>0.5440128589518012</v>
      </c>
      <c r="CM122" s="7" t="n">
        <v>0.4604261631834257</v>
      </c>
      <c r="CN122" s="7" t="n">
        <v>0.6669399230719291</v>
      </c>
      <c r="CO122" s="7" t="n">
        <v>0.3882904503402551</v>
      </c>
      <c r="CP122" s="7" t="n">
        <v>0.9002260453497898</v>
      </c>
      <c r="CQ122" s="7" t="n">
        <v>0.5661327765447283</v>
      </c>
      <c r="CR122" s="7" t="n">
        <v>0.6363202337985548</v>
      </c>
      <c r="CS122" s="7" t="n">
        <v>0.4944893162878622</v>
      </c>
      <c r="CT122" s="7" t="n">
        <v>0.08547860795415604</v>
      </c>
      <c r="CU122" s="7" t="n">
        <v>0.5181425020692039</v>
      </c>
      <c r="CV122" s="7" t="n">
        <v>0.6655045814482239</v>
      </c>
      <c r="CW122" s="7" t="n">
        <v>0.6077392043351673</v>
      </c>
      <c r="CX122" s="7" t="n">
        <v>0.5391337126841994</v>
      </c>
      <c r="CY122" s="7" t="n">
        <v>0.6332469781280161</v>
      </c>
      <c r="CZ122" s="7" t="n">
        <v>0.6909733426438973</v>
      </c>
      <c r="DA122" s="7" t="n">
        <v>0.6165746197929102</v>
      </c>
      <c r="DB122" s="7" t="n">
        <v>0.7338285821501654</v>
      </c>
      <c r="DC122" s="7" t="n">
        <v>0.4308115279187871</v>
      </c>
      <c r="DD122" s="7" t="n">
        <v>0.6375525173029515</v>
      </c>
      <c r="DE122" s="7" t="n">
        <v>0.5004376979274082</v>
      </c>
      <c r="DF122" s="7" t="n">
        <v>0.7663605870787914</v>
      </c>
      <c r="DG122" s="7" t="n">
        <v>0.3246195080561081</v>
      </c>
      <c r="DH122" s="7" t="n">
        <v>0.7376989201841005</v>
      </c>
      <c r="DI122" s="7" t="n">
        <v>0.5952513157216451</v>
      </c>
      <c r="DJ122" s="7" t="n">
        <v>0.5701124729403266</v>
      </c>
      <c r="DK122" s="7" t="n">
        <v>0.5204522867419646</v>
      </c>
      <c r="DL122" s="7" t="n">
        <v>0.5647648810638115</v>
      </c>
      <c r="DM122" s="7" t="n">
        <v>0.397529956381999</v>
      </c>
      <c r="DN122" s="7" t="n">
        <v>0.4325560385735909</v>
      </c>
      <c r="DO122" s="7" t="n">
        <v>0.4639788556685875</v>
      </c>
      <c r="DP122" s="7" t="n">
        <v>0.4882842423621987</v>
      </c>
      <c r="DQ122" s="7" t="n">
        <v>0.6178661868615263</v>
      </c>
      <c r="DR122" s="7" t="n">
        <v>0.660333846410887</v>
      </c>
      <c r="DS122" s="7" t="n">
        <v>1</v>
      </c>
      <c r="DT122" s="7" t="n">
        <v>0.6324377507096876</v>
      </c>
      <c r="DU122" s="7" t="n">
        <v>-0.1557504909089821</v>
      </c>
      <c r="DV122" s="7" t="n">
        <v>0.5078491331103999</v>
      </c>
      <c r="DW122" s="7" t="n">
        <v>0.5621885666842078</v>
      </c>
      <c r="DX122" s="7" t="n">
        <v>0.5734923785534417</v>
      </c>
      <c r="DY122" s="7" t="n">
        <v>0.5370576613520858</v>
      </c>
      <c r="DZ122" s="7" t="n">
        <v>0.4527458415262386</v>
      </c>
      <c r="EA122" s="7" t="n">
        <v>0.5785725400602668</v>
      </c>
      <c r="EB122" s="7" t="n">
        <v>0.5271666881093766</v>
      </c>
      <c r="EC122" s="7" t="n">
        <v>0.6892615920599242</v>
      </c>
      <c r="ED122" s="7" t="n">
        <v>0.6259885272478813</v>
      </c>
      <c r="EE122" s="7" t="n">
        <v>0.4680156776411643</v>
      </c>
      <c r="EF122" s="7" t="n">
        <v>0.5101776259335108</v>
      </c>
      <c r="EG122" s="7" t="n">
        <v>0.6195543487490609</v>
      </c>
      <c r="EH122" s="7" t="n">
        <v>0.5553317610112325</v>
      </c>
      <c r="EI122" s="7" t="n">
        <v>0.4912354994691713</v>
      </c>
      <c r="EJ122" s="7" t="n">
        <v>0.3746434369685018</v>
      </c>
      <c r="EK122" s="7" t="n">
        <v>0.3465724061746194</v>
      </c>
      <c r="EL122" s="7" t="n">
        <v>0.6293285264032246</v>
      </c>
      <c r="EM122" s="7" t="n">
        <v>0.6342241303065602</v>
      </c>
      <c r="EN122" s="7" t="n">
        <v>0.3674787336549461</v>
      </c>
      <c r="EO122" s="7" t="n">
        <v>0.3610562314755869</v>
      </c>
      <c r="EP122" s="7" t="n">
        <v>0.5932277705357054</v>
      </c>
      <c r="EQ122" s="7" t="n">
        <v>0.9147676914060696</v>
      </c>
      <c r="ER122" s="7" t="n">
        <v>0.2914086732197455</v>
      </c>
      <c r="ES122" s="7" t="n">
        <v>0.5365811004522677</v>
      </c>
      <c r="ET122" s="7" t="n">
        <v>0.6561881705506073</v>
      </c>
      <c r="EU122" s="7" t="n">
        <v>0.6117037992331529</v>
      </c>
      <c r="EV122" s="7" t="n">
        <v>0.4363153310533612</v>
      </c>
      <c r="EW122" s="7" t="n">
        <v>0.4645961796989299</v>
      </c>
      <c r="EX122" s="7" t="n">
        <v>0.6062566865151285</v>
      </c>
      <c r="EY122" s="7" t="n">
        <v>0.837591953401259</v>
      </c>
      <c r="EZ122" s="7" t="n">
        <v>0.6130475592888339</v>
      </c>
      <c r="FA122" s="7" t="n">
        <v>0.3253036958065146</v>
      </c>
      <c r="FB122" s="7" t="n">
        <v>0.3278934278338796</v>
      </c>
      <c r="FC122" s="7" t="n">
        <v>0.4658876533263764</v>
      </c>
      <c r="FD122" s="7" t="n">
        <v>0.5428282366125848</v>
      </c>
      <c r="FE122" s="7" t="n">
        <v>0.5414181731565763</v>
      </c>
      <c r="FF122" s="7" t="n">
        <v>0.5587860017938915</v>
      </c>
      <c r="FG122" s="7" t="n">
        <v>0.4245867410617561</v>
      </c>
      <c r="FH122" s="7" t="n">
        <v>0.5190031266873119</v>
      </c>
      <c r="FI122" s="7" t="n">
        <v>0.531160621545811</v>
      </c>
      <c r="FJ122" s="7" t="n">
        <v>0.3785886934786513</v>
      </c>
      <c r="FK122" s="7" t="n">
        <v>0.560140727344614</v>
      </c>
      <c r="FL122" s="7" t="n">
        <v>0.4650708531749254</v>
      </c>
      <c r="FM122" s="7" t="n">
        <v>0.5886760926980574</v>
      </c>
      <c r="FN122" s="7" t="n">
        <v>0.6954844604659234</v>
      </c>
      <c r="FO122" s="7" t="n">
        <v>0.4374725407619645</v>
      </c>
      <c r="FP122" s="7" t="n">
        <v>0.5251053609059865</v>
      </c>
      <c r="FQ122" s="7" t="n">
        <v>0.5979505514795022</v>
      </c>
      <c r="FR122" s="7" t="n">
        <v>0.6266054641452012</v>
      </c>
      <c r="FS122" s="7" t="n">
        <v>0.6769127908398006</v>
      </c>
      <c r="FT122" s="7" t="n">
        <v>0.3615865460429104</v>
      </c>
      <c r="FU122" s="7" t="n">
        <v>0.8710686759497409</v>
      </c>
      <c r="FV122" s="7" t="n">
        <v>0.4373934959528319</v>
      </c>
      <c r="FW122" s="7" t="n">
        <v>0.6359859588017694</v>
      </c>
      <c r="FX122" s="7" t="n">
        <v>0.2830954903424647</v>
      </c>
      <c r="FY122" s="7" t="n">
        <v>0.6323176428285006</v>
      </c>
      <c r="FZ122" s="7" t="n">
        <v>0.6221979728407367</v>
      </c>
      <c r="GA122" s="7" t="n">
        <v>0.4396159915703485</v>
      </c>
      <c r="GB122" s="7" t="n">
        <v>-0.06803454808191289</v>
      </c>
      <c r="GC122" s="7" t="n">
        <v>0.2975247659952763</v>
      </c>
      <c r="GD122" s="7" t="n">
        <v>0.6767971622361887</v>
      </c>
      <c r="GE122" s="7" t="n">
        <v>0.6675141631437296</v>
      </c>
      <c r="GF122" s="7" t="n">
        <v>0.4191058189891084</v>
      </c>
      <c r="GG122" s="7" t="n">
        <v>0.555145046072789</v>
      </c>
      <c r="GH122" s="7" t="n">
        <v>0.5989558862283562</v>
      </c>
      <c r="GI122" s="7" t="n">
        <v>0.549640483477228</v>
      </c>
      <c r="GJ122" s="7" t="n">
        <v>0.5525507561508977</v>
      </c>
      <c r="GK122" s="7" t="n">
        <v>0.5446120704027173</v>
      </c>
      <c r="GL122" s="7" t="n">
        <v>0.4561111852705972</v>
      </c>
      <c r="GM122" s="7" t="n">
        <v>0.3514922037486812</v>
      </c>
    </row>
    <row r="123">
      <c r="A123" s="6" t="inlineStr">
        <is>
          <t>931247.CSI</t>
        </is>
      </c>
      <c r="B123" s="6" t="inlineStr">
        <is>
          <t>中证信息技术应用创新产业指数</t>
        </is>
      </c>
      <c r="C123" s="7" t="n">
        <v>0.8510542568130482</v>
      </c>
      <c r="D123" s="7" t="n">
        <v>0.8213295753723489</v>
      </c>
      <c r="E123" s="7" t="n">
        <v>-0.03074681760769615</v>
      </c>
      <c r="F123" s="7" t="n">
        <v>0.7229937793542569</v>
      </c>
      <c r="G123" s="7" t="n">
        <v>0.3163928644564611</v>
      </c>
      <c r="H123" s="7" t="n">
        <v>0.3281844640565887</v>
      </c>
      <c r="I123" s="7" t="n">
        <v>0.6452876382029171</v>
      </c>
      <c r="J123" s="7" t="n">
        <v>0.6139124247501485</v>
      </c>
      <c r="K123" s="7" t="n">
        <v>0.4235471382197833</v>
      </c>
      <c r="L123" s="7" t="n">
        <v>0.001736031875460354</v>
      </c>
      <c r="M123" s="7" t="n">
        <v>0.8225903274088409</v>
      </c>
      <c r="N123" s="7" t="n">
        <v>0.869302223850876</v>
      </c>
      <c r="O123" s="7" t="n">
        <v>0.8710562292651118</v>
      </c>
      <c r="P123" s="7" t="n">
        <v>0.8710559048386658</v>
      </c>
      <c r="Q123" s="7" t="n">
        <v>0.8243604360045004</v>
      </c>
      <c r="R123" s="7" t="n">
        <v>0.5154113339482532</v>
      </c>
      <c r="S123" s="7" t="n">
        <v>0.7995680670354487</v>
      </c>
      <c r="T123" s="7" t="n">
        <v>0.8330943001411638</v>
      </c>
      <c r="U123" s="7" t="n">
        <v>0.8136684553483916</v>
      </c>
      <c r="V123" s="7" t="n">
        <v>0.7545113532025526</v>
      </c>
      <c r="W123" s="7" t="n">
        <v>0.6986024296003721</v>
      </c>
      <c r="X123" s="7" t="n">
        <v>0.841045213889573</v>
      </c>
      <c r="Y123" s="7" t="n">
        <v>0.8376723392795271</v>
      </c>
      <c r="Z123" s="7" t="n">
        <v>0.6983294136896393</v>
      </c>
      <c r="AA123" s="7" t="n">
        <v>0.46089482334957</v>
      </c>
      <c r="AB123" s="7" t="n">
        <v>0.2562211753763557</v>
      </c>
      <c r="AC123" s="7" t="n">
        <v>0.6898920225105999</v>
      </c>
      <c r="AD123" s="7" t="n">
        <v>0.08159695763805257</v>
      </c>
      <c r="AE123" s="7" t="n">
        <v>0.903504673799388</v>
      </c>
      <c r="AF123" s="7" t="n">
        <v>0.9114400942698789</v>
      </c>
      <c r="AG123" s="7" t="n">
        <v>0.8737464146528989</v>
      </c>
      <c r="AH123" s="7" t="n">
        <v>0.3362914977664279</v>
      </c>
      <c r="AI123" s="7" t="n">
        <v>0.7976562285883337</v>
      </c>
      <c r="AJ123" s="7" t="n">
        <v>0.2528215448113054</v>
      </c>
      <c r="AK123" s="7" t="n">
        <v>-0.2960666950437743</v>
      </c>
      <c r="AL123" s="7" t="n">
        <v>0.2869293066423047</v>
      </c>
      <c r="AM123" s="7" t="n">
        <v>0.4172346152951178</v>
      </c>
      <c r="AN123" s="7" t="n">
        <v>0.7171550437083373</v>
      </c>
      <c r="AO123" s="7" t="n">
        <v>0.5343072441388519</v>
      </c>
      <c r="AP123" s="7" t="n">
        <v>0.4367875995554019</v>
      </c>
      <c r="AQ123" s="7" t="n">
        <v>0.5502247731202652</v>
      </c>
      <c r="AR123" s="7" t="n">
        <v>0.4386822484264397</v>
      </c>
      <c r="AS123" s="7" t="n">
        <v>0.8879090847861143</v>
      </c>
      <c r="AT123" s="7" t="n">
        <v>0.3673454425365765</v>
      </c>
      <c r="AU123" s="7" t="n">
        <v>0.8765992873897617</v>
      </c>
      <c r="AV123" s="7" t="n">
        <v>0.782836921074509</v>
      </c>
      <c r="AW123" s="7" t="n">
        <v>0.9278667908602621</v>
      </c>
      <c r="AX123" s="7" t="n">
        <v>0.5796607566755987</v>
      </c>
      <c r="AY123" s="7" t="n">
        <v>0.715383775117954</v>
      </c>
      <c r="AZ123" s="7" t="n">
        <v>0.6921134254044649</v>
      </c>
      <c r="BA123" s="7" t="n">
        <v>0.8953848860109288</v>
      </c>
      <c r="BB123" s="7" t="n">
        <v>0.5734528719971572</v>
      </c>
      <c r="BC123" s="7" t="n">
        <v>0.7787306891423014</v>
      </c>
      <c r="BD123" s="7" t="n">
        <v>0.4168863500525137</v>
      </c>
      <c r="BE123" s="7" t="n">
        <v>0.710009141202552</v>
      </c>
      <c r="BF123" s="7" t="n">
        <v>0.7051788327371512</v>
      </c>
      <c r="BG123" s="7" t="n">
        <v>0.5671569602078376</v>
      </c>
      <c r="BH123" s="7" t="n">
        <v>0.4446936985097919</v>
      </c>
      <c r="BI123" s="7" t="n">
        <v>-0.1892183334286838</v>
      </c>
      <c r="BJ123" s="7" t="n">
        <v>0.4351736779427075</v>
      </c>
      <c r="BK123" s="7" t="n">
        <v>0.7837191177738561</v>
      </c>
      <c r="BL123" s="7" t="n">
        <v>0.7496300003617764</v>
      </c>
      <c r="BM123" s="7" t="n">
        <v>0.6246461873578406</v>
      </c>
      <c r="BN123" s="7" t="n">
        <v>0.7400058128866179</v>
      </c>
      <c r="BO123" s="7" t="n">
        <v>0.534307282950661</v>
      </c>
      <c r="BP123" s="7" t="n">
        <v>0.5804569671948249</v>
      </c>
      <c r="BQ123" s="7" t="n">
        <v>0.8307251147904919</v>
      </c>
      <c r="BR123" s="7" t="n">
        <v>0.7970400432295603</v>
      </c>
      <c r="BS123" s="7" t="n">
        <v>0.8327680937028663</v>
      </c>
      <c r="BT123" s="7" t="n">
        <v>0.5861979009498525</v>
      </c>
      <c r="BU123" s="7" t="n">
        <v>0.5920617955668295</v>
      </c>
      <c r="BV123" s="7" t="n">
        <v>0.02593186670710376</v>
      </c>
      <c r="BW123" s="7" t="n">
        <v>0.1257976091352326</v>
      </c>
      <c r="BX123" s="7" t="n">
        <v>0.5557352559487545</v>
      </c>
      <c r="BY123" s="7" t="n">
        <v>0.649031193178281</v>
      </c>
      <c r="BZ123" s="7" t="n">
        <v>-0.1470680768492946</v>
      </c>
      <c r="CA123" s="7" t="n">
        <v>0.8625416451428592</v>
      </c>
      <c r="CB123" s="7" t="n">
        <v>0.7655361103312394</v>
      </c>
      <c r="CC123" s="7" t="n">
        <v>0.7487904728545228</v>
      </c>
      <c r="CD123" s="7" t="n">
        <v>0.7510545551783711</v>
      </c>
      <c r="CE123" s="7" t="n">
        <v>0.9234125370401841</v>
      </c>
      <c r="CF123" s="7" t="n">
        <v>0.6642223547801662</v>
      </c>
      <c r="CG123" s="7" t="n">
        <v>0.6205656677344812</v>
      </c>
      <c r="CH123" s="7" t="n">
        <v>0.6896554914741071</v>
      </c>
      <c r="CI123" s="7" t="n">
        <v>0.4833152234710432</v>
      </c>
      <c r="CJ123" s="7" t="n">
        <v>0.36480850225207</v>
      </c>
      <c r="CK123" s="7" t="n">
        <v>0.9611020865470781</v>
      </c>
      <c r="CL123" s="7" t="n">
        <v>0.8690302130605804</v>
      </c>
      <c r="CM123" s="7" t="n">
        <v>0.3485405602181296</v>
      </c>
      <c r="CN123" s="7" t="n">
        <v>0.727446239122421</v>
      </c>
      <c r="CO123" s="7" t="n">
        <v>0.3963458114437204</v>
      </c>
      <c r="CP123" s="7" t="n">
        <v>0.7061375134270317</v>
      </c>
      <c r="CQ123" s="7" t="n">
        <v>0.8731208119150344</v>
      </c>
      <c r="CR123" s="7" t="n">
        <v>0.8449707062060767</v>
      </c>
      <c r="CS123" s="7" t="n">
        <v>0.4230646091542417</v>
      </c>
      <c r="CT123" s="7" t="n">
        <v>-0.07044227443350108</v>
      </c>
      <c r="CU123" s="7" t="n">
        <v>0.4861854133043231</v>
      </c>
      <c r="CV123" s="7" t="n">
        <v>0.8025858644024975</v>
      </c>
      <c r="CW123" s="7" t="n">
        <v>0.8155254858269658</v>
      </c>
      <c r="CX123" s="7" t="n">
        <v>0.8688814974257816</v>
      </c>
      <c r="CY123" s="7" t="n">
        <v>0.9212800950291604</v>
      </c>
      <c r="CZ123" s="7" t="n">
        <v>0.6948825361287574</v>
      </c>
      <c r="DA123" s="7" t="n">
        <v>0.9291378953723514</v>
      </c>
      <c r="DB123" s="7" t="n">
        <v>0.9016012233493548</v>
      </c>
      <c r="DC123" s="7" t="n">
        <v>0.2569975377012586</v>
      </c>
      <c r="DD123" s="7" t="n">
        <v>0.870191335139491</v>
      </c>
      <c r="DE123" s="7" t="n">
        <v>0.5886283584998261</v>
      </c>
      <c r="DF123" s="7" t="n">
        <v>0.6526702702904449</v>
      </c>
      <c r="DG123" s="7" t="n">
        <v>0.1136218917119432</v>
      </c>
      <c r="DH123" s="7" t="n">
        <v>0.6802298081163664</v>
      </c>
      <c r="DI123" s="7" t="n">
        <v>0.7918436945570164</v>
      </c>
      <c r="DJ123" s="7" t="n">
        <v>0.8705119637920492</v>
      </c>
      <c r="DK123" s="7" t="n">
        <v>0.7441664804390562</v>
      </c>
      <c r="DL123" s="7" t="n">
        <v>0.8151070322783266</v>
      </c>
      <c r="DM123" s="7" t="n">
        <v>0.2228131908725526</v>
      </c>
      <c r="DN123" s="7" t="n">
        <v>0.6674899841958911</v>
      </c>
      <c r="DO123" s="7" t="n">
        <v>0.4038102766684039</v>
      </c>
      <c r="DP123" s="7" t="n">
        <v>0.6640037821369825</v>
      </c>
      <c r="DQ123" s="7" t="n">
        <v>0.8806798566576888</v>
      </c>
      <c r="DR123" s="7" t="n">
        <v>0.7122283779941724</v>
      </c>
      <c r="DS123" s="7" t="n">
        <v>0.6324377507096876</v>
      </c>
      <c r="DT123" s="7" t="n">
        <v>1</v>
      </c>
      <c r="DU123" s="7" t="n">
        <v>-0.1174124881730467</v>
      </c>
      <c r="DV123" s="7" t="n">
        <v>0.6870331279495361</v>
      </c>
      <c r="DW123" s="7" t="n">
        <v>0.8522797538133954</v>
      </c>
      <c r="DX123" s="7" t="n">
        <v>0.7838467690918097</v>
      </c>
      <c r="DY123" s="7" t="n">
        <v>0.7647670015451095</v>
      </c>
      <c r="DZ123" s="7" t="n">
        <v>0.3219884659328189</v>
      </c>
      <c r="EA123" s="7" t="n">
        <v>0.565116184439416</v>
      </c>
      <c r="EB123" s="7" t="n">
        <v>0.8423105563327449</v>
      </c>
      <c r="EC123" s="7" t="n">
        <v>0.7431389826376457</v>
      </c>
      <c r="ED123" s="7" t="n">
        <v>0.8624829561362207</v>
      </c>
      <c r="EE123" s="7" t="n">
        <v>0.3385368910492564</v>
      </c>
      <c r="EF123" s="7" t="n">
        <v>0.8300832179086334</v>
      </c>
      <c r="EG123" s="7" t="n">
        <v>0.8257744093801206</v>
      </c>
      <c r="EH123" s="7" t="n">
        <v>0.8027736124633044</v>
      </c>
      <c r="EI123" s="7" t="n">
        <v>0.7866167302546981</v>
      </c>
      <c r="EJ123" s="7" t="n">
        <v>0.5305797713920909</v>
      </c>
      <c r="EK123" s="7" t="n">
        <v>0.6772019657569557</v>
      </c>
      <c r="EL123" s="7" t="n">
        <v>0.6582661441183477</v>
      </c>
      <c r="EM123" s="7" t="n">
        <v>0.7256468449834004</v>
      </c>
      <c r="EN123" s="7" t="n">
        <v>0.6282345177919733</v>
      </c>
      <c r="EO123" s="7" t="n">
        <v>0.6892019017910113</v>
      </c>
      <c r="EP123" s="7" t="n">
        <v>0.8025690688566082</v>
      </c>
      <c r="EQ123" s="7" t="n">
        <v>0.700510803931037</v>
      </c>
      <c r="ER123" s="7" t="n">
        <v>0.3953779382926791</v>
      </c>
      <c r="ES123" s="7" t="n">
        <v>0.7707635298851374</v>
      </c>
      <c r="ET123" s="7" t="n">
        <v>0.875981151532633</v>
      </c>
      <c r="EU123" s="7" t="n">
        <v>0.8773730771093101</v>
      </c>
      <c r="EV123" s="7" t="n">
        <v>0.7903945108618055</v>
      </c>
      <c r="EW123" s="7" t="n">
        <v>0.844990115095319</v>
      </c>
      <c r="EX123" s="7" t="n">
        <v>0.5046540541233046</v>
      </c>
      <c r="EY123" s="7" t="n">
        <v>0.5855264251496171</v>
      </c>
      <c r="EZ123" s="7" t="n">
        <v>0.499849130238946</v>
      </c>
      <c r="FA123" s="7" t="n">
        <v>0.251217817323483</v>
      </c>
      <c r="FB123" s="7" t="n">
        <v>0.6234934962974397</v>
      </c>
      <c r="FC123" s="7" t="n">
        <v>0.8840493633325469</v>
      </c>
      <c r="FD123" s="7" t="n">
        <v>0.8739548169986746</v>
      </c>
      <c r="FE123" s="7" t="n">
        <v>0.8166721287623647</v>
      </c>
      <c r="FF123" s="7" t="n">
        <v>0.7813000609324333</v>
      </c>
      <c r="FG123" s="7" t="n">
        <v>0.7911694082033165</v>
      </c>
      <c r="FH123" s="7" t="n">
        <v>0.7935240262244178</v>
      </c>
      <c r="FI123" s="7" t="n">
        <v>0.6945788437986637</v>
      </c>
      <c r="FJ123" s="7" t="n">
        <v>0.6615213048873787</v>
      </c>
      <c r="FK123" s="7" t="n">
        <v>0.8321222726344213</v>
      </c>
      <c r="FL123" s="7" t="n">
        <v>0.5486505344076529</v>
      </c>
      <c r="FM123" s="7" t="n">
        <v>0.8273504270147682</v>
      </c>
      <c r="FN123" s="7" t="n">
        <v>0.586520087024157</v>
      </c>
      <c r="FO123" s="7" t="n">
        <v>0.8141641831708328</v>
      </c>
      <c r="FP123" s="7" t="n">
        <v>0.9286397307489274</v>
      </c>
      <c r="FQ123" s="7" t="n">
        <v>0.8032990247662892</v>
      </c>
      <c r="FR123" s="7" t="n">
        <v>0.5198222949449632</v>
      </c>
      <c r="FS123" s="7" t="n">
        <v>0.6632245470427786</v>
      </c>
      <c r="FT123" s="7" t="n">
        <v>0.2634237782719443</v>
      </c>
      <c r="FU123" s="7" t="n">
        <v>0.7129913486654021</v>
      </c>
      <c r="FV123" s="7" t="n">
        <v>0.8260603131126707</v>
      </c>
      <c r="FW123" s="7" t="n">
        <v>0.5752168302797985</v>
      </c>
      <c r="FX123" s="7" t="n">
        <v>0.0146948164903082</v>
      </c>
      <c r="FY123" s="7" t="n">
        <v>0.5472149506241846</v>
      </c>
      <c r="FZ123" s="7" t="n">
        <v>0.3961240699645232</v>
      </c>
      <c r="GA123" s="7" t="n">
        <v>0.8156723655179869</v>
      </c>
      <c r="GB123" s="7" t="n">
        <v>-0.06547536085157708</v>
      </c>
      <c r="GC123" s="7" t="n">
        <v>0.4004385496402003</v>
      </c>
      <c r="GD123" s="7" t="n">
        <v>0.9261313715404164</v>
      </c>
      <c r="GE123" s="7" t="n">
        <v>0.6618878997868488</v>
      </c>
      <c r="GF123" s="7" t="n">
        <v>0.149657449775146</v>
      </c>
      <c r="GG123" s="7" t="n">
        <v>0.8489027624948562</v>
      </c>
      <c r="GH123" s="7" t="n">
        <v>0.7980661672339285</v>
      </c>
      <c r="GI123" s="7" t="n">
        <v>0.7600967481463491</v>
      </c>
      <c r="GJ123" s="7" t="n">
        <v>0.7751327376282934</v>
      </c>
      <c r="GK123" s="7" t="n">
        <v>0.8651821728071295</v>
      </c>
      <c r="GL123" s="7" t="n">
        <v>0.31208064312256</v>
      </c>
      <c r="GM123" s="7" t="n">
        <v>0.1691900637714185</v>
      </c>
    </row>
    <row r="124">
      <c r="A124" s="6" t="inlineStr">
        <is>
          <t>931248.CSI</t>
        </is>
      </c>
      <c r="B124" s="6" t="inlineStr">
        <is>
          <t>中证油气资源指数</t>
        </is>
      </c>
      <c r="C124" s="7" t="n">
        <v>-0.002033246213738539</v>
      </c>
      <c r="D124" s="7" t="n">
        <v>-0.08118774691301993</v>
      </c>
      <c r="E124" s="7" t="n">
        <v>0.4674305668556885</v>
      </c>
      <c r="F124" s="7" t="n">
        <v>-0.07407535885955649</v>
      </c>
      <c r="G124" s="7" t="n">
        <v>-0.05977523122707815</v>
      </c>
      <c r="H124" s="7" t="n">
        <v>0.05863297358585663</v>
      </c>
      <c r="I124" s="7" t="n">
        <v>0.1055854233169259</v>
      </c>
      <c r="J124" s="7" t="n">
        <v>0.1835111885504256</v>
      </c>
      <c r="K124" s="7" t="n">
        <v>-0.206974081794576</v>
      </c>
      <c r="L124" s="7" t="n">
        <v>0.4445835655359637</v>
      </c>
      <c r="M124" s="7" t="n">
        <v>-0.1136121849580636</v>
      </c>
      <c r="N124" s="7" t="n">
        <v>-0.1306940392659727</v>
      </c>
      <c r="O124" s="7" t="n">
        <v>-0.1251113781912004</v>
      </c>
      <c r="P124" s="7" t="n">
        <v>-0.1251155250644822</v>
      </c>
      <c r="Q124" s="7" t="n">
        <v>-0.1120089024002407</v>
      </c>
      <c r="R124" s="7" t="n">
        <v>-0.1907078039179157</v>
      </c>
      <c r="S124" s="7" t="n">
        <v>-0.0947004195250134</v>
      </c>
      <c r="T124" s="7" t="n">
        <v>-0.1064253065332213</v>
      </c>
      <c r="U124" s="7" t="n">
        <v>-0.1066859727198732</v>
      </c>
      <c r="V124" s="7" t="n">
        <v>-0.167487162742455</v>
      </c>
      <c r="W124" s="7" t="n">
        <v>0.01209023859765368</v>
      </c>
      <c r="X124" s="7" t="n">
        <v>-0.124390245423444</v>
      </c>
      <c r="Y124" s="7" t="n">
        <v>-0.1222778496504185</v>
      </c>
      <c r="Z124" s="7" t="n">
        <v>-0.1193578209240959</v>
      </c>
      <c r="AA124" s="7" t="n">
        <v>0.02990297826024201</v>
      </c>
      <c r="AB124" s="7" t="n">
        <v>-0.0479165866833564</v>
      </c>
      <c r="AC124" s="7" t="n">
        <v>-0.1156398547748205</v>
      </c>
      <c r="AD124" s="7" t="n">
        <v>0.4942062735067735</v>
      </c>
      <c r="AE124" s="7" t="n">
        <v>-0.09420068938252102</v>
      </c>
      <c r="AF124" s="7" t="n">
        <v>-0.1453613667421291</v>
      </c>
      <c r="AG124" s="7" t="n">
        <v>-0.1299510696892904</v>
      </c>
      <c r="AH124" s="7" t="n">
        <v>-0.1405264179240266</v>
      </c>
      <c r="AI124" s="7" t="n">
        <v>-0.150413619318221</v>
      </c>
      <c r="AJ124" s="7" t="n">
        <v>0.3249995432203332</v>
      </c>
      <c r="AK124" s="7" t="n">
        <v>0.7034570340056417</v>
      </c>
      <c r="AL124" s="7" t="n">
        <v>0.003498701368754799</v>
      </c>
      <c r="AM124" s="7" t="n">
        <v>-0.1666745204168771</v>
      </c>
      <c r="AN124" s="7" t="n">
        <v>-0.1166896546305363</v>
      </c>
      <c r="AO124" s="7" t="n">
        <v>-0.07130346538987975</v>
      </c>
      <c r="AP124" s="7" t="n">
        <v>0.01551161534878446</v>
      </c>
      <c r="AQ124" s="7" t="n">
        <v>-0.07152544169024</v>
      </c>
      <c r="AR124" s="7" t="n">
        <v>-0.1651086866797883</v>
      </c>
      <c r="AS124" s="7" t="n">
        <v>-0.1359623320574718</v>
      </c>
      <c r="AT124" s="7" t="n">
        <v>0.005526022985781337</v>
      </c>
      <c r="AU124" s="7" t="n">
        <v>-0.1463102033064593</v>
      </c>
      <c r="AV124" s="7" t="n">
        <v>-0.1398253937353797</v>
      </c>
      <c r="AW124" s="7" t="n">
        <v>-0.0856390173601053</v>
      </c>
      <c r="AX124" s="7" t="n">
        <v>-0.06498066366474188</v>
      </c>
      <c r="AY124" s="7" t="n">
        <v>-0.1378606955733765</v>
      </c>
      <c r="AZ124" s="7" t="n">
        <v>-0.09692108477482418</v>
      </c>
      <c r="BA124" s="7" t="n">
        <v>-0.08398205490854244</v>
      </c>
      <c r="BB124" s="7" t="n">
        <v>-0.1931786802135194</v>
      </c>
      <c r="BC124" s="7" t="n">
        <v>-0.1638194666607909</v>
      </c>
      <c r="BD124" s="7" t="n">
        <v>0.1257997891913968</v>
      </c>
      <c r="BE124" s="7" t="n">
        <v>-0.09896826341737033</v>
      </c>
      <c r="BF124" s="7" t="n">
        <v>-0.1092168849970736</v>
      </c>
      <c r="BG124" s="7" t="n">
        <v>-0.1258025960849244</v>
      </c>
      <c r="BH124" s="7" t="n">
        <v>-0.02156993743655115</v>
      </c>
      <c r="BI124" s="7" t="n">
        <v>0.9680066699540638</v>
      </c>
      <c r="BJ124" s="7" t="n">
        <v>-0.1958031500632203</v>
      </c>
      <c r="BK124" s="7" t="n">
        <v>-0.1400099871646492</v>
      </c>
      <c r="BL124" s="7" t="n">
        <v>-0.1333113957915842</v>
      </c>
      <c r="BM124" s="7" t="n">
        <v>-0.08784257309606082</v>
      </c>
      <c r="BN124" s="7" t="n">
        <v>-0.1739867603727769</v>
      </c>
      <c r="BO124" s="7" t="n">
        <v>-0.07130348751278198</v>
      </c>
      <c r="BP124" s="7" t="n">
        <v>-0.1061797639898056</v>
      </c>
      <c r="BQ124" s="7" t="n">
        <v>-0.1828524333606047</v>
      </c>
      <c r="BR124" s="7" t="n">
        <v>-0.1568482660526896</v>
      </c>
      <c r="BS124" s="7" t="n">
        <v>-0.2218392261659745</v>
      </c>
      <c r="BT124" s="7" t="n">
        <v>-0.1130506224292431</v>
      </c>
      <c r="BU124" s="7" t="n">
        <v>-0.1035691754271058</v>
      </c>
      <c r="BV124" s="7" t="n">
        <v>0.01628005161095264</v>
      </c>
      <c r="BW124" s="7" t="n">
        <v>-0.05742753405017117</v>
      </c>
      <c r="BX124" s="7" t="n">
        <v>-0.1715367434852288</v>
      </c>
      <c r="BY124" s="7" t="n">
        <v>-0.1913836163717205</v>
      </c>
      <c r="BZ124" s="7" t="n">
        <v>0.4277440990658271</v>
      </c>
      <c r="CA124" s="7" t="n">
        <v>-0.1040307773942794</v>
      </c>
      <c r="CB124" s="7" t="n">
        <v>-0.1043492614409695</v>
      </c>
      <c r="CC124" s="7" t="n">
        <v>-0.158779395647083</v>
      </c>
      <c r="CD124" s="7" t="n">
        <v>-0.1201480792549231</v>
      </c>
      <c r="CE124" s="7" t="n">
        <v>-0.08462738032189017</v>
      </c>
      <c r="CF124" s="7" t="n">
        <v>-0.08214310563106424</v>
      </c>
      <c r="CG124" s="7" t="n">
        <v>-0.2701761423440985</v>
      </c>
      <c r="CH124" s="7" t="n">
        <v>-0.1008250149743982</v>
      </c>
      <c r="CI124" s="7" t="n">
        <v>-0.168833230203821</v>
      </c>
      <c r="CJ124" s="7" t="n">
        <v>-0.1029305460235871</v>
      </c>
      <c r="CK124" s="7" t="n">
        <v>-0.07293702416739653</v>
      </c>
      <c r="CL124" s="7" t="n">
        <v>-0.1400196778351349</v>
      </c>
      <c r="CM124" s="7" t="n">
        <v>0.009820774683074525</v>
      </c>
      <c r="CN124" s="7" t="n">
        <v>-0.1943162453906455</v>
      </c>
      <c r="CO124" s="7" t="n">
        <v>0.07179692088124477</v>
      </c>
      <c r="CP124" s="7" t="n">
        <v>-0.1175563575408088</v>
      </c>
      <c r="CQ124" s="7" t="n">
        <v>-0.1054897184207532</v>
      </c>
      <c r="CR124" s="7" t="n">
        <v>-0.2118329268498558</v>
      </c>
      <c r="CS124" s="7" t="n">
        <v>-0.1825549669284843</v>
      </c>
      <c r="CT124" s="7" t="n">
        <v>0.3586716119706298</v>
      </c>
      <c r="CU124" s="7" t="n">
        <v>-0.1877224533335947</v>
      </c>
      <c r="CV124" s="7" t="n">
        <v>-0.09919913941946071</v>
      </c>
      <c r="CW124" s="7" t="n">
        <v>-0.1665743255422139</v>
      </c>
      <c r="CX124" s="7" t="n">
        <v>-0.1422979226883726</v>
      </c>
      <c r="CY124" s="7" t="n">
        <v>-0.07202559498935523</v>
      </c>
      <c r="CZ124" s="7" t="n">
        <v>-0.1023299803353362</v>
      </c>
      <c r="DA124" s="7" t="n">
        <v>-0.06575658001494721</v>
      </c>
      <c r="DB124" s="7" t="n">
        <v>-0.1039234209938184</v>
      </c>
      <c r="DC124" s="7" t="n">
        <v>0.06632116823663965</v>
      </c>
      <c r="DD124" s="7" t="n">
        <v>-0.07416059034747326</v>
      </c>
      <c r="DE124" s="7" t="n">
        <v>-0.1034894108963759</v>
      </c>
      <c r="DF124" s="7" t="n">
        <v>-0.1646093004082915</v>
      </c>
      <c r="DG124" s="7" t="n">
        <v>0.07773882591998753</v>
      </c>
      <c r="DH124" s="7" t="n">
        <v>0.0189798685189631</v>
      </c>
      <c r="DI124" s="7" t="n">
        <v>-0.2069819984477915</v>
      </c>
      <c r="DJ124" s="7" t="n">
        <v>-0.0999324832206057</v>
      </c>
      <c r="DK124" s="7" t="n">
        <v>-0.1352919712614506</v>
      </c>
      <c r="DL124" s="7" t="n">
        <v>-0.1548782122432654</v>
      </c>
      <c r="DM124" s="7" t="n">
        <v>-0.1348492681559288</v>
      </c>
      <c r="DN124" s="7" t="n">
        <v>-0.1275842736115427</v>
      </c>
      <c r="DO124" s="7" t="n">
        <v>-0.1891623506978529</v>
      </c>
      <c r="DP124" s="7" t="n">
        <v>-0.1094822266703577</v>
      </c>
      <c r="DQ124" s="7" t="n">
        <v>-0.1916486903965765</v>
      </c>
      <c r="DR124" s="7" t="n">
        <v>-0.2232662081406688</v>
      </c>
      <c r="DS124" s="7" t="n">
        <v>-0.1557504909089821</v>
      </c>
      <c r="DT124" s="7" t="n">
        <v>-0.1174124881730467</v>
      </c>
      <c r="DU124" s="7" t="n">
        <v>1</v>
      </c>
      <c r="DV124" s="7" t="n">
        <v>-0.1165687533851501</v>
      </c>
      <c r="DW124" s="7" t="n">
        <v>-0.1189516771438083</v>
      </c>
      <c r="DX124" s="7" t="n">
        <v>-0.1657879625585474</v>
      </c>
      <c r="DY124" s="7" t="n">
        <v>-0.1051111045764035</v>
      </c>
      <c r="DZ124" s="7" t="n">
        <v>-0.172222344496876</v>
      </c>
      <c r="EA124" s="7" t="n">
        <v>-0.1164601971023064</v>
      </c>
      <c r="EB124" s="7" t="n">
        <v>-0.1317570771659982</v>
      </c>
      <c r="EC124" s="7" t="n">
        <v>-0.1099766209871738</v>
      </c>
      <c r="ED124" s="7" t="n">
        <v>-0.08305666664680082</v>
      </c>
      <c r="EE124" s="7" t="n">
        <v>-0.1079949349152343</v>
      </c>
      <c r="EF124" s="7" t="n">
        <v>-0.1226893253705171</v>
      </c>
      <c r="EG124" s="7" t="n">
        <v>-0.2267420982543892</v>
      </c>
      <c r="EH124" s="7" t="n">
        <v>-0.1899152412934547</v>
      </c>
      <c r="EI124" s="7" t="n">
        <v>-0.1250956313467389</v>
      </c>
      <c r="EJ124" s="7" t="n">
        <v>-0.04120413280398819</v>
      </c>
      <c r="EK124" s="7" t="n">
        <v>-0.1083338189521921</v>
      </c>
      <c r="EL124" s="7" t="n">
        <v>-0.2352974254659756</v>
      </c>
      <c r="EM124" s="7" t="n">
        <v>-0.0867486103594686</v>
      </c>
      <c r="EN124" s="7" t="n">
        <v>-0.1646281765465868</v>
      </c>
      <c r="EO124" s="7" t="n">
        <v>-0.1059317644401294</v>
      </c>
      <c r="EP124" s="7" t="n">
        <v>-0.08216221027528212</v>
      </c>
      <c r="EQ124" s="7" t="n">
        <v>-0.1233722431885826</v>
      </c>
      <c r="ER124" s="7" t="n">
        <v>-0.05759221838848955</v>
      </c>
      <c r="ES124" s="7" t="n">
        <v>-0.1309332839634501</v>
      </c>
      <c r="ET124" s="7" t="n">
        <v>-0.06520211118606274</v>
      </c>
      <c r="EU124" s="7" t="n">
        <v>-0.1338357410988886</v>
      </c>
      <c r="EV124" s="7" t="n">
        <v>-0.1200286951898122</v>
      </c>
      <c r="EW124" s="7" t="n">
        <v>-0.1146521497255891</v>
      </c>
      <c r="EX124" s="7" t="n">
        <v>-0.004755676463414965</v>
      </c>
      <c r="EY124" s="7" t="n">
        <v>-0.1114628709856882</v>
      </c>
      <c r="EZ124" s="7" t="n">
        <v>0.1629240935167283</v>
      </c>
      <c r="FA124" s="7" t="n">
        <v>0.4595276852694058</v>
      </c>
      <c r="FB124" s="7" t="n">
        <v>-0.06117894161367341</v>
      </c>
      <c r="FC124" s="7" t="n">
        <v>-0.1302408665221294</v>
      </c>
      <c r="FD124" s="7" t="n">
        <v>-0.1175104311522044</v>
      </c>
      <c r="FE124" s="7" t="n">
        <v>-0.08397979739025208</v>
      </c>
      <c r="FF124" s="7" t="n">
        <v>-0.1109179060268527</v>
      </c>
      <c r="FG124" s="7" t="n">
        <v>-0.1168610139504106</v>
      </c>
      <c r="FH124" s="7" t="n">
        <v>-0.1857193115190836</v>
      </c>
      <c r="FI124" s="7" t="n">
        <v>-0.2176272972276297</v>
      </c>
      <c r="FJ124" s="7" t="n">
        <v>-0.01878758461403316</v>
      </c>
      <c r="FK124" s="7" t="n">
        <v>-0.1608935892100905</v>
      </c>
      <c r="FL124" s="7" t="n">
        <v>-0.08647731609072154</v>
      </c>
      <c r="FM124" s="7" t="n">
        <v>-0.1596464780599647</v>
      </c>
      <c r="FN124" s="7" t="n">
        <v>0.1167937457906869</v>
      </c>
      <c r="FO124" s="7" t="n">
        <v>-0.1190473519757156</v>
      </c>
      <c r="FP124" s="7" t="n">
        <v>-0.1045001910817805</v>
      </c>
      <c r="FQ124" s="7" t="n">
        <v>-0.2063496478829341</v>
      </c>
      <c r="FR124" s="7" t="n">
        <v>-0.2390956437096498</v>
      </c>
      <c r="FS124" s="7" t="n">
        <v>-0.1157902777545962</v>
      </c>
      <c r="FT124" s="7" t="n">
        <v>0.2993205168985067</v>
      </c>
      <c r="FU124" s="7" t="n">
        <v>-0.09347022198342912</v>
      </c>
      <c r="FV124" s="7" t="n">
        <v>-0.119354480693567</v>
      </c>
      <c r="FW124" s="7" t="n">
        <v>-0.2633086767300168</v>
      </c>
      <c r="FX124" s="7" t="n">
        <v>0.01679397591698031</v>
      </c>
      <c r="FY124" s="7" t="n">
        <v>-0.09728780048289216</v>
      </c>
      <c r="FZ124" s="7" t="n">
        <v>0.2244859025249225</v>
      </c>
      <c r="GA124" s="7" t="n">
        <v>-0.1149377469576964</v>
      </c>
      <c r="GB124" s="7" t="n">
        <v>0.9797424191718839</v>
      </c>
      <c r="GC124" s="7" t="n">
        <v>-0.05003685595856666</v>
      </c>
      <c r="GD124" s="7" t="n">
        <v>-0.0826747581338821</v>
      </c>
      <c r="GE124" s="7" t="n">
        <v>-0.1204381118589464</v>
      </c>
      <c r="GF124" s="7" t="n">
        <v>0.1237984352307001</v>
      </c>
      <c r="GG124" s="7" t="n">
        <v>-0.1400168910993329</v>
      </c>
      <c r="GH124" s="7" t="n">
        <v>-0.179132412268481</v>
      </c>
      <c r="GI124" s="7" t="n">
        <v>-0.09080534126320995</v>
      </c>
      <c r="GJ124" s="7" t="n">
        <v>-0.1315811279125121</v>
      </c>
      <c r="GK124" s="7" t="n">
        <v>-0.1962184130784001</v>
      </c>
      <c r="GL124" s="7" t="n">
        <v>-0.1629472295583761</v>
      </c>
      <c r="GM124" s="7" t="n">
        <v>0.03748061369298429</v>
      </c>
    </row>
    <row r="125">
      <c r="A125" s="6" t="inlineStr">
        <is>
          <t>931271.CSI</t>
        </is>
      </c>
      <c r="B125" s="6" t="inlineStr">
        <is>
          <t>中证通信设备主题指数</t>
        </is>
      </c>
      <c r="C125" s="7" t="n">
        <v>0.7059510171920397</v>
      </c>
      <c r="D125" s="7" t="n">
        <v>0.6319430491626364</v>
      </c>
      <c r="E125" s="7" t="n">
        <v>-0.1323360998959467</v>
      </c>
      <c r="F125" s="7" t="n">
        <v>0.4864426743750425</v>
      </c>
      <c r="G125" s="7" t="n">
        <v>0.1987562373967202</v>
      </c>
      <c r="H125" s="7" t="n">
        <v>0.0791519204951153</v>
      </c>
      <c r="I125" s="7" t="n">
        <v>0.5293227423371469</v>
      </c>
      <c r="J125" s="7" t="n">
        <v>0.5070831371696193</v>
      </c>
      <c r="K125" s="7" t="n">
        <v>0.2030632118761175</v>
      </c>
      <c r="L125" s="7" t="n">
        <v>-0.1124186245025744</v>
      </c>
      <c r="M125" s="7" t="n">
        <v>0.736948164484677</v>
      </c>
      <c r="N125" s="7" t="n">
        <v>0.7743007645094205</v>
      </c>
      <c r="O125" s="7" t="n">
        <v>0.7680686681237281</v>
      </c>
      <c r="P125" s="7" t="n">
        <v>0.7679165232721169</v>
      </c>
      <c r="Q125" s="7" t="n">
        <v>0.6927412291072487</v>
      </c>
      <c r="R125" s="7" t="n">
        <v>0.287782530615407</v>
      </c>
      <c r="S125" s="7" t="n">
        <v>0.6956982789494025</v>
      </c>
      <c r="T125" s="7" t="n">
        <v>0.670012036969178</v>
      </c>
      <c r="U125" s="7" t="n">
        <v>0.7736448332269888</v>
      </c>
      <c r="V125" s="7" t="n">
        <v>0.8165017680684508</v>
      </c>
      <c r="W125" s="7" t="n">
        <v>0.6418502452850228</v>
      </c>
      <c r="X125" s="7" t="n">
        <v>0.8160203277564048</v>
      </c>
      <c r="Y125" s="7" t="n">
        <v>0.8308327172742054</v>
      </c>
      <c r="Z125" s="7" t="n">
        <v>0.5901489797280287</v>
      </c>
      <c r="AA125" s="7" t="n">
        <v>0.2506809083743958</v>
      </c>
      <c r="AB125" s="7" t="n">
        <v>0.04867783002436266</v>
      </c>
      <c r="AC125" s="7" t="n">
        <v>0.5779500305898332</v>
      </c>
      <c r="AD125" s="7" t="n">
        <v>0.001481461271993406</v>
      </c>
      <c r="AE125" s="7" t="n">
        <v>0.8151173630994756</v>
      </c>
      <c r="AF125" s="7" t="n">
        <v>0.7924127544648816</v>
      </c>
      <c r="AG125" s="7" t="n">
        <v>0.7733247593932402</v>
      </c>
      <c r="AH125" s="7" t="n">
        <v>0.1135045561422418</v>
      </c>
      <c r="AI125" s="7" t="n">
        <v>0.7810107581379629</v>
      </c>
      <c r="AJ125" s="7" t="n">
        <v>0.08357440054215357</v>
      </c>
      <c r="AK125" s="7" t="n">
        <v>-0.35143252953671</v>
      </c>
      <c r="AL125" s="7" t="n">
        <v>0.02307614423129083</v>
      </c>
      <c r="AM125" s="7" t="n">
        <v>0.1868441877684865</v>
      </c>
      <c r="AN125" s="7" t="n">
        <v>0.9761625585772753</v>
      </c>
      <c r="AO125" s="7" t="n">
        <v>0.4405437275544506</v>
      </c>
      <c r="AP125" s="7" t="n">
        <v>0.1357521617689186</v>
      </c>
      <c r="AQ125" s="7" t="n">
        <v>0.3954335002154769</v>
      </c>
      <c r="AR125" s="7" t="n">
        <v>0.208923536820762</v>
      </c>
      <c r="AS125" s="7" t="n">
        <v>0.7972052394226025</v>
      </c>
      <c r="AT125" s="7" t="n">
        <v>0.2671808776761331</v>
      </c>
      <c r="AU125" s="7" t="n">
        <v>0.8198995543790315</v>
      </c>
      <c r="AV125" s="7" t="n">
        <v>0.8338386588669451</v>
      </c>
      <c r="AW125" s="7" t="n">
        <v>0.8002852257937126</v>
      </c>
      <c r="AX125" s="7" t="n">
        <v>0.4670344403305684</v>
      </c>
      <c r="AY125" s="7" t="n">
        <v>0.8560343483395981</v>
      </c>
      <c r="AZ125" s="7" t="n">
        <v>0.9136050824354435</v>
      </c>
      <c r="BA125" s="7" t="n">
        <v>0.8088211939248582</v>
      </c>
      <c r="BB125" s="7" t="n">
        <v>0.3946457556450411</v>
      </c>
      <c r="BC125" s="7" t="n">
        <v>0.8050617868857626</v>
      </c>
      <c r="BD125" s="7" t="n">
        <v>0.2083450172911172</v>
      </c>
      <c r="BE125" s="7" t="n">
        <v>0.9800565161987297</v>
      </c>
      <c r="BF125" s="7" t="n">
        <v>0.5947169946721219</v>
      </c>
      <c r="BG125" s="7" t="n">
        <v>0.3647296953156663</v>
      </c>
      <c r="BH125" s="7" t="n">
        <v>0.3537887042352123</v>
      </c>
      <c r="BI125" s="7" t="n">
        <v>-0.19137768499137</v>
      </c>
      <c r="BJ125" s="7" t="n">
        <v>0.2052618715618031</v>
      </c>
      <c r="BK125" s="7" t="n">
        <v>0.8919467826138178</v>
      </c>
      <c r="BL125" s="7" t="n">
        <v>0.8326346802103215</v>
      </c>
      <c r="BM125" s="7" t="n">
        <v>0.4670120095869161</v>
      </c>
      <c r="BN125" s="7" t="n">
        <v>0.8026933286677747</v>
      </c>
      <c r="BO125" s="7" t="n">
        <v>0.440543746368428</v>
      </c>
      <c r="BP125" s="7" t="n">
        <v>0.3892526926491106</v>
      </c>
      <c r="BQ125" s="7" t="n">
        <v>0.7425410816119082</v>
      </c>
      <c r="BR125" s="7" t="n">
        <v>0.5915315161485358</v>
      </c>
      <c r="BS125" s="7" t="n">
        <v>0.767426875557684</v>
      </c>
      <c r="BT125" s="7" t="n">
        <v>0.3710526853583156</v>
      </c>
      <c r="BU125" s="7" t="n">
        <v>0.358528076005895</v>
      </c>
      <c r="BV125" s="7" t="n">
        <v>-0.04806847930971133</v>
      </c>
      <c r="BW125" s="7" t="n">
        <v>-0.02143606234174356</v>
      </c>
      <c r="BX125" s="7" t="n">
        <v>0.3228907252140273</v>
      </c>
      <c r="BY125" s="7" t="n">
        <v>0.5988696693344867</v>
      </c>
      <c r="BZ125" s="7" t="n">
        <v>-0.2429363430558886</v>
      </c>
      <c r="CA125" s="7" t="n">
        <v>0.7465248832875471</v>
      </c>
      <c r="CB125" s="7" t="n">
        <v>0.7247548550342098</v>
      </c>
      <c r="CC125" s="7" t="n">
        <v>0.668061770954714</v>
      </c>
      <c r="CD125" s="7" t="n">
        <v>0.6502229604666512</v>
      </c>
      <c r="CE125" s="7" t="n">
        <v>0.6210736051507109</v>
      </c>
      <c r="CF125" s="7" t="n">
        <v>0.500837965004204</v>
      </c>
      <c r="CG125" s="7" t="n">
        <v>0.5325774041823442</v>
      </c>
      <c r="CH125" s="7" t="n">
        <v>0.5562124667656275</v>
      </c>
      <c r="CI125" s="7" t="n">
        <v>0.3495468413837208</v>
      </c>
      <c r="CJ125" s="7" t="n">
        <v>0.1821111331256632</v>
      </c>
      <c r="CK125" s="7" t="n">
        <v>0.7010168993758054</v>
      </c>
      <c r="CL125" s="7" t="n">
        <v>0.7980134054989816</v>
      </c>
      <c r="CM125" s="7" t="n">
        <v>0.1230422390155027</v>
      </c>
      <c r="CN125" s="7" t="n">
        <v>0.586177598486198</v>
      </c>
      <c r="CO125" s="7" t="n">
        <v>0.1357463165394274</v>
      </c>
      <c r="CP125" s="7" t="n">
        <v>0.5953367130340715</v>
      </c>
      <c r="CQ125" s="7" t="n">
        <v>0.887566472747633</v>
      </c>
      <c r="CR125" s="7" t="n">
        <v>0.7199914702216795</v>
      </c>
      <c r="CS125" s="7" t="n">
        <v>0.1661181505124051</v>
      </c>
      <c r="CT125" s="7" t="n">
        <v>-0.2222922216309572</v>
      </c>
      <c r="CU125" s="7" t="n">
        <v>0.2362787595305979</v>
      </c>
      <c r="CV125" s="7" t="n">
        <v>0.6017456674625125</v>
      </c>
      <c r="CW125" s="7" t="n">
        <v>0.8104889831987996</v>
      </c>
      <c r="CX125" s="7" t="n">
        <v>0.7950461284587569</v>
      </c>
      <c r="CY125" s="7" t="n">
        <v>0.7881403562376939</v>
      </c>
      <c r="CZ125" s="7" t="n">
        <v>0.5183267069552149</v>
      </c>
      <c r="DA125" s="7" t="n">
        <v>0.6985169481586453</v>
      </c>
      <c r="DB125" s="7" t="n">
        <v>0.7903983831268157</v>
      </c>
      <c r="DC125" s="7" t="n">
        <v>0.09591218441597495</v>
      </c>
      <c r="DD125" s="7" t="n">
        <v>0.5954439211886984</v>
      </c>
      <c r="DE125" s="7" t="n">
        <v>0.353692645882018</v>
      </c>
      <c r="DF125" s="7" t="n">
        <v>0.5290391255068164</v>
      </c>
      <c r="DG125" s="7" t="n">
        <v>0.02607637335940414</v>
      </c>
      <c r="DH125" s="7" t="n">
        <v>0.5364291065348712</v>
      </c>
      <c r="DI125" s="7" t="n">
        <v>0.6840584724695138</v>
      </c>
      <c r="DJ125" s="7" t="n">
        <v>0.8638931024281764</v>
      </c>
      <c r="DK125" s="7" t="n">
        <v>0.9634277204627664</v>
      </c>
      <c r="DL125" s="7" t="n">
        <v>0.8718872060924419</v>
      </c>
      <c r="DM125" s="7" t="n">
        <v>0.001341802212643885</v>
      </c>
      <c r="DN125" s="7" t="n">
        <v>0.6273449323187198</v>
      </c>
      <c r="DO125" s="7" t="n">
        <v>0.1736894545057378</v>
      </c>
      <c r="DP125" s="7" t="n">
        <v>0.9860867298851915</v>
      </c>
      <c r="DQ125" s="7" t="n">
        <v>0.7527939169436317</v>
      </c>
      <c r="DR125" s="7" t="n">
        <v>0.6262192301244298</v>
      </c>
      <c r="DS125" s="7" t="n">
        <v>0.5078491331103999</v>
      </c>
      <c r="DT125" s="7" t="n">
        <v>0.6870331279495361</v>
      </c>
      <c r="DU125" s="7" t="n">
        <v>-0.1165687533851501</v>
      </c>
      <c r="DV125" s="7" t="n">
        <v>1</v>
      </c>
      <c r="DW125" s="7" t="n">
        <v>0.8201287434155208</v>
      </c>
      <c r="DX125" s="7" t="n">
        <v>0.67672881477811</v>
      </c>
      <c r="DY125" s="7" t="n">
        <v>0.9446127592309592</v>
      </c>
      <c r="DZ125" s="7" t="n">
        <v>0.1367298399143656</v>
      </c>
      <c r="EA125" s="7" t="n">
        <v>0.3617885373632012</v>
      </c>
      <c r="EB125" s="7" t="n">
        <v>0.7814954298860143</v>
      </c>
      <c r="EC125" s="7" t="n">
        <v>0.6520710003592194</v>
      </c>
      <c r="ED125" s="7" t="n">
        <v>0.8650960625911397</v>
      </c>
      <c r="EE125" s="7" t="n">
        <v>0.1050003788646959</v>
      </c>
      <c r="EF125" s="7" t="n">
        <v>0.7974487136218921</v>
      </c>
      <c r="EG125" s="7" t="n">
        <v>0.7350755668006399</v>
      </c>
      <c r="EH125" s="7" t="n">
        <v>0.7156331260192472</v>
      </c>
      <c r="EI125" s="7" t="n">
        <v>0.8638747086830296</v>
      </c>
      <c r="EJ125" s="7" t="n">
        <v>0.3505811868545209</v>
      </c>
      <c r="EK125" s="7" t="n">
        <v>0.6527691807680751</v>
      </c>
      <c r="EL125" s="7" t="n">
        <v>0.5744411874575273</v>
      </c>
      <c r="EM125" s="7" t="n">
        <v>0.5689658473420566</v>
      </c>
      <c r="EN125" s="7" t="n">
        <v>0.5509546606709961</v>
      </c>
      <c r="EO125" s="7" t="n">
        <v>0.6182463181577222</v>
      </c>
      <c r="EP125" s="7" t="n">
        <v>0.7878392158029002</v>
      </c>
      <c r="EQ125" s="7" t="n">
        <v>0.5907414107684031</v>
      </c>
      <c r="ER125" s="7" t="n">
        <v>0.2962693649852545</v>
      </c>
      <c r="ES125" s="7" t="n">
        <v>0.697464358349967</v>
      </c>
      <c r="ET125" s="7" t="n">
        <v>0.7605732853210849</v>
      </c>
      <c r="EU125" s="7" t="n">
        <v>0.8019044557594445</v>
      </c>
      <c r="EV125" s="7" t="n">
        <v>0.665634899605146</v>
      </c>
      <c r="EW125" s="7" t="n">
        <v>0.7014586089704928</v>
      </c>
      <c r="EX125" s="7" t="n">
        <v>0.322960933959291</v>
      </c>
      <c r="EY125" s="7" t="n">
        <v>0.4185537417514644</v>
      </c>
      <c r="EZ125" s="7" t="n">
        <v>0.2823183059046178</v>
      </c>
      <c r="FA125" s="7" t="n">
        <v>0.02661170097177445</v>
      </c>
      <c r="FB125" s="7" t="n">
        <v>0.6396880051195241</v>
      </c>
      <c r="FC125" s="7" t="n">
        <v>0.7021931356413106</v>
      </c>
      <c r="FD125" s="7" t="n">
        <v>0.7181850723137574</v>
      </c>
      <c r="FE125" s="7" t="n">
        <v>0.8048433415061946</v>
      </c>
      <c r="FF125" s="7" t="n">
        <v>0.937629053424258</v>
      </c>
      <c r="FG125" s="7" t="n">
        <v>0.6613740313809835</v>
      </c>
      <c r="FH125" s="7" t="n">
        <v>0.7443603817637814</v>
      </c>
      <c r="FI125" s="7" t="n">
        <v>0.5366184705669875</v>
      </c>
      <c r="FJ125" s="7" t="n">
        <v>0.5920079926404268</v>
      </c>
      <c r="FK125" s="7" t="n">
        <v>0.808559788940707</v>
      </c>
      <c r="FL125" s="7" t="n">
        <v>0.3482570247437372</v>
      </c>
      <c r="FM125" s="7" t="n">
        <v>0.6970681258734631</v>
      </c>
      <c r="FN125" s="7" t="n">
        <v>0.4166818413541123</v>
      </c>
      <c r="FO125" s="7" t="n">
        <v>0.6873092420693929</v>
      </c>
      <c r="FP125" s="7" t="n">
        <v>0.6941903886147895</v>
      </c>
      <c r="FQ125" s="7" t="n">
        <v>0.6891520056186091</v>
      </c>
      <c r="FR125" s="7" t="n">
        <v>0.325812516087112</v>
      </c>
      <c r="FS125" s="7" t="n">
        <v>0.470265227128826</v>
      </c>
      <c r="FT125" s="7" t="n">
        <v>0.08184709525331491</v>
      </c>
      <c r="FU125" s="7" t="n">
        <v>0.6285381755885479</v>
      </c>
      <c r="FV125" s="7" t="n">
        <v>0.6841039842780313</v>
      </c>
      <c r="FW125" s="7" t="n">
        <v>0.4304057159447038</v>
      </c>
      <c r="FX125" s="7" t="n">
        <v>-0.05915045750218789</v>
      </c>
      <c r="FY125" s="7" t="n">
        <v>0.3714672737540142</v>
      </c>
      <c r="FZ125" s="7" t="n">
        <v>0.3466621970512392</v>
      </c>
      <c r="GA125" s="7" t="n">
        <v>0.7033863360575004</v>
      </c>
      <c r="GB125" s="7" t="n">
        <v>-0.07338589131816778</v>
      </c>
      <c r="GC125" s="7" t="n">
        <v>0.2931498705659887</v>
      </c>
      <c r="GD125" s="7" t="n">
        <v>0.627391875591877</v>
      </c>
      <c r="GE125" s="7" t="n">
        <v>0.4440360419260962</v>
      </c>
      <c r="GF125" s="7" t="n">
        <v>0.04430396394083349</v>
      </c>
      <c r="GG125" s="7" t="n">
        <v>0.8920469299642744</v>
      </c>
      <c r="GH125" s="7" t="n">
        <v>0.6712299183914459</v>
      </c>
      <c r="GI125" s="7" t="n">
        <v>0.6480069583613</v>
      </c>
      <c r="GJ125" s="7" t="n">
        <v>0.7213312152110875</v>
      </c>
      <c r="GK125" s="7" t="n">
        <v>0.7826657606887931</v>
      </c>
      <c r="GL125" s="7" t="n">
        <v>0.126799922117551</v>
      </c>
      <c r="GM125" s="7" t="n">
        <v>-0.004784032654823534</v>
      </c>
    </row>
    <row r="126">
      <c r="A126" s="6" t="inlineStr">
        <is>
          <t>931380.CSI</t>
        </is>
      </c>
      <c r="B126" s="6" t="inlineStr">
        <is>
          <t>中证科技50指数</t>
        </is>
      </c>
      <c r="C126" s="7" t="n">
        <v>0.8330434449228203</v>
      </c>
      <c r="D126" s="7" t="n">
        <v>0.8464571376583997</v>
      </c>
      <c r="E126" s="7" t="n">
        <v>-0.07650696602153069</v>
      </c>
      <c r="F126" s="7" t="n">
        <v>0.7504951867806358</v>
      </c>
      <c r="G126" s="7" t="n">
        <v>0.2949881228182885</v>
      </c>
      <c r="H126" s="7" t="n">
        <v>0.2092584600310033</v>
      </c>
      <c r="I126" s="7" t="n">
        <v>0.6295891700904469</v>
      </c>
      <c r="J126" s="7" t="n">
        <v>0.5936993539652003</v>
      </c>
      <c r="K126" s="7" t="n">
        <v>0.3541456608101528</v>
      </c>
      <c r="L126" s="7" t="n">
        <v>-0.03194072075713907</v>
      </c>
      <c r="M126" s="7" t="n">
        <v>0.8864182941785499</v>
      </c>
      <c r="N126" s="7" t="n">
        <v>0.9151737104809314</v>
      </c>
      <c r="O126" s="7" t="n">
        <v>0.9328772941987405</v>
      </c>
      <c r="P126" s="7" t="n">
        <v>0.9327945882643768</v>
      </c>
      <c r="Q126" s="7" t="n">
        <v>0.9277514988815232</v>
      </c>
      <c r="R126" s="7" t="n">
        <v>0.4433255992220022</v>
      </c>
      <c r="S126" s="7" t="n">
        <v>0.9179344109728063</v>
      </c>
      <c r="T126" s="7" t="n">
        <v>0.9263550236061114</v>
      </c>
      <c r="U126" s="7" t="n">
        <v>0.8803031491538075</v>
      </c>
      <c r="V126" s="7" t="n">
        <v>0.9017368686549779</v>
      </c>
      <c r="W126" s="7" t="n">
        <v>0.7293833864694202</v>
      </c>
      <c r="X126" s="7" t="n">
        <v>0.9145342936073643</v>
      </c>
      <c r="Y126" s="7" t="n">
        <v>0.8716983831664534</v>
      </c>
      <c r="Z126" s="7" t="n">
        <v>0.6825847830994677</v>
      </c>
      <c r="AA126" s="7" t="n">
        <v>0.4277700037888293</v>
      </c>
      <c r="AB126" s="7" t="n">
        <v>0.1675941924442786</v>
      </c>
      <c r="AC126" s="7" t="n">
        <v>0.676348827339738</v>
      </c>
      <c r="AD126" s="7" t="n">
        <v>0.02419765354819351</v>
      </c>
      <c r="AE126" s="7" t="n">
        <v>0.8799245644051695</v>
      </c>
      <c r="AF126" s="7" t="n">
        <v>0.8995933547785143</v>
      </c>
      <c r="AG126" s="7" t="n">
        <v>0.9091626793979726</v>
      </c>
      <c r="AH126" s="7" t="n">
        <v>0.2769204907185613</v>
      </c>
      <c r="AI126" s="7" t="n">
        <v>0.905710634161124</v>
      </c>
      <c r="AJ126" s="7" t="n">
        <v>0.1826165527734594</v>
      </c>
      <c r="AK126" s="7" t="n">
        <v>-0.3327631400665523</v>
      </c>
      <c r="AL126" s="7" t="n">
        <v>0.1520184373120385</v>
      </c>
      <c r="AM126" s="7" t="n">
        <v>0.3496567822276506</v>
      </c>
      <c r="AN126" s="7" t="n">
        <v>0.8144913195187539</v>
      </c>
      <c r="AO126" s="7" t="n">
        <v>0.5048596155724518</v>
      </c>
      <c r="AP126" s="7" t="n">
        <v>0.2794533277572279</v>
      </c>
      <c r="AQ126" s="7" t="n">
        <v>0.549019077889375</v>
      </c>
      <c r="AR126" s="7" t="n">
        <v>0.3657040180043435</v>
      </c>
      <c r="AS126" s="7" t="n">
        <v>0.9648745379257451</v>
      </c>
      <c r="AT126" s="7" t="n">
        <v>0.306754829121699</v>
      </c>
      <c r="AU126" s="7" t="n">
        <v>0.9144133021902043</v>
      </c>
      <c r="AV126" s="7" t="n">
        <v>0.8795484096217847</v>
      </c>
      <c r="AW126" s="7" t="n">
        <v>0.8795766738565828</v>
      </c>
      <c r="AX126" s="7" t="n">
        <v>0.6076055623303497</v>
      </c>
      <c r="AY126" s="7" t="n">
        <v>0.858076101618545</v>
      </c>
      <c r="AZ126" s="7" t="n">
        <v>0.8457213018912882</v>
      </c>
      <c r="BA126" s="7" t="n">
        <v>0.8594953235497925</v>
      </c>
      <c r="BB126" s="7" t="n">
        <v>0.5250473003444793</v>
      </c>
      <c r="BC126" s="7" t="n">
        <v>0.8756620485126411</v>
      </c>
      <c r="BD126" s="7" t="n">
        <v>0.283622435669537</v>
      </c>
      <c r="BE126" s="7" t="n">
        <v>0.8023165316321422</v>
      </c>
      <c r="BF126" s="7" t="n">
        <v>0.68770067857082</v>
      </c>
      <c r="BG126" s="7" t="n">
        <v>0.5854501133492833</v>
      </c>
      <c r="BH126" s="7" t="n">
        <v>0.381076794326783</v>
      </c>
      <c r="BI126" s="7" t="n">
        <v>-0.1925846382391207</v>
      </c>
      <c r="BJ126" s="7" t="n">
        <v>0.3427877853778196</v>
      </c>
      <c r="BK126" s="7" t="n">
        <v>0.8965153245364222</v>
      </c>
      <c r="BL126" s="7" t="n">
        <v>0.856578487308772</v>
      </c>
      <c r="BM126" s="7" t="n">
        <v>0.6182086709099569</v>
      </c>
      <c r="BN126" s="7" t="n">
        <v>0.8571149609185639</v>
      </c>
      <c r="BO126" s="7" t="n">
        <v>0.5048595751927988</v>
      </c>
      <c r="BP126" s="7" t="n">
        <v>0.5862144875404341</v>
      </c>
      <c r="BQ126" s="7" t="n">
        <v>0.792167120470112</v>
      </c>
      <c r="BR126" s="7" t="n">
        <v>0.6395489249318393</v>
      </c>
      <c r="BS126" s="7" t="n">
        <v>0.7981416100626814</v>
      </c>
      <c r="BT126" s="7" t="n">
        <v>0.5927800279815977</v>
      </c>
      <c r="BU126" s="7" t="n">
        <v>0.5404780958630991</v>
      </c>
      <c r="BV126" s="7" t="n">
        <v>-0.03922669958285087</v>
      </c>
      <c r="BW126" s="7" t="n">
        <v>0.07176582226604195</v>
      </c>
      <c r="BX126" s="7" t="n">
        <v>0.4930852988727659</v>
      </c>
      <c r="BY126" s="7" t="n">
        <v>0.6044319836459886</v>
      </c>
      <c r="BZ126" s="7" t="n">
        <v>-0.1885780462762296</v>
      </c>
      <c r="CA126" s="7" t="n">
        <v>0.8976591351383478</v>
      </c>
      <c r="CB126" s="7" t="n">
        <v>0.8719722259190457</v>
      </c>
      <c r="CC126" s="7" t="n">
        <v>0.8083281797191009</v>
      </c>
      <c r="CD126" s="7" t="n">
        <v>0.7412345738520268</v>
      </c>
      <c r="CE126" s="7" t="n">
        <v>0.7785993071151333</v>
      </c>
      <c r="CF126" s="7" t="n">
        <v>0.5715602896952188</v>
      </c>
      <c r="CG126" s="7" t="n">
        <v>0.6018136931190401</v>
      </c>
      <c r="CH126" s="7" t="n">
        <v>0.6859218594569971</v>
      </c>
      <c r="CI126" s="7" t="n">
        <v>0.4418678152572031</v>
      </c>
      <c r="CJ126" s="7" t="n">
        <v>0.2555669821888821</v>
      </c>
      <c r="CK126" s="7" t="n">
        <v>0.813713539325456</v>
      </c>
      <c r="CL126" s="7" t="n">
        <v>0.9674777451348137</v>
      </c>
      <c r="CM126" s="7" t="n">
        <v>0.2430829541128365</v>
      </c>
      <c r="CN126" s="7" t="n">
        <v>0.6814146120524581</v>
      </c>
      <c r="CO126" s="7" t="n">
        <v>0.2537695075930825</v>
      </c>
      <c r="CP126" s="7" t="n">
        <v>0.6898641126016716</v>
      </c>
      <c r="CQ126" s="7" t="n">
        <v>0.9546814217861266</v>
      </c>
      <c r="CR126" s="7" t="n">
        <v>0.8492803480428917</v>
      </c>
      <c r="CS126" s="7" t="n">
        <v>0.3445134044473439</v>
      </c>
      <c r="CT126" s="7" t="n">
        <v>-0.1942423236665292</v>
      </c>
      <c r="CU126" s="7" t="n">
        <v>0.3948443474201045</v>
      </c>
      <c r="CV126" s="7" t="n">
        <v>0.6446883385474473</v>
      </c>
      <c r="CW126" s="7" t="n">
        <v>0.8800795211169572</v>
      </c>
      <c r="CX126" s="7" t="n">
        <v>0.9525273528097453</v>
      </c>
      <c r="CY126" s="7" t="n">
        <v>0.8110060682499713</v>
      </c>
      <c r="CZ126" s="7" t="n">
        <v>0.5778262999896492</v>
      </c>
      <c r="DA126" s="7" t="n">
        <v>0.7540188712441704</v>
      </c>
      <c r="DB126" s="7" t="n">
        <v>0.89775539640432</v>
      </c>
      <c r="DC126" s="7" t="n">
        <v>0.1567263824686636</v>
      </c>
      <c r="DD126" s="7" t="n">
        <v>0.7713745861259719</v>
      </c>
      <c r="DE126" s="7" t="n">
        <v>0.5370316399901129</v>
      </c>
      <c r="DF126" s="7" t="n">
        <v>0.6435335847224201</v>
      </c>
      <c r="DG126" s="7" t="n">
        <v>0.04408633502317108</v>
      </c>
      <c r="DH126" s="7" t="n">
        <v>0.6229013606209726</v>
      </c>
      <c r="DI126" s="7" t="n">
        <v>0.7204821125744759</v>
      </c>
      <c r="DJ126" s="7" t="n">
        <v>0.9368248196336397</v>
      </c>
      <c r="DK126" s="7" t="n">
        <v>0.8798927899953899</v>
      </c>
      <c r="DL126" s="7" t="n">
        <v>0.9675769495868051</v>
      </c>
      <c r="DM126" s="7" t="n">
        <v>0.08714383877324286</v>
      </c>
      <c r="DN126" s="7" t="n">
        <v>0.7409242392464177</v>
      </c>
      <c r="DO126" s="7" t="n">
        <v>0.3278917762994583</v>
      </c>
      <c r="DP126" s="7" t="n">
        <v>0.8024463619486196</v>
      </c>
      <c r="DQ126" s="7" t="n">
        <v>0.9032496443719307</v>
      </c>
      <c r="DR126" s="7" t="n">
        <v>0.6924958215588135</v>
      </c>
      <c r="DS126" s="7" t="n">
        <v>0.5621885666842078</v>
      </c>
      <c r="DT126" s="7" t="n">
        <v>0.8522797538133954</v>
      </c>
      <c r="DU126" s="7" t="n">
        <v>-0.1189516771438083</v>
      </c>
      <c r="DV126" s="7" t="n">
        <v>0.8201287434155208</v>
      </c>
      <c r="DW126" s="7" t="n">
        <v>1</v>
      </c>
      <c r="DX126" s="7" t="n">
        <v>0.8736957608471584</v>
      </c>
      <c r="DY126" s="7" t="n">
        <v>0.886693551579091</v>
      </c>
      <c r="DZ126" s="7" t="n">
        <v>0.2722094513244522</v>
      </c>
      <c r="EA126" s="7" t="n">
        <v>0.5842555317904741</v>
      </c>
      <c r="EB126" s="7" t="n">
        <v>0.9640003944867929</v>
      </c>
      <c r="EC126" s="7" t="n">
        <v>0.7615641209650582</v>
      </c>
      <c r="ED126" s="7" t="n">
        <v>0.8370040538195331</v>
      </c>
      <c r="EE126" s="7" t="n">
        <v>0.2623594581805611</v>
      </c>
      <c r="EF126" s="7" t="n">
        <v>0.9602385255319597</v>
      </c>
      <c r="EG126" s="7" t="n">
        <v>0.7665845235044321</v>
      </c>
      <c r="EH126" s="7" t="n">
        <v>0.7296194285103513</v>
      </c>
      <c r="EI126" s="7" t="n">
        <v>0.959997347643919</v>
      </c>
      <c r="EJ126" s="7" t="n">
        <v>0.4992834700301251</v>
      </c>
      <c r="EK126" s="7" t="n">
        <v>0.7965650981982298</v>
      </c>
      <c r="EL126" s="7" t="n">
        <v>0.6850738594056878</v>
      </c>
      <c r="EM126" s="7" t="n">
        <v>0.6805032791715462</v>
      </c>
      <c r="EN126" s="7" t="n">
        <v>0.6842380137393017</v>
      </c>
      <c r="EO126" s="7" t="n">
        <v>0.8224738658679683</v>
      </c>
      <c r="EP126" s="7" t="n">
        <v>0.8169384059687439</v>
      </c>
      <c r="EQ126" s="7" t="n">
        <v>0.6839256659312248</v>
      </c>
      <c r="ER126" s="7" t="n">
        <v>0.3352866086251178</v>
      </c>
      <c r="ES126" s="7" t="n">
        <v>0.701881217403966</v>
      </c>
      <c r="ET126" s="7" t="n">
        <v>0.8124420716722766</v>
      </c>
      <c r="EU126" s="7" t="n">
        <v>0.9056016073411901</v>
      </c>
      <c r="EV126" s="7" t="n">
        <v>0.9173874668978073</v>
      </c>
      <c r="EW126" s="7" t="n">
        <v>0.9443185649451549</v>
      </c>
      <c r="EX126" s="7" t="n">
        <v>0.4392384999572781</v>
      </c>
      <c r="EY126" s="7" t="n">
        <v>0.5071448090052196</v>
      </c>
      <c r="EZ126" s="7" t="n">
        <v>0.3757188839576016</v>
      </c>
      <c r="FA126" s="7" t="n">
        <v>0.1213211104924027</v>
      </c>
      <c r="FB126" s="7" t="n">
        <v>0.7715064865120336</v>
      </c>
      <c r="FC126" s="7" t="n">
        <v>0.9193193155707827</v>
      </c>
      <c r="FD126" s="7" t="n">
        <v>0.8963270359711765</v>
      </c>
      <c r="FE126" s="7" t="n">
        <v>0.8814823761562401</v>
      </c>
      <c r="FF126" s="7" t="n">
        <v>0.8424842347733265</v>
      </c>
      <c r="FG126" s="7" t="n">
        <v>0.9216117540445303</v>
      </c>
      <c r="FH126" s="7" t="n">
        <v>0.7460512893396768</v>
      </c>
      <c r="FI126" s="7" t="n">
        <v>0.6351137689633327</v>
      </c>
      <c r="FJ126" s="7" t="n">
        <v>0.6805458928016943</v>
      </c>
      <c r="FK126" s="7" t="n">
        <v>0.9108521801983644</v>
      </c>
      <c r="FL126" s="7" t="n">
        <v>0.5052044065496668</v>
      </c>
      <c r="FM126" s="7" t="n">
        <v>0.7142741332404954</v>
      </c>
      <c r="FN126" s="7" t="n">
        <v>0.4937215062603135</v>
      </c>
      <c r="FO126" s="7" t="n">
        <v>0.9318840121775422</v>
      </c>
      <c r="FP126" s="7" t="n">
        <v>0.9304262009281222</v>
      </c>
      <c r="FQ126" s="7" t="n">
        <v>0.7056357551995779</v>
      </c>
      <c r="FR126" s="7" t="n">
        <v>0.376012064325398</v>
      </c>
      <c r="FS126" s="7" t="n">
        <v>0.5708506554976679</v>
      </c>
      <c r="FT126" s="7" t="n">
        <v>0.2334513218944209</v>
      </c>
      <c r="FU126" s="7" t="n">
        <v>0.7157875053439068</v>
      </c>
      <c r="FV126" s="7" t="n">
        <v>0.9313968006099458</v>
      </c>
      <c r="FW126" s="7" t="n">
        <v>0.5436449287028696</v>
      </c>
      <c r="FX126" s="7" t="n">
        <v>-0.05057062157144714</v>
      </c>
      <c r="FY126" s="7" t="n">
        <v>0.5548934581395208</v>
      </c>
      <c r="FZ126" s="7" t="n">
        <v>0.4006189923623533</v>
      </c>
      <c r="GA126" s="7" t="n">
        <v>0.9308404698705324</v>
      </c>
      <c r="GB126" s="7" t="n">
        <v>-0.05705314641680958</v>
      </c>
      <c r="GC126" s="7" t="n">
        <v>0.3329905904602452</v>
      </c>
      <c r="GD126" s="7" t="n">
        <v>0.7784997783057713</v>
      </c>
      <c r="GE126" s="7" t="n">
        <v>0.5803414023016227</v>
      </c>
      <c r="GF126" s="7" t="n">
        <v>0.04827423121340899</v>
      </c>
      <c r="GG126" s="7" t="n">
        <v>0.9655208715618079</v>
      </c>
      <c r="GH126" s="7" t="n">
        <v>0.7590056986582658</v>
      </c>
      <c r="GI126" s="7" t="n">
        <v>0.8304266117577817</v>
      </c>
      <c r="GJ126" s="7" t="n">
        <v>0.7148098203100592</v>
      </c>
      <c r="GK126" s="7" t="n">
        <v>0.9121020062018538</v>
      </c>
      <c r="GL126" s="7" t="n">
        <v>0.259990144436715</v>
      </c>
      <c r="GM126" s="7" t="n">
        <v>0.06923628889865752</v>
      </c>
    </row>
    <row r="127">
      <c r="A127" s="6" t="inlineStr">
        <is>
          <t>931403.CSI</t>
        </is>
      </c>
      <c r="B127" s="6" t="inlineStr">
        <is>
          <t>中证新华社民族品牌工程指数</t>
        </is>
      </c>
      <c r="C127" s="7" t="n">
        <v>0.8562143214571153</v>
      </c>
      <c r="D127" s="7" t="n">
        <v>0.8842478892888379</v>
      </c>
      <c r="E127" s="7" t="n">
        <v>0.08774303815979211</v>
      </c>
      <c r="F127" s="7" t="n">
        <v>0.8391377860971637</v>
      </c>
      <c r="G127" s="7" t="n">
        <v>0.5418041371644674</v>
      </c>
      <c r="H127" s="7" t="n">
        <v>0.5229936564950005</v>
      </c>
      <c r="I127" s="7" t="n">
        <v>0.571376592446788</v>
      </c>
      <c r="J127" s="7" t="n">
        <v>0.5310693271339881</v>
      </c>
      <c r="K127" s="7" t="n">
        <v>0.6286445531774101</v>
      </c>
      <c r="L127" s="7" t="n">
        <v>0.1237458457028903</v>
      </c>
      <c r="M127" s="7" t="n">
        <v>0.9441899109103358</v>
      </c>
      <c r="N127" s="7" t="n">
        <v>0.9280428561215415</v>
      </c>
      <c r="O127" s="7" t="n">
        <v>0.8189233395641787</v>
      </c>
      <c r="P127" s="7" t="n">
        <v>0.8189500942884542</v>
      </c>
      <c r="Q127" s="7" t="n">
        <v>0.7789530962818729</v>
      </c>
      <c r="R127" s="7" t="n">
        <v>0.5901823623135316</v>
      </c>
      <c r="S127" s="7" t="n">
        <v>0.7718715482772726</v>
      </c>
      <c r="T127" s="7" t="n">
        <v>0.7900951493056343</v>
      </c>
      <c r="U127" s="7" t="n">
        <v>0.8030516653414589</v>
      </c>
      <c r="V127" s="7" t="n">
        <v>0.7780317967889316</v>
      </c>
      <c r="W127" s="7" t="n">
        <v>0.727286836708519</v>
      </c>
      <c r="X127" s="7" t="n">
        <v>0.8283905223848245</v>
      </c>
      <c r="Y127" s="7" t="n">
        <v>0.7794090476768135</v>
      </c>
      <c r="Z127" s="7" t="n">
        <v>0.6460777304373989</v>
      </c>
      <c r="AA127" s="7" t="n">
        <v>0.4993473191600685</v>
      </c>
      <c r="AB127" s="7" t="n">
        <v>0.4967643504677873</v>
      </c>
      <c r="AC127" s="7" t="n">
        <v>0.6381875188032249</v>
      </c>
      <c r="AD127" s="7" t="n">
        <v>0.1881501728278845</v>
      </c>
      <c r="AE127" s="7" t="n">
        <v>0.8309661479504865</v>
      </c>
      <c r="AF127" s="7" t="n">
        <v>0.8517233805086734</v>
      </c>
      <c r="AG127" s="7" t="n">
        <v>0.9265038197307417</v>
      </c>
      <c r="AH127" s="7" t="n">
        <v>0.5385967070934619</v>
      </c>
      <c r="AI127" s="7" t="n">
        <v>0.9512006250109686</v>
      </c>
      <c r="AJ127" s="7" t="n">
        <v>0.397046188744322</v>
      </c>
      <c r="AK127" s="7" t="n">
        <v>-0.3084750207989458</v>
      </c>
      <c r="AL127" s="7" t="n">
        <v>0.4767235303751101</v>
      </c>
      <c r="AM127" s="7" t="n">
        <v>0.5903336189399487</v>
      </c>
      <c r="AN127" s="7" t="n">
        <v>0.7017705383692532</v>
      </c>
      <c r="AO127" s="7" t="n">
        <v>0.613955107319367</v>
      </c>
      <c r="AP127" s="7" t="n">
        <v>0.4515440788113299</v>
      </c>
      <c r="AQ127" s="7" t="n">
        <v>0.679593364669331</v>
      </c>
      <c r="AR127" s="7" t="n">
        <v>0.5969366935317606</v>
      </c>
      <c r="AS127" s="7" t="n">
        <v>0.8382113538157179</v>
      </c>
      <c r="AT127" s="7" t="n">
        <v>0.3489116073217119</v>
      </c>
      <c r="AU127" s="7" t="n">
        <v>0.9150778875078927</v>
      </c>
      <c r="AV127" s="7" t="n">
        <v>0.8999264372166469</v>
      </c>
      <c r="AW127" s="7" t="n">
        <v>0.8114362763446165</v>
      </c>
      <c r="AX127" s="7" t="n">
        <v>0.7143761390420927</v>
      </c>
      <c r="AY127" s="7" t="n">
        <v>0.8608505539384534</v>
      </c>
      <c r="AZ127" s="7" t="n">
        <v>0.7947300697562218</v>
      </c>
      <c r="BA127" s="7" t="n">
        <v>0.806728424155104</v>
      </c>
      <c r="BB127" s="7" t="n">
        <v>0.7252054713562771</v>
      </c>
      <c r="BC127" s="7" t="n">
        <v>0.9278309805291088</v>
      </c>
      <c r="BD127" s="7" t="n">
        <v>0.3869342947163308</v>
      </c>
      <c r="BE127" s="7" t="n">
        <v>0.6568304230591533</v>
      </c>
      <c r="BF127" s="7" t="n">
        <v>0.6417675404815919</v>
      </c>
      <c r="BG127" s="7" t="n">
        <v>0.7085097688584149</v>
      </c>
      <c r="BH127" s="7" t="n">
        <v>0.3907044826694034</v>
      </c>
      <c r="BI127" s="7" t="n">
        <v>-0.2141450310923579</v>
      </c>
      <c r="BJ127" s="7" t="n">
        <v>0.5322666412548954</v>
      </c>
      <c r="BK127" s="7" t="n">
        <v>0.8602686887079773</v>
      </c>
      <c r="BL127" s="7" t="n">
        <v>0.8782488343928062</v>
      </c>
      <c r="BM127" s="7" t="n">
        <v>0.6972082970576062</v>
      </c>
      <c r="BN127" s="7" t="n">
        <v>0.9082718885313199</v>
      </c>
      <c r="BO127" s="7" t="n">
        <v>0.6139550220436518</v>
      </c>
      <c r="BP127" s="7" t="n">
        <v>0.7280610459173731</v>
      </c>
      <c r="BQ127" s="7" t="n">
        <v>0.6869114980802324</v>
      </c>
      <c r="BR127" s="7" t="n">
        <v>0.7002510646094489</v>
      </c>
      <c r="BS127" s="7" t="n">
        <v>0.6695629229250356</v>
      </c>
      <c r="BT127" s="7" t="n">
        <v>0.7163940734659398</v>
      </c>
      <c r="BU127" s="7" t="n">
        <v>0.6548317371259633</v>
      </c>
      <c r="BV127" s="7" t="n">
        <v>0.2270701373588279</v>
      </c>
      <c r="BW127" s="7" t="n">
        <v>0.4022620630282047</v>
      </c>
      <c r="BX127" s="7" t="n">
        <v>0.6735474096729183</v>
      </c>
      <c r="BY127" s="7" t="n">
        <v>0.6773482176799438</v>
      </c>
      <c r="BZ127" s="7" t="n">
        <v>-0.1279163775940448</v>
      </c>
      <c r="CA127" s="7" t="n">
        <v>0.9312590967854811</v>
      </c>
      <c r="CB127" s="7" t="n">
        <v>0.9281883514069287</v>
      </c>
      <c r="CC127" s="7" t="n">
        <v>0.9460766222595846</v>
      </c>
      <c r="CD127" s="7" t="n">
        <v>0.6560464048358619</v>
      </c>
      <c r="CE127" s="7" t="n">
        <v>0.7332983755520924</v>
      </c>
      <c r="CF127" s="7" t="n">
        <v>0.613003398388277</v>
      </c>
      <c r="CG127" s="7" t="n">
        <v>0.7044920669512749</v>
      </c>
      <c r="CH127" s="7" t="n">
        <v>0.651360118431505</v>
      </c>
      <c r="CI127" s="7" t="n">
        <v>0.6322186366205703</v>
      </c>
      <c r="CJ127" s="7" t="n">
        <v>0.5283149632090882</v>
      </c>
      <c r="CK127" s="7" t="n">
        <v>0.7324436556184382</v>
      </c>
      <c r="CL127" s="7" t="n">
        <v>0.8371340623478661</v>
      </c>
      <c r="CM127" s="7" t="n">
        <v>0.5482958508183153</v>
      </c>
      <c r="CN127" s="7" t="n">
        <v>0.7419552792791094</v>
      </c>
      <c r="CO127" s="7" t="n">
        <v>0.4293760882797455</v>
      </c>
      <c r="CP127" s="7" t="n">
        <v>0.6508954572748443</v>
      </c>
      <c r="CQ127" s="7" t="n">
        <v>0.8176247774022891</v>
      </c>
      <c r="CR127" s="7" t="n">
        <v>0.793644889590999</v>
      </c>
      <c r="CS127" s="7" t="n">
        <v>0.5658673385553263</v>
      </c>
      <c r="CT127" s="7" t="n">
        <v>0.06184762955718284</v>
      </c>
      <c r="CU127" s="7" t="n">
        <v>0.5994935215578893</v>
      </c>
      <c r="CV127" s="7" t="n">
        <v>0.6865772588310599</v>
      </c>
      <c r="CW127" s="7" t="n">
        <v>0.7715283906586026</v>
      </c>
      <c r="CX127" s="7" t="n">
        <v>0.8225792628828091</v>
      </c>
      <c r="CY127" s="7" t="n">
        <v>0.7223738322486905</v>
      </c>
      <c r="CZ127" s="7" t="n">
        <v>0.6770259535660277</v>
      </c>
      <c r="DA127" s="7" t="n">
        <v>0.6656552995859771</v>
      </c>
      <c r="DB127" s="7" t="n">
        <v>0.8883070508443204</v>
      </c>
      <c r="DC127" s="7" t="n">
        <v>0.422334589722869</v>
      </c>
      <c r="DD127" s="7" t="n">
        <v>0.7473654058495749</v>
      </c>
      <c r="DE127" s="7" t="n">
        <v>0.651424374867196</v>
      </c>
      <c r="DF127" s="7" t="n">
        <v>0.727618710747662</v>
      </c>
      <c r="DG127" s="7" t="n">
        <v>0.3187685907312384</v>
      </c>
      <c r="DH127" s="7" t="n">
        <v>0.7841650500380333</v>
      </c>
      <c r="DI127" s="7" t="n">
        <v>0.6085182331566176</v>
      </c>
      <c r="DJ127" s="7" t="n">
        <v>0.7956222385627065</v>
      </c>
      <c r="DK127" s="7" t="n">
        <v>0.7538863535007796</v>
      </c>
      <c r="DL127" s="7" t="n">
        <v>0.8620869574542395</v>
      </c>
      <c r="DM127" s="7" t="n">
        <v>0.4494831402769259</v>
      </c>
      <c r="DN127" s="7" t="n">
        <v>0.7028952325112768</v>
      </c>
      <c r="DO127" s="7" t="n">
        <v>0.5270432613664064</v>
      </c>
      <c r="DP127" s="7" t="n">
        <v>0.6675894543136675</v>
      </c>
      <c r="DQ127" s="7" t="n">
        <v>0.8532194671692579</v>
      </c>
      <c r="DR127" s="7" t="n">
        <v>0.6764254636856364</v>
      </c>
      <c r="DS127" s="7" t="n">
        <v>0.5734923785534417</v>
      </c>
      <c r="DT127" s="7" t="n">
        <v>0.7838467690918097</v>
      </c>
      <c r="DU127" s="7" t="n">
        <v>-0.1657879625585474</v>
      </c>
      <c r="DV127" s="7" t="n">
        <v>0.67672881477811</v>
      </c>
      <c r="DW127" s="7" t="n">
        <v>0.8736957608471584</v>
      </c>
      <c r="DX127" s="7" t="n">
        <v>1</v>
      </c>
      <c r="DY127" s="7" t="n">
        <v>0.7495424502240509</v>
      </c>
      <c r="DZ127" s="7" t="n">
        <v>0.4540325022516993</v>
      </c>
      <c r="EA127" s="7" t="n">
        <v>0.7088257020344036</v>
      </c>
      <c r="EB127" s="7" t="n">
        <v>0.8222152515779931</v>
      </c>
      <c r="EC127" s="7" t="n">
        <v>0.8367202562022458</v>
      </c>
      <c r="ED127" s="7" t="n">
        <v>0.7577668699759722</v>
      </c>
      <c r="EE127" s="7" t="n">
        <v>0.5235934496062866</v>
      </c>
      <c r="EF127" s="7" t="n">
        <v>0.825775762079568</v>
      </c>
      <c r="EG127" s="7" t="n">
        <v>0.6367554829302015</v>
      </c>
      <c r="EH127" s="7" t="n">
        <v>0.5896639095817373</v>
      </c>
      <c r="EI127" s="7" t="n">
        <v>0.8761173811346797</v>
      </c>
      <c r="EJ127" s="7" t="n">
        <v>0.6215319050951549</v>
      </c>
      <c r="EK127" s="7" t="n">
        <v>0.7194314813940358</v>
      </c>
      <c r="EL127" s="7" t="n">
        <v>0.7558905032452174</v>
      </c>
      <c r="EM127" s="7" t="n">
        <v>0.7531283926758168</v>
      </c>
      <c r="EN127" s="7" t="n">
        <v>0.653141611994643</v>
      </c>
      <c r="EO127" s="7" t="n">
        <v>0.7179890706274641</v>
      </c>
      <c r="EP127" s="7" t="n">
        <v>0.7172898543479238</v>
      </c>
      <c r="EQ127" s="7" t="n">
        <v>0.6460854982681317</v>
      </c>
      <c r="ER127" s="7" t="n">
        <v>0.35492760518823</v>
      </c>
      <c r="ES127" s="7" t="n">
        <v>0.5812758754618281</v>
      </c>
      <c r="ET127" s="7" t="n">
        <v>0.7740425260038212</v>
      </c>
      <c r="EU127" s="7" t="n">
        <v>0.7524806763605698</v>
      </c>
      <c r="EV127" s="7" t="n">
        <v>0.7857689917778021</v>
      </c>
      <c r="EW127" s="7" t="n">
        <v>0.7988375031393614</v>
      </c>
      <c r="EX127" s="7" t="n">
        <v>0.6269288683093707</v>
      </c>
      <c r="EY127" s="7" t="n">
        <v>0.6742322749742956</v>
      </c>
      <c r="EZ127" s="7" t="n">
        <v>0.5380673644796213</v>
      </c>
      <c r="FA127" s="7" t="n">
        <v>0.273879019349765</v>
      </c>
      <c r="FB127" s="7" t="n">
        <v>0.683911488081469</v>
      </c>
      <c r="FC127" s="7" t="n">
        <v>0.7796917651386378</v>
      </c>
      <c r="FD127" s="7" t="n">
        <v>0.7501394829237379</v>
      </c>
      <c r="FE127" s="7" t="n">
        <v>0.8081321008020299</v>
      </c>
      <c r="FF127" s="7" t="n">
        <v>0.7407033034397809</v>
      </c>
      <c r="FG127" s="7" t="n">
        <v>0.7818816966645532</v>
      </c>
      <c r="FH127" s="7" t="n">
        <v>0.6047799908747536</v>
      </c>
      <c r="FI127" s="7" t="n">
        <v>0.5818685145750939</v>
      </c>
      <c r="FJ127" s="7" t="n">
        <v>0.7309801786977473</v>
      </c>
      <c r="FK127" s="7" t="n">
        <v>0.8128113959462433</v>
      </c>
      <c r="FL127" s="7" t="n">
        <v>0.6394028380086896</v>
      </c>
      <c r="FM127" s="7" t="n">
        <v>0.6195201449995243</v>
      </c>
      <c r="FN127" s="7" t="n">
        <v>0.6215647369796229</v>
      </c>
      <c r="FO127" s="7" t="n">
        <v>0.7997999863657985</v>
      </c>
      <c r="FP127" s="7" t="n">
        <v>0.8041663873539746</v>
      </c>
      <c r="FQ127" s="7" t="n">
        <v>0.6181208011310113</v>
      </c>
      <c r="FR127" s="7" t="n">
        <v>0.5460338274067799</v>
      </c>
      <c r="FS127" s="7" t="n">
        <v>0.6826669832109354</v>
      </c>
      <c r="FT127" s="7" t="n">
        <v>0.2858696771744756</v>
      </c>
      <c r="FU127" s="7" t="n">
        <v>0.6352592172989889</v>
      </c>
      <c r="FV127" s="7" t="n">
        <v>0.8011328009609244</v>
      </c>
      <c r="FW127" s="7" t="n">
        <v>0.6508310913722003</v>
      </c>
      <c r="FX127" s="7" t="n">
        <v>0.215970758288183</v>
      </c>
      <c r="FY127" s="7" t="n">
        <v>0.7081764896454869</v>
      </c>
      <c r="FZ127" s="7" t="n">
        <v>0.5482350458821603</v>
      </c>
      <c r="GA127" s="7" t="n">
        <v>0.8003818102538818</v>
      </c>
      <c r="GB127" s="7" t="n">
        <v>-0.0801367305413519</v>
      </c>
      <c r="GC127" s="7" t="n">
        <v>0.3520994408813758</v>
      </c>
      <c r="GD127" s="7" t="n">
        <v>0.7302715475616436</v>
      </c>
      <c r="GE127" s="7" t="n">
        <v>0.7246338397688681</v>
      </c>
      <c r="GF127" s="7" t="n">
        <v>0.3174273666646543</v>
      </c>
      <c r="GG127" s="7" t="n">
        <v>0.8366860301608208</v>
      </c>
      <c r="GH127" s="7" t="n">
        <v>0.7050957508840069</v>
      </c>
      <c r="GI127" s="7" t="n">
        <v>0.8196854742412526</v>
      </c>
      <c r="GJ127" s="7" t="n">
        <v>0.5936694486105426</v>
      </c>
      <c r="GK127" s="7" t="n">
        <v>0.8289341529321758</v>
      </c>
      <c r="GL127" s="7" t="n">
        <v>0.4381874947888827</v>
      </c>
      <c r="GM127" s="7" t="n">
        <v>0.3449952760434326</v>
      </c>
    </row>
    <row r="128">
      <c r="A128" s="6" t="inlineStr">
        <is>
          <t>931406.CSI</t>
        </is>
      </c>
      <c r="B128" s="6" t="inlineStr">
        <is>
          <t>中证5G产业50指数</t>
        </is>
      </c>
      <c r="C128" s="7" t="n">
        <v>0.7657347504412539</v>
      </c>
      <c r="D128" s="7" t="n">
        <v>0.7227414663678317</v>
      </c>
      <c r="E128" s="7" t="n">
        <v>-0.1186989430618869</v>
      </c>
      <c r="F128" s="7" t="n">
        <v>0.5692254894312909</v>
      </c>
      <c r="G128" s="7" t="n">
        <v>0.2549725324939848</v>
      </c>
      <c r="H128" s="7" t="n">
        <v>0.1152673667234149</v>
      </c>
      <c r="I128" s="7" t="n">
        <v>0.5636200337746085</v>
      </c>
      <c r="J128" s="7" t="n">
        <v>0.5483324742374228</v>
      </c>
      <c r="K128" s="7" t="n">
        <v>0.2498392920544856</v>
      </c>
      <c r="L128" s="7" t="n">
        <v>-0.08312450160097963</v>
      </c>
      <c r="M128" s="7" t="n">
        <v>0.8134845757063126</v>
      </c>
      <c r="N128" s="7" t="n">
        <v>0.8410085506886703</v>
      </c>
      <c r="O128" s="7" t="n">
        <v>0.804875461545241</v>
      </c>
      <c r="P128" s="7" t="n">
        <v>0.8046509857301126</v>
      </c>
      <c r="Q128" s="7" t="n">
        <v>0.7486180416963066</v>
      </c>
      <c r="R128" s="7" t="n">
        <v>0.3106629109727326</v>
      </c>
      <c r="S128" s="7" t="n">
        <v>0.7374952735405252</v>
      </c>
      <c r="T128" s="7" t="n">
        <v>0.7327940141590908</v>
      </c>
      <c r="U128" s="7" t="n">
        <v>0.8225788922461075</v>
      </c>
      <c r="V128" s="7" t="n">
        <v>0.819625406465772</v>
      </c>
      <c r="W128" s="7" t="n">
        <v>0.6543320973574561</v>
      </c>
      <c r="X128" s="7" t="n">
        <v>0.8264501389922435</v>
      </c>
      <c r="Y128" s="7" t="n">
        <v>0.840268502568566</v>
      </c>
      <c r="Z128" s="7" t="n">
        <v>0.6246573008071263</v>
      </c>
      <c r="AA128" s="7" t="n">
        <v>0.2980683894338164</v>
      </c>
      <c r="AB128" s="7" t="n">
        <v>0.0790112334430441</v>
      </c>
      <c r="AC128" s="7" t="n">
        <v>0.6181510818105169</v>
      </c>
      <c r="AD128" s="7" t="n">
        <v>0.0147993746640492</v>
      </c>
      <c r="AE128" s="7" t="n">
        <v>0.8437904029229627</v>
      </c>
      <c r="AF128" s="7" t="n">
        <v>0.8441571065056219</v>
      </c>
      <c r="AG128" s="7" t="n">
        <v>0.8416162746495296</v>
      </c>
      <c r="AH128" s="7" t="n">
        <v>0.1534841297648799</v>
      </c>
      <c r="AI128" s="7" t="n">
        <v>0.8414200529277289</v>
      </c>
      <c r="AJ128" s="7" t="n">
        <v>0.1160225440732071</v>
      </c>
      <c r="AK128" s="7" t="n">
        <v>-0.3499792591714896</v>
      </c>
      <c r="AL128" s="7" t="n">
        <v>0.04054202477209911</v>
      </c>
      <c r="AM128" s="7" t="n">
        <v>0.2212831693602705</v>
      </c>
      <c r="AN128" s="7" t="n">
        <v>0.9541745330320346</v>
      </c>
      <c r="AO128" s="7" t="n">
        <v>0.4409540322292333</v>
      </c>
      <c r="AP128" s="7" t="n">
        <v>0.1487294849148479</v>
      </c>
      <c r="AQ128" s="7" t="n">
        <v>0.432995338078369</v>
      </c>
      <c r="AR128" s="7" t="n">
        <v>0.2430358718216247</v>
      </c>
      <c r="AS128" s="7" t="n">
        <v>0.8877282139340561</v>
      </c>
      <c r="AT128" s="7" t="n">
        <v>0.3038135851882529</v>
      </c>
      <c r="AU128" s="7" t="n">
        <v>0.8751078200265073</v>
      </c>
      <c r="AV128" s="7" t="n">
        <v>0.8751643971425592</v>
      </c>
      <c r="AW128" s="7" t="n">
        <v>0.8406325277304583</v>
      </c>
      <c r="AX128" s="7" t="n">
        <v>0.5108121929037077</v>
      </c>
      <c r="AY128" s="7" t="n">
        <v>0.8880242482084904</v>
      </c>
      <c r="AZ128" s="7" t="n">
        <v>0.9299725965364279</v>
      </c>
      <c r="BA128" s="7" t="n">
        <v>0.8327160421086307</v>
      </c>
      <c r="BB128" s="7" t="n">
        <v>0.4500413977995438</v>
      </c>
      <c r="BC128" s="7" t="n">
        <v>0.8621459771926764</v>
      </c>
      <c r="BD128" s="7" t="n">
        <v>0.2345513201551205</v>
      </c>
      <c r="BE128" s="7" t="n">
        <v>0.9390926070073117</v>
      </c>
      <c r="BF128" s="7" t="n">
        <v>0.6343170954087251</v>
      </c>
      <c r="BG128" s="7" t="n">
        <v>0.4610615548453781</v>
      </c>
      <c r="BH128" s="7" t="n">
        <v>0.3771274964161877</v>
      </c>
      <c r="BI128" s="7" t="n">
        <v>-0.1726484035937045</v>
      </c>
      <c r="BJ128" s="7" t="n">
        <v>0.2317950108971465</v>
      </c>
      <c r="BK128" s="7" t="n">
        <v>0.9306486697854359</v>
      </c>
      <c r="BL128" s="7" t="n">
        <v>0.8693650263010949</v>
      </c>
      <c r="BM128" s="7" t="n">
        <v>0.5054085188430129</v>
      </c>
      <c r="BN128" s="7" t="n">
        <v>0.8605757412799969</v>
      </c>
      <c r="BO128" s="7" t="n">
        <v>0.4409540299580558</v>
      </c>
      <c r="BP128" s="7" t="n">
        <v>0.4776607115669579</v>
      </c>
      <c r="BQ128" s="7" t="n">
        <v>0.7539872252919927</v>
      </c>
      <c r="BR128" s="7" t="n">
        <v>0.6466175753021374</v>
      </c>
      <c r="BS128" s="7" t="n">
        <v>0.7688123465072153</v>
      </c>
      <c r="BT128" s="7" t="n">
        <v>0.4661523751008542</v>
      </c>
      <c r="BU128" s="7" t="n">
        <v>0.4153882900944265</v>
      </c>
      <c r="BV128" s="7" t="n">
        <v>-0.02692512799906112</v>
      </c>
      <c r="BW128" s="7" t="n">
        <v>-0.0006357039846965718</v>
      </c>
      <c r="BX128" s="7" t="n">
        <v>0.3897164796788409</v>
      </c>
      <c r="BY128" s="7" t="n">
        <v>0.6121328962802802</v>
      </c>
      <c r="BZ128" s="7" t="n">
        <v>-0.2286607923651864</v>
      </c>
      <c r="CA128" s="7" t="n">
        <v>0.8221077527249188</v>
      </c>
      <c r="CB128" s="7" t="n">
        <v>0.7889228615618346</v>
      </c>
      <c r="CC128" s="7" t="n">
        <v>0.719560274498095</v>
      </c>
      <c r="CD128" s="7" t="n">
        <v>0.6719717710768536</v>
      </c>
      <c r="CE128" s="7" t="n">
        <v>0.7017521976605382</v>
      </c>
      <c r="CF128" s="7" t="n">
        <v>0.524947940962871</v>
      </c>
      <c r="CG128" s="7" t="n">
        <v>0.5730642610354585</v>
      </c>
      <c r="CH128" s="7" t="n">
        <v>0.5826980419590112</v>
      </c>
      <c r="CI128" s="7" t="n">
        <v>0.3959743534780046</v>
      </c>
      <c r="CJ128" s="7" t="n">
        <v>0.1870687418461459</v>
      </c>
      <c r="CK128" s="7" t="n">
        <v>0.7709666630826747</v>
      </c>
      <c r="CL128" s="7" t="n">
        <v>0.890486988247723</v>
      </c>
      <c r="CM128" s="7" t="n">
        <v>0.1516624081075238</v>
      </c>
      <c r="CN128" s="7" t="n">
        <v>0.6572504150008425</v>
      </c>
      <c r="CO128" s="7" t="n">
        <v>0.1359243801366829</v>
      </c>
      <c r="CP128" s="7" t="n">
        <v>0.6276825837405881</v>
      </c>
      <c r="CQ128" s="7" t="n">
        <v>0.9193315188465151</v>
      </c>
      <c r="CR128" s="7" t="n">
        <v>0.7980339467610736</v>
      </c>
      <c r="CS128" s="7" t="n">
        <v>0.2043064558662262</v>
      </c>
      <c r="CT128" s="7" t="n">
        <v>-0.1996498034455845</v>
      </c>
      <c r="CU128" s="7" t="n">
        <v>0.2712366475783127</v>
      </c>
      <c r="CV128" s="7" t="n">
        <v>0.6483990823182656</v>
      </c>
      <c r="CW128" s="7" t="n">
        <v>0.8703760435503726</v>
      </c>
      <c r="CX128" s="7" t="n">
        <v>0.8695511827924702</v>
      </c>
      <c r="CY128" s="7" t="n">
        <v>0.8257423434483707</v>
      </c>
      <c r="CZ128" s="7" t="n">
        <v>0.5644727250400753</v>
      </c>
      <c r="DA128" s="7" t="n">
        <v>0.744199143914511</v>
      </c>
      <c r="DB128" s="7" t="n">
        <v>0.8430292575947235</v>
      </c>
      <c r="DC128" s="7" t="n">
        <v>0.1299556276509687</v>
      </c>
      <c r="DD128" s="7" t="n">
        <v>0.6768599190155362</v>
      </c>
      <c r="DE128" s="7" t="n">
        <v>0.4110026133691391</v>
      </c>
      <c r="DF128" s="7" t="n">
        <v>0.5542844257082025</v>
      </c>
      <c r="DG128" s="7" t="n">
        <v>0.0541146549997417</v>
      </c>
      <c r="DH128" s="7" t="n">
        <v>0.5731344003527866</v>
      </c>
      <c r="DI128" s="7" t="n">
        <v>0.6829759562099876</v>
      </c>
      <c r="DJ128" s="7" t="n">
        <v>0.8935090615595097</v>
      </c>
      <c r="DK128" s="7" t="n">
        <v>0.9867687358131576</v>
      </c>
      <c r="DL128" s="7" t="n">
        <v>0.9442036367358619</v>
      </c>
      <c r="DM128" s="7" t="n">
        <v>0.03091779418850948</v>
      </c>
      <c r="DN128" s="7" t="n">
        <v>0.6413199600812927</v>
      </c>
      <c r="DO128" s="7" t="n">
        <v>0.191671221588554</v>
      </c>
      <c r="DP128" s="7" t="n">
        <v>0.9520907105557781</v>
      </c>
      <c r="DQ128" s="7" t="n">
        <v>0.8351626563238028</v>
      </c>
      <c r="DR128" s="7" t="n">
        <v>0.6666345022965791</v>
      </c>
      <c r="DS128" s="7" t="n">
        <v>0.5370576613520858</v>
      </c>
      <c r="DT128" s="7" t="n">
        <v>0.7647670015451095</v>
      </c>
      <c r="DU128" s="7" t="n">
        <v>-0.1051111045764035</v>
      </c>
      <c r="DV128" s="7" t="n">
        <v>0.9446127592309592</v>
      </c>
      <c r="DW128" s="7" t="n">
        <v>0.886693551579091</v>
      </c>
      <c r="DX128" s="7" t="n">
        <v>0.7495424502240509</v>
      </c>
      <c r="DY128" s="7" t="n">
        <v>1</v>
      </c>
      <c r="DZ128" s="7" t="n">
        <v>0.1482692945156681</v>
      </c>
      <c r="EA128" s="7" t="n">
        <v>0.4591619484109432</v>
      </c>
      <c r="EB128" s="7" t="n">
        <v>0.8768880879362821</v>
      </c>
      <c r="EC128" s="7" t="n">
        <v>0.6983997907663678</v>
      </c>
      <c r="ED128" s="7" t="n">
        <v>0.8862155572803941</v>
      </c>
      <c r="EE128" s="7" t="n">
        <v>0.136422531952937</v>
      </c>
      <c r="EF128" s="7" t="n">
        <v>0.8900189048550627</v>
      </c>
      <c r="EG128" s="7" t="n">
        <v>0.7341507805950508</v>
      </c>
      <c r="EH128" s="7" t="n">
        <v>0.7211944075325564</v>
      </c>
      <c r="EI128" s="7" t="n">
        <v>0.9006442657201608</v>
      </c>
      <c r="EJ128" s="7" t="n">
        <v>0.4011336207641998</v>
      </c>
      <c r="EK128" s="7" t="n">
        <v>0.7084860537719837</v>
      </c>
      <c r="EL128" s="7" t="n">
        <v>0.6253135070950352</v>
      </c>
      <c r="EM128" s="7" t="n">
        <v>0.6042718535351052</v>
      </c>
      <c r="EN128" s="7" t="n">
        <v>0.589727179560794</v>
      </c>
      <c r="EO128" s="7" t="n">
        <v>0.679904703844748</v>
      </c>
      <c r="EP128" s="7" t="n">
        <v>0.8243645660335268</v>
      </c>
      <c r="EQ128" s="7" t="n">
        <v>0.6263071832942072</v>
      </c>
      <c r="ER128" s="7" t="n">
        <v>0.325705415532701</v>
      </c>
      <c r="ES128" s="7" t="n">
        <v>0.7017735145165498</v>
      </c>
      <c r="ET128" s="7" t="n">
        <v>0.7906112503186307</v>
      </c>
      <c r="EU128" s="7" t="n">
        <v>0.8459143872692727</v>
      </c>
      <c r="EV128" s="7" t="n">
        <v>0.7501084079715766</v>
      </c>
      <c r="EW128" s="7" t="n">
        <v>0.7734646365390329</v>
      </c>
      <c r="EX128" s="7" t="n">
        <v>0.3514803544048057</v>
      </c>
      <c r="EY128" s="7" t="n">
        <v>0.4605400386778692</v>
      </c>
      <c r="EZ128" s="7" t="n">
        <v>0.3310424492296673</v>
      </c>
      <c r="FA128" s="7" t="n">
        <v>0.08804093003003988</v>
      </c>
      <c r="FB128" s="7" t="n">
        <v>0.6863281866560385</v>
      </c>
      <c r="FC128" s="7" t="n">
        <v>0.7500378954592176</v>
      </c>
      <c r="FD128" s="7" t="n">
        <v>0.7651082132996627</v>
      </c>
      <c r="FE128" s="7" t="n">
        <v>0.8239352990432761</v>
      </c>
      <c r="FF128" s="7" t="n">
        <v>0.9376648714416035</v>
      </c>
      <c r="FG128" s="7" t="n">
        <v>0.7438963336411323</v>
      </c>
      <c r="FH128" s="7" t="n">
        <v>0.7423724284751317</v>
      </c>
      <c r="FI128" s="7" t="n">
        <v>0.6124681777897707</v>
      </c>
      <c r="FJ128" s="7" t="n">
        <v>0.6286170316776261</v>
      </c>
      <c r="FK128" s="7" t="n">
        <v>0.9155339986733896</v>
      </c>
      <c r="FL128" s="7" t="n">
        <v>0.39940162312761</v>
      </c>
      <c r="FM128" s="7" t="n">
        <v>0.7041790657949341</v>
      </c>
      <c r="FN128" s="7" t="n">
        <v>0.4566372338423603</v>
      </c>
      <c r="FO128" s="7" t="n">
        <v>0.7663519884377001</v>
      </c>
      <c r="FP128" s="7" t="n">
        <v>0.7853670488987881</v>
      </c>
      <c r="FQ128" s="7" t="n">
        <v>0.6823814293201793</v>
      </c>
      <c r="FR128" s="7" t="n">
        <v>0.3471306538328503</v>
      </c>
      <c r="FS128" s="7" t="n">
        <v>0.5289992817247452</v>
      </c>
      <c r="FT128" s="7" t="n">
        <v>0.1284810511663948</v>
      </c>
      <c r="FU128" s="7" t="n">
        <v>0.6708253808095743</v>
      </c>
      <c r="FV128" s="7" t="n">
        <v>0.7656269626281542</v>
      </c>
      <c r="FW128" s="7" t="n">
        <v>0.504022436553053</v>
      </c>
      <c r="FX128" s="7" t="n">
        <v>-0.03902853078937274</v>
      </c>
      <c r="FY128" s="7" t="n">
        <v>0.4602689008038429</v>
      </c>
      <c r="FZ128" s="7" t="n">
        <v>0.3793884240530034</v>
      </c>
      <c r="GA128" s="7" t="n">
        <v>0.7743308037738779</v>
      </c>
      <c r="GB128" s="7" t="n">
        <v>-0.0648559046399849</v>
      </c>
      <c r="GC128" s="7" t="n">
        <v>0.3236375688755836</v>
      </c>
      <c r="GD128" s="7" t="n">
        <v>0.7059683572437737</v>
      </c>
      <c r="GE128" s="7" t="n">
        <v>0.503713836830377</v>
      </c>
      <c r="GF128" s="7" t="n">
        <v>0.06631289703964022</v>
      </c>
      <c r="GG128" s="7" t="n">
        <v>0.9446097672576765</v>
      </c>
      <c r="GH128" s="7" t="n">
        <v>0.7483478356880794</v>
      </c>
      <c r="GI128" s="7" t="n">
        <v>0.7103250978161519</v>
      </c>
      <c r="GJ128" s="7" t="n">
        <v>0.7248112254200066</v>
      </c>
      <c r="GK128" s="7" t="n">
        <v>0.8227993092951219</v>
      </c>
      <c r="GL128" s="7" t="n">
        <v>0.139693102860958</v>
      </c>
      <c r="GM128" s="7" t="n">
        <v>0.03767655053392151</v>
      </c>
    </row>
    <row r="129">
      <c r="A129" s="6" t="inlineStr">
        <is>
          <t>931409.CSI</t>
        </is>
      </c>
      <c r="B129" s="6" t="inlineStr">
        <is>
          <t>中证沪港深创新药产业指数</t>
        </is>
      </c>
      <c r="C129" s="7" t="n">
        <v>0.4667814781640303</v>
      </c>
      <c r="D129" s="7" t="n">
        <v>0.5248233833680004</v>
      </c>
      <c r="E129" s="7" t="n">
        <v>-0.0225184021943717</v>
      </c>
      <c r="F129" s="7" t="n">
        <v>0.6000291613575527</v>
      </c>
      <c r="G129" s="7" t="n">
        <v>0.5645053016450604</v>
      </c>
      <c r="H129" s="7" t="n">
        <v>0.6036679191576403</v>
      </c>
      <c r="I129" s="7" t="n">
        <v>0.1936605493824844</v>
      </c>
      <c r="J129" s="7" t="n">
        <v>0.1773282084470986</v>
      </c>
      <c r="K129" s="7" t="n">
        <v>0.8711435893826325</v>
      </c>
      <c r="L129" s="7" t="n">
        <v>-0.09446908324221338</v>
      </c>
      <c r="M129" s="7" t="n">
        <v>0.4581771003880756</v>
      </c>
      <c r="N129" s="7" t="n">
        <v>0.4284384014242691</v>
      </c>
      <c r="O129" s="7" t="n">
        <v>0.3478951782661779</v>
      </c>
      <c r="P129" s="7" t="n">
        <v>0.3480744836500419</v>
      </c>
      <c r="Q129" s="7" t="n">
        <v>0.2567252196075434</v>
      </c>
      <c r="R129" s="7" t="n">
        <v>0.8954343099502842</v>
      </c>
      <c r="S129" s="7" t="n">
        <v>0.2500462491605847</v>
      </c>
      <c r="T129" s="7" t="n">
        <v>0.2773543497423399</v>
      </c>
      <c r="U129" s="7" t="n">
        <v>0.2099733151256069</v>
      </c>
      <c r="V129" s="7" t="n">
        <v>0.303028746849047</v>
      </c>
      <c r="W129" s="7" t="n">
        <v>0.1611737081407172</v>
      </c>
      <c r="X129" s="7" t="n">
        <v>0.3309958901601777</v>
      </c>
      <c r="Y129" s="7" t="n">
        <v>0.3614807423825059</v>
      </c>
      <c r="Z129" s="7" t="n">
        <v>0.3596940614506342</v>
      </c>
      <c r="AA129" s="7" t="n">
        <v>0.2751349474269109</v>
      </c>
      <c r="AB129" s="7" t="n">
        <v>0.6512786931805915</v>
      </c>
      <c r="AC129" s="7" t="n">
        <v>0.3656950146488254</v>
      </c>
      <c r="AD129" s="7" t="n">
        <v>0.2295041419427461</v>
      </c>
      <c r="AE129" s="7" t="n">
        <v>0.3579148437332698</v>
      </c>
      <c r="AF129" s="7" t="n">
        <v>0.3725309761281363</v>
      </c>
      <c r="AG129" s="7" t="n">
        <v>0.433892640877755</v>
      </c>
      <c r="AH129" s="7" t="n">
        <v>0.8920338828353321</v>
      </c>
      <c r="AI129" s="7" t="n">
        <v>0.4128665868963965</v>
      </c>
      <c r="AJ129" s="7" t="n">
        <v>0.2506916917044114</v>
      </c>
      <c r="AK129" s="7" t="n">
        <v>-0.381792386722266</v>
      </c>
      <c r="AL129" s="7" t="n">
        <v>0.6091165191948228</v>
      </c>
      <c r="AM129" s="7" t="n">
        <v>0.9173065663774723</v>
      </c>
      <c r="AN129" s="7" t="n">
        <v>0.1527574404210857</v>
      </c>
      <c r="AO129" s="7" t="n">
        <v>0.4059791967792363</v>
      </c>
      <c r="AP129" s="7" t="n">
        <v>0.4447081590233223</v>
      </c>
      <c r="AQ129" s="7" t="n">
        <v>0.0433616378026722</v>
      </c>
      <c r="AR129" s="7" t="n">
        <v>0.9229056895866201</v>
      </c>
      <c r="AS129" s="7" t="n">
        <v>0.2577898627800029</v>
      </c>
      <c r="AT129" s="7" t="n">
        <v>0.08917001305536804</v>
      </c>
      <c r="AU129" s="7" t="n">
        <v>0.3470513838109808</v>
      </c>
      <c r="AV129" s="7" t="n">
        <v>0.2361438138595508</v>
      </c>
      <c r="AW129" s="7" t="n">
        <v>0.308550072720403</v>
      </c>
      <c r="AX129" s="7" t="n">
        <v>0.04697208611242596</v>
      </c>
      <c r="AY129" s="7" t="n">
        <v>0.1953239404008196</v>
      </c>
      <c r="AZ129" s="7" t="n">
        <v>0.1471384354648722</v>
      </c>
      <c r="BA129" s="7" t="n">
        <v>0.3679030924768877</v>
      </c>
      <c r="BB129" s="7" t="n">
        <v>0.685376922082226</v>
      </c>
      <c r="BC129" s="7" t="n">
        <v>0.3350647093594691</v>
      </c>
      <c r="BD129" s="7" t="n">
        <v>0.286405844212789</v>
      </c>
      <c r="BE129" s="7" t="n">
        <v>0.135751137987274</v>
      </c>
      <c r="BF129" s="7" t="n">
        <v>0.3595093838029313</v>
      </c>
      <c r="BG129" s="7" t="n">
        <v>0.5509966754143388</v>
      </c>
      <c r="BH129" s="7" t="n">
        <v>0.07676888504049768</v>
      </c>
      <c r="BI129" s="7" t="n">
        <v>-0.255891369516169</v>
      </c>
      <c r="BJ129" s="7" t="n">
        <v>0.8994635549514145</v>
      </c>
      <c r="BK129" s="7" t="n">
        <v>0.1921813433434961</v>
      </c>
      <c r="BL129" s="7" t="n">
        <v>0.2060716091030738</v>
      </c>
      <c r="BM129" s="7" t="n">
        <v>0.08300776679380072</v>
      </c>
      <c r="BN129" s="7" t="n">
        <v>0.2989381730831307</v>
      </c>
      <c r="BO129" s="7" t="n">
        <v>0.4059791789523622</v>
      </c>
      <c r="BP129" s="7" t="n">
        <v>0.5642885227667594</v>
      </c>
      <c r="BQ129" s="7" t="n">
        <v>0.2839786076546046</v>
      </c>
      <c r="BR129" s="7" t="n">
        <v>0.452839879482593</v>
      </c>
      <c r="BS129" s="7" t="n">
        <v>0.267938774085643</v>
      </c>
      <c r="BT129" s="7" t="n">
        <v>0.5459311539302012</v>
      </c>
      <c r="BU129" s="7" t="n">
        <v>0.21328563339231</v>
      </c>
      <c r="BV129" s="7" t="n">
        <v>0.3964304711943537</v>
      </c>
      <c r="BW129" s="7" t="n">
        <v>0.5659970232527595</v>
      </c>
      <c r="BX129" s="7" t="n">
        <v>0.7930665316234814</v>
      </c>
      <c r="BY129" s="7" t="n">
        <v>0.3880982975911237</v>
      </c>
      <c r="BZ129" s="7" t="n">
        <v>-0.3102476142147583</v>
      </c>
      <c r="CA129" s="7" t="n">
        <v>0.4498881294834642</v>
      </c>
      <c r="CB129" s="7" t="n">
        <v>0.4391017547124368</v>
      </c>
      <c r="CC129" s="7" t="n">
        <v>0.5007885409737921</v>
      </c>
      <c r="CD129" s="7" t="n">
        <v>0.2184833861061344</v>
      </c>
      <c r="CE129" s="7" t="n">
        <v>0.3319905823672307</v>
      </c>
      <c r="CF129" s="7" t="n">
        <v>0.4286520212114028</v>
      </c>
      <c r="CG129" s="7" t="n">
        <v>0.4800774769430067</v>
      </c>
      <c r="CH129" s="7" t="n">
        <v>0.3010002249455835</v>
      </c>
      <c r="CI129" s="7" t="n">
        <v>0.603238578741401</v>
      </c>
      <c r="CJ129" s="7" t="n">
        <v>0.7689134267928581</v>
      </c>
      <c r="CK129" s="7" t="n">
        <v>0.2750959579879731</v>
      </c>
      <c r="CL129" s="7" t="n">
        <v>0.2537997502308827</v>
      </c>
      <c r="CM129" s="7" t="n">
        <v>0.649051609161833</v>
      </c>
      <c r="CN129" s="7" t="n">
        <v>0.4535777140300251</v>
      </c>
      <c r="CO129" s="7" t="n">
        <v>0.4426657080873878</v>
      </c>
      <c r="CP129" s="7" t="n">
        <v>0.3520434718491092</v>
      </c>
      <c r="CQ129" s="7" t="n">
        <v>0.2296387310642863</v>
      </c>
      <c r="CR129" s="7" t="n">
        <v>0.3627793567442608</v>
      </c>
      <c r="CS129" s="7" t="n">
        <v>0.9120887855614273</v>
      </c>
      <c r="CT129" s="7" t="n">
        <v>0.1597490668207428</v>
      </c>
      <c r="CU129" s="7" t="n">
        <v>0.9141105518970429</v>
      </c>
      <c r="CV129" s="7" t="n">
        <v>0.4276173869983282</v>
      </c>
      <c r="CW129" s="7" t="n">
        <v>0.2676877319826362</v>
      </c>
      <c r="CX129" s="7" t="n">
        <v>0.2372411876269334</v>
      </c>
      <c r="CY129" s="7" t="n">
        <v>0.2260198142958676</v>
      </c>
      <c r="CZ129" s="7" t="n">
        <v>0.5601265117466677</v>
      </c>
      <c r="DA129" s="7" t="n">
        <v>0.2323907657686806</v>
      </c>
      <c r="DB129" s="7" t="n">
        <v>0.418780545351208</v>
      </c>
      <c r="DC129" s="7" t="n">
        <v>0.4379968542327891</v>
      </c>
      <c r="DD129" s="7" t="n">
        <v>0.3909506212500981</v>
      </c>
      <c r="DE129" s="7" t="n">
        <v>0.2134198830182272</v>
      </c>
      <c r="DF129" s="7" t="n">
        <v>0.5684003147391107</v>
      </c>
      <c r="DG129" s="7" t="n">
        <v>0.4566970190657702</v>
      </c>
      <c r="DH129" s="7" t="n">
        <v>0.5482854381218617</v>
      </c>
      <c r="DI129" s="7" t="n">
        <v>0.2683346967265165</v>
      </c>
      <c r="DJ129" s="7" t="n">
        <v>0.2425469438604047</v>
      </c>
      <c r="DK129" s="7" t="n">
        <v>0.1644265661607369</v>
      </c>
      <c r="DL129" s="7" t="n">
        <v>0.2788911514103082</v>
      </c>
      <c r="DM129" s="7" t="n">
        <v>0.6464390493184428</v>
      </c>
      <c r="DN129" s="7" t="n">
        <v>0.0329064285356835</v>
      </c>
      <c r="DO129" s="7" t="n">
        <v>0.9556620231663403</v>
      </c>
      <c r="DP129" s="7" t="n">
        <v>0.1305579200008218</v>
      </c>
      <c r="DQ129" s="7" t="n">
        <v>0.3173786937842464</v>
      </c>
      <c r="DR129" s="7" t="n">
        <v>0.386395310804966</v>
      </c>
      <c r="DS129" s="7" t="n">
        <v>0.4527458415262386</v>
      </c>
      <c r="DT129" s="7" t="n">
        <v>0.3219884659328189</v>
      </c>
      <c r="DU129" s="7" t="n">
        <v>-0.172222344496876</v>
      </c>
      <c r="DV129" s="7" t="n">
        <v>0.1367298399143656</v>
      </c>
      <c r="DW129" s="7" t="n">
        <v>0.2722094513244522</v>
      </c>
      <c r="DX129" s="7" t="n">
        <v>0.4540325022516993</v>
      </c>
      <c r="DY129" s="7" t="n">
        <v>0.1482692945156681</v>
      </c>
      <c r="DZ129" s="7" t="n">
        <v>1</v>
      </c>
      <c r="EA129" s="7" t="n">
        <v>0.5401871757647841</v>
      </c>
      <c r="EB129" s="7" t="n">
        <v>0.2461980767320802</v>
      </c>
      <c r="EC129" s="7" t="n">
        <v>0.5291345841519587</v>
      </c>
      <c r="ED129" s="7" t="n">
        <v>0.2265253312652805</v>
      </c>
      <c r="EE129" s="7" t="n">
        <v>0.8601368928684987</v>
      </c>
      <c r="EF129" s="7" t="n">
        <v>0.2264861867068127</v>
      </c>
      <c r="EG129" s="7" t="n">
        <v>0.2577072294397979</v>
      </c>
      <c r="EH129" s="7" t="n">
        <v>0.1686142187449249</v>
      </c>
      <c r="EI129" s="7" t="n">
        <v>0.2022637870725168</v>
      </c>
      <c r="EJ129" s="7" t="n">
        <v>0.06640126179947622</v>
      </c>
      <c r="EK129" s="7" t="n">
        <v>0.1966197190664223</v>
      </c>
      <c r="EL129" s="7" t="n">
        <v>0.5458890450347491</v>
      </c>
      <c r="EM129" s="7" t="n">
        <v>0.4025462294781132</v>
      </c>
      <c r="EN129" s="7" t="n">
        <v>-0.03861552837232993</v>
      </c>
      <c r="EO129" s="7" t="n">
        <v>0.2217223953723018</v>
      </c>
      <c r="EP129" s="7" t="n">
        <v>0.2092658211642885</v>
      </c>
      <c r="EQ129" s="7" t="n">
        <v>0.3701950652531245</v>
      </c>
      <c r="ER129" s="7" t="n">
        <v>0.08100737725829316</v>
      </c>
      <c r="ES129" s="7" t="n">
        <v>0.2361491126627652</v>
      </c>
      <c r="ET129" s="7" t="n">
        <v>0.388032294178657</v>
      </c>
      <c r="EU129" s="7" t="n">
        <v>0.2265020185073456</v>
      </c>
      <c r="EV129" s="7" t="n">
        <v>0.2524307533544723</v>
      </c>
      <c r="EW129" s="7" t="n">
        <v>0.2666289387785568</v>
      </c>
      <c r="EX129" s="7" t="n">
        <v>0.5162704126895754</v>
      </c>
      <c r="EY129" s="7" t="n">
        <v>0.5682508023429935</v>
      </c>
      <c r="EZ129" s="7" t="n">
        <v>0.3591155355562954</v>
      </c>
      <c r="FA129" s="7" t="n">
        <v>0.1295392765275119</v>
      </c>
      <c r="FB129" s="7" t="n">
        <v>0.1663091205024537</v>
      </c>
      <c r="FC129" s="7" t="n">
        <v>0.293105554777346</v>
      </c>
      <c r="FD129" s="7" t="n">
        <v>0.3162012206713697</v>
      </c>
      <c r="FE129" s="7" t="n">
        <v>0.2580079824088702</v>
      </c>
      <c r="FF129" s="7" t="n">
        <v>0.1864756711016596</v>
      </c>
      <c r="FG129" s="7" t="n">
        <v>0.2498585645203966</v>
      </c>
      <c r="FH129" s="7" t="n">
        <v>0.1514522751030049</v>
      </c>
      <c r="FI129" s="7" t="n">
        <v>0.2574915960826208</v>
      </c>
      <c r="FJ129" s="7" t="n">
        <v>0.03512613848045696</v>
      </c>
      <c r="FK129" s="7" t="n">
        <v>0.2475683714642847</v>
      </c>
      <c r="FL129" s="7" t="n">
        <v>0.1702813414458664</v>
      </c>
      <c r="FM129" s="7" t="n">
        <v>0.241160624764496</v>
      </c>
      <c r="FN129" s="7" t="n">
        <v>0.3989879792766065</v>
      </c>
      <c r="FO129" s="7" t="n">
        <v>0.2516356508203302</v>
      </c>
      <c r="FP129" s="7" t="n">
        <v>0.2831254051181458</v>
      </c>
      <c r="FQ129" s="7" t="n">
        <v>0.2710472171464242</v>
      </c>
      <c r="FR129" s="7" t="n">
        <v>0.5262539877585999</v>
      </c>
      <c r="FS129" s="7" t="n">
        <v>0.4395309337887845</v>
      </c>
      <c r="FT129" s="7" t="n">
        <v>0.1417086632184183</v>
      </c>
      <c r="FU129" s="7" t="n">
        <v>0.3271234041349559</v>
      </c>
      <c r="FV129" s="7" t="n">
        <v>0.251430683265857</v>
      </c>
      <c r="FW129" s="7" t="n">
        <v>0.46628660695204</v>
      </c>
      <c r="FX129" s="7" t="n">
        <v>0.3961701518628362</v>
      </c>
      <c r="FY129" s="7" t="n">
        <v>0.5736373925406308</v>
      </c>
      <c r="FZ129" s="7" t="n">
        <v>0.5210363569445354</v>
      </c>
      <c r="GA129" s="7" t="n">
        <v>0.2494265779251441</v>
      </c>
      <c r="GB129" s="7" t="n">
        <v>-0.1112201419282213</v>
      </c>
      <c r="GC129" s="7" t="n">
        <v>0.08683264264537117</v>
      </c>
      <c r="GD129" s="7" t="n">
        <v>0.3326148112915486</v>
      </c>
      <c r="GE129" s="7" t="n">
        <v>0.7085708441179486</v>
      </c>
      <c r="GF129" s="7" t="n">
        <v>0.3780843136482838</v>
      </c>
      <c r="GG129" s="7" t="n">
        <v>0.2452963649869253</v>
      </c>
      <c r="GH129" s="7" t="n">
        <v>0.2719060959747813</v>
      </c>
      <c r="GI129" s="7" t="n">
        <v>0.2283746912045886</v>
      </c>
      <c r="GJ129" s="7" t="n">
        <v>0.2228437684858567</v>
      </c>
      <c r="GK129" s="7" t="n">
        <v>0.327096040566773</v>
      </c>
      <c r="GL129" s="7" t="n">
        <v>0.9959709969520865</v>
      </c>
      <c r="GM129" s="7" t="n">
        <v>0.4082942642729571</v>
      </c>
    </row>
    <row r="130">
      <c r="A130" s="6" t="inlineStr">
        <is>
          <t>931412.CSI</t>
        </is>
      </c>
      <c r="B130" s="6" t="inlineStr">
        <is>
          <t>中证证券公司30指数</t>
        </is>
      </c>
      <c r="C130" s="7" t="n">
        <v>0.7042090965641058</v>
      </c>
      <c r="D130" s="7" t="n">
        <v>0.7830440902091711</v>
      </c>
      <c r="E130" s="7" t="n">
        <v>0.2055042065928363</v>
      </c>
      <c r="F130" s="7" t="n">
        <v>0.8184252110569232</v>
      </c>
      <c r="G130" s="7" t="n">
        <v>0.7800081703866842</v>
      </c>
      <c r="H130" s="7" t="n">
        <v>0.5452711187042638</v>
      </c>
      <c r="I130" s="7" t="n">
        <v>0.435153727956048</v>
      </c>
      <c r="J130" s="7" t="n">
        <v>0.428387373082702</v>
      </c>
      <c r="K130" s="7" t="n">
        <v>0.7144726954662464</v>
      </c>
      <c r="L130" s="7" t="n">
        <v>0.2019027426547337</v>
      </c>
      <c r="M130" s="7" t="n">
        <v>0.7655719449312992</v>
      </c>
      <c r="N130" s="7" t="n">
        <v>0.7082674131618968</v>
      </c>
      <c r="O130" s="7" t="n">
        <v>0.5176648683207837</v>
      </c>
      <c r="P130" s="7" t="n">
        <v>0.517787653642085</v>
      </c>
      <c r="Q130" s="7" t="n">
        <v>0.4994255830676365</v>
      </c>
      <c r="R130" s="7" t="n">
        <v>0.6042379045498509</v>
      </c>
      <c r="S130" s="7" t="n">
        <v>0.4667265644701385</v>
      </c>
      <c r="T130" s="7" t="n">
        <v>0.5241521973152637</v>
      </c>
      <c r="U130" s="7" t="n">
        <v>0.4217421958802535</v>
      </c>
      <c r="V130" s="7" t="n">
        <v>0.468533379003525</v>
      </c>
      <c r="W130" s="7" t="n">
        <v>0.4313674408521422</v>
      </c>
      <c r="X130" s="7" t="n">
        <v>0.4764434412726454</v>
      </c>
      <c r="Y130" s="7" t="n">
        <v>0.438615410670331</v>
      </c>
      <c r="Z130" s="7" t="n">
        <v>0.5039928224083795</v>
      </c>
      <c r="AA130" s="7" t="n">
        <v>0.3325339789009553</v>
      </c>
      <c r="AB130" s="7" t="n">
        <v>0.5668435755782542</v>
      </c>
      <c r="AC130" s="7" t="n">
        <v>0.4961475264393583</v>
      </c>
      <c r="AD130" s="7" t="n">
        <v>0.390602489456696</v>
      </c>
      <c r="AE130" s="7" t="n">
        <v>0.5525966880760346</v>
      </c>
      <c r="AF130" s="7" t="n">
        <v>0.6022334136055673</v>
      </c>
      <c r="AG130" s="7" t="n">
        <v>0.7161969986855843</v>
      </c>
      <c r="AH130" s="7" t="n">
        <v>0.659809214407852</v>
      </c>
      <c r="AI130" s="7" t="n">
        <v>0.7119508179575983</v>
      </c>
      <c r="AJ130" s="7" t="n">
        <v>0.4697736672243194</v>
      </c>
      <c r="AK130" s="7" t="n">
        <v>-0.2199868121191745</v>
      </c>
      <c r="AL130" s="7" t="n">
        <v>0.5413353152481865</v>
      </c>
      <c r="AM130" s="7" t="n">
        <v>0.6867880853163156</v>
      </c>
      <c r="AN130" s="7" t="n">
        <v>0.4254255256381017</v>
      </c>
      <c r="AO130" s="7" t="n">
        <v>0.6868789660908581</v>
      </c>
      <c r="AP130" s="7" t="n">
        <v>0.4144323268614942</v>
      </c>
      <c r="AQ130" s="7" t="n">
        <v>0.3951754174918918</v>
      </c>
      <c r="AR130" s="7" t="n">
        <v>0.6817800523956236</v>
      </c>
      <c r="AS130" s="7" t="n">
        <v>0.555692555518682</v>
      </c>
      <c r="AT130" s="7" t="n">
        <v>0.3977635705482248</v>
      </c>
      <c r="AU130" s="7" t="n">
        <v>0.6363542772759124</v>
      </c>
      <c r="AV130" s="7" t="n">
        <v>0.5728200777504725</v>
      </c>
      <c r="AW130" s="7" t="n">
        <v>0.509449791975491</v>
      </c>
      <c r="AX130" s="7" t="n">
        <v>0.3567777452441659</v>
      </c>
      <c r="AY130" s="7" t="n">
        <v>0.5483888960259016</v>
      </c>
      <c r="AZ130" s="7" t="n">
        <v>0.4671342214347484</v>
      </c>
      <c r="BA130" s="7" t="n">
        <v>0.5202782172227493</v>
      </c>
      <c r="BB130" s="7" t="n">
        <v>0.7173487479534909</v>
      </c>
      <c r="BC130" s="7" t="n">
        <v>0.6585090032489335</v>
      </c>
      <c r="BD130" s="7" t="n">
        <v>0.2966824104383376</v>
      </c>
      <c r="BE130" s="7" t="n">
        <v>0.3586969491017113</v>
      </c>
      <c r="BF130" s="7" t="n">
        <v>0.5028785742817634</v>
      </c>
      <c r="BG130" s="7" t="n">
        <v>0.9980380615332299</v>
      </c>
      <c r="BH130" s="7" t="n">
        <v>0.3743201673507229</v>
      </c>
      <c r="BI130" s="7" t="n">
        <v>-0.1354567509399567</v>
      </c>
      <c r="BJ130" s="7" t="n">
        <v>0.6382657641647569</v>
      </c>
      <c r="BK130" s="7" t="n">
        <v>0.5409703158820244</v>
      </c>
      <c r="BL130" s="7" t="n">
        <v>0.5569044676142617</v>
      </c>
      <c r="BM130" s="7" t="n">
        <v>0.3937038210140084</v>
      </c>
      <c r="BN130" s="7" t="n">
        <v>0.6511536826346074</v>
      </c>
      <c r="BO130" s="7" t="n">
        <v>0.6868790163114095</v>
      </c>
      <c r="BP130" s="7" t="n">
        <v>0.9806515566927545</v>
      </c>
      <c r="BQ130" s="7" t="n">
        <v>0.4544165436094223</v>
      </c>
      <c r="BR130" s="7" t="n">
        <v>0.6155972615930705</v>
      </c>
      <c r="BS130" s="7" t="n">
        <v>0.4376821674647732</v>
      </c>
      <c r="BT130" s="7" t="n">
        <v>0.9986578466127795</v>
      </c>
      <c r="BU130" s="7" t="n">
        <v>0.3850039407966186</v>
      </c>
      <c r="BV130" s="7" t="n">
        <v>0.405769354337865</v>
      </c>
      <c r="BW130" s="7" t="n">
        <v>0.5009512806588978</v>
      </c>
      <c r="BX130" s="7" t="n">
        <v>0.7081234874369435</v>
      </c>
      <c r="BY130" s="7" t="n">
        <v>0.6000065269078007</v>
      </c>
      <c r="BZ130" s="7" t="n">
        <v>-0.09737572419288988</v>
      </c>
      <c r="CA130" s="7" t="n">
        <v>0.7420676626983351</v>
      </c>
      <c r="CB130" s="7" t="n">
        <v>0.7596650733502233</v>
      </c>
      <c r="CC130" s="7" t="n">
        <v>0.7491460605858909</v>
      </c>
      <c r="CD130" s="7" t="n">
        <v>0.3688361769896136</v>
      </c>
      <c r="CE130" s="7" t="n">
        <v>0.6656281376912462</v>
      </c>
      <c r="CF130" s="7" t="n">
        <v>0.6060829744681273</v>
      </c>
      <c r="CG130" s="7" t="n">
        <v>0.657816605474718</v>
      </c>
      <c r="CH130" s="7" t="n">
        <v>0.3955102280566148</v>
      </c>
      <c r="CI130" s="7" t="n">
        <v>0.695372058789045</v>
      </c>
      <c r="CJ130" s="7" t="n">
        <v>0.5841791574028199</v>
      </c>
      <c r="CK130" s="7" t="n">
        <v>0.5597601475845496</v>
      </c>
      <c r="CL130" s="7" t="n">
        <v>0.5508763962043081</v>
      </c>
      <c r="CM130" s="7" t="n">
        <v>0.5895128732804287</v>
      </c>
      <c r="CN130" s="7" t="n">
        <v>0.6228195749681195</v>
      </c>
      <c r="CO130" s="7" t="n">
        <v>0.4045506428822989</v>
      </c>
      <c r="CP130" s="7" t="n">
        <v>0.4993780982474524</v>
      </c>
      <c r="CQ130" s="7" t="n">
        <v>0.5601067827183254</v>
      </c>
      <c r="CR130" s="7" t="n">
        <v>0.5895780752899483</v>
      </c>
      <c r="CS130" s="7" t="n">
        <v>0.6862552012924984</v>
      </c>
      <c r="CT130" s="7" t="n">
        <v>0.2795143714452716</v>
      </c>
      <c r="CU130" s="7" t="n">
        <v>0.6928942597543424</v>
      </c>
      <c r="CV130" s="7" t="n">
        <v>0.570346774342706</v>
      </c>
      <c r="CW130" s="7" t="n">
        <v>0.5460714750646393</v>
      </c>
      <c r="CX130" s="7" t="n">
        <v>0.5151152201264817</v>
      </c>
      <c r="CY130" s="7" t="n">
        <v>0.5212617141314801</v>
      </c>
      <c r="CZ130" s="7" t="n">
        <v>0.6187555189517486</v>
      </c>
      <c r="DA130" s="7" t="n">
        <v>0.4881875579121784</v>
      </c>
      <c r="DB130" s="7" t="n">
        <v>0.645839607526157</v>
      </c>
      <c r="DC130" s="7" t="n">
        <v>0.5561470198728462</v>
      </c>
      <c r="DD130" s="7" t="n">
        <v>0.7429012408858846</v>
      </c>
      <c r="DE130" s="7" t="n">
        <v>0.3832944559023825</v>
      </c>
      <c r="DF130" s="7" t="n">
        <v>0.6753300583052761</v>
      </c>
      <c r="DG130" s="7" t="n">
        <v>0.4183799385947547</v>
      </c>
      <c r="DH130" s="7" t="n">
        <v>0.7002893333366631</v>
      </c>
      <c r="DI130" s="7" t="n">
        <v>0.4198310302403563</v>
      </c>
      <c r="DJ130" s="7" t="n">
        <v>0.5531459474118565</v>
      </c>
      <c r="DK130" s="7" t="n">
        <v>0.4617391284562444</v>
      </c>
      <c r="DL130" s="7" t="n">
        <v>0.5784664624435059</v>
      </c>
      <c r="DM130" s="7" t="n">
        <v>0.5504529479999495</v>
      </c>
      <c r="DN130" s="7" t="n">
        <v>0.4122466681153956</v>
      </c>
      <c r="DO130" s="7" t="n">
        <v>0.6096173838774572</v>
      </c>
      <c r="DP130" s="7" t="n">
        <v>0.3627670549759679</v>
      </c>
      <c r="DQ130" s="7" t="n">
        <v>0.5878842019874775</v>
      </c>
      <c r="DR130" s="7" t="n">
        <v>0.5371966415548637</v>
      </c>
      <c r="DS130" s="7" t="n">
        <v>0.5785725400602668</v>
      </c>
      <c r="DT130" s="7" t="n">
        <v>0.565116184439416</v>
      </c>
      <c r="DU130" s="7" t="n">
        <v>-0.1164601971023064</v>
      </c>
      <c r="DV130" s="7" t="n">
        <v>0.3617885373632012</v>
      </c>
      <c r="DW130" s="7" t="n">
        <v>0.5842555317904741</v>
      </c>
      <c r="DX130" s="7" t="n">
        <v>0.7088257020344036</v>
      </c>
      <c r="DY130" s="7" t="n">
        <v>0.4591619484109432</v>
      </c>
      <c r="DZ130" s="7" t="n">
        <v>0.5401871757647841</v>
      </c>
      <c r="EA130" s="7" t="n">
        <v>1</v>
      </c>
      <c r="EB130" s="7" t="n">
        <v>0.560384430997523</v>
      </c>
      <c r="EC130" s="7" t="n">
        <v>0.6187105659207792</v>
      </c>
      <c r="ED130" s="7" t="n">
        <v>0.5083631859876508</v>
      </c>
      <c r="EE130" s="7" t="n">
        <v>0.6271763740451644</v>
      </c>
      <c r="EF130" s="7" t="n">
        <v>0.5361979405981944</v>
      </c>
      <c r="EG130" s="7" t="n">
        <v>0.4242757969893777</v>
      </c>
      <c r="EH130" s="7" t="n">
        <v>0.347742964846737</v>
      </c>
      <c r="EI130" s="7" t="n">
        <v>0.541883683074276</v>
      </c>
      <c r="EJ130" s="7" t="n">
        <v>0.3269997071888213</v>
      </c>
      <c r="EK130" s="7" t="n">
        <v>0.4015402718861831</v>
      </c>
      <c r="EL130" s="7" t="n">
        <v>0.616114813502091</v>
      </c>
      <c r="EM130" s="7" t="n">
        <v>0.6975994086749112</v>
      </c>
      <c r="EN130" s="7" t="n">
        <v>0.3632262728714721</v>
      </c>
      <c r="EO130" s="7" t="n">
        <v>0.4350311849130175</v>
      </c>
      <c r="EP130" s="7" t="n">
        <v>0.4691252988900123</v>
      </c>
      <c r="EQ130" s="7" t="n">
        <v>0.5119222456030372</v>
      </c>
      <c r="ER130" s="7" t="n">
        <v>0.3785902344653994</v>
      </c>
      <c r="ES130" s="7" t="n">
        <v>0.3432041410442417</v>
      </c>
      <c r="ET130" s="7" t="n">
        <v>0.4908171449848296</v>
      </c>
      <c r="EU130" s="7" t="n">
        <v>0.5092235815512909</v>
      </c>
      <c r="EV130" s="7" t="n">
        <v>0.5005250138589455</v>
      </c>
      <c r="EW130" s="7" t="n">
        <v>0.4914923426919289</v>
      </c>
      <c r="EX130" s="7" t="n">
        <v>0.6907742194654172</v>
      </c>
      <c r="EY130" s="7" t="n">
        <v>0.6383061974470104</v>
      </c>
      <c r="EZ130" s="7" t="n">
        <v>0.609712547695618</v>
      </c>
      <c r="FA130" s="7" t="n">
        <v>0.403802520588352</v>
      </c>
      <c r="FB130" s="7" t="n">
        <v>0.3365750874483062</v>
      </c>
      <c r="FC130" s="7" t="n">
        <v>0.4998446632937062</v>
      </c>
      <c r="FD130" s="7" t="n">
        <v>0.5394135060614033</v>
      </c>
      <c r="FE130" s="7" t="n">
        <v>0.4177246285857635</v>
      </c>
      <c r="FF130" s="7" t="n">
        <v>0.4559057798943865</v>
      </c>
      <c r="FG130" s="7" t="n">
        <v>0.5086237293517135</v>
      </c>
      <c r="FH130" s="7" t="n">
        <v>0.3164494564126436</v>
      </c>
      <c r="FI130" s="7" t="n">
        <v>0.4434960478087694</v>
      </c>
      <c r="FJ130" s="7" t="n">
        <v>0.3771597745823459</v>
      </c>
      <c r="FK130" s="7" t="n">
        <v>0.5163047736235244</v>
      </c>
      <c r="FL130" s="7" t="n">
        <v>0.3757577144224074</v>
      </c>
      <c r="FM130" s="7" t="n">
        <v>0.3972520228349909</v>
      </c>
      <c r="FN130" s="7" t="n">
        <v>0.606269918356393</v>
      </c>
      <c r="FO130" s="7" t="n">
        <v>0.502326616566051</v>
      </c>
      <c r="FP130" s="7" t="n">
        <v>0.5517236510956496</v>
      </c>
      <c r="FQ130" s="7" t="n">
        <v>0.4116770676549398</v>
      </c>
      <c r="FR130" s="7" t="n">
        <v>0.5542849179902803</v>
      </c>
      <c r="FS130" s="7" t="n">
        <v>0.6615404065160603</v>
      </c>
      <c r="FT130" s="7" t="n">
        <v>0.2350277824597345</v>
      </c>
      <c r="FU130" s="7" t="n">
        <v>0.4759980890643066</v>
      </c>
      <c r="FV130" s="7" t="n">
        <v>0.5057006126968906</v>
      </c>
      <c r="FW130" s="7" t="n">
        <v>0.6367468913495802</v>
      </c>
      <c r="FX130" s="7" t="n">
        <v>0.3945424787478302</v>
      </c>
      <c r="FY130" s="7" t="n">
        <v>0.9568576307269494</v>
      </c>
      <c r="FZ130" s="7" t="n">
        <v>0.5787433553663544</v>
      </c>
      <c r="GA130" s="7" t="n">
        <v>0.4808424722622864</v>
      </c>
      <c r="GB130" s="7" t="n">
        <v>-0.03724433054568282</v>
      </c>
      <c r="GC130" s="7" t="n">
        <v>0.3766025511976143</v>
      </c>
      <c r="GD130" s="7" t="n">
        <v>0.6658504779173414</v>
      </c>
      <c r="GE130" s="7" t="n">
        <v>0.7042429413381717</v>
      </c>
      <c r="GF130" s="7" t="n">
        <v>0.4631269883566291</v>
      </c>
      <c r="GG130" s="7" t="n">
        <v>0.5284350493029125</v>
      </c>
      <c r="GH130" s="7" t="n">
        <v>0.5052924329849602</v>
      </c>
      <c r="GI130" s="7" t="n">
        <v>0.5087609890255991</v>
      </c>
      <c r="GJ130" s="7" t="n">
        <v>0.3609532589562936</v>
      </c>
      <c r="GK130" s="7" t="n">
        <v>0.4703739755443058</v>
      </c>
      <c r="GL130" s="7" t="n">
        <v>0.5288810547685298</v>
      </c>
      <c r="GM130" s="7" t="n">
        <v>0.5214823593421136</v>
      </c>
    </row>
    <row r="131">
      <c r="A131" s="6" t="inlineStr">
        <is>
          <t>931461.CSI</t>
        </is>
      </c>
      <c r="B131" s="6" t="inlineStr">
        <is>
          <t>中证电子50指数</t>
        </is>
      </c>
      <c r="C131" s="7" t="n">
        <v>0.8296926538885757</v>
      </c>
      <c r="D131" s="7" t="n">
        <v>0.8358835152149022</v>
      </c>
      <c r="E131" s="7" t="n">
        <v>-0.0807068857431482</v>
      </c>
      <c r="F131" s="7" t="n">
        <v>0.727239802565684</v>
      </c>
      <c r="G131" s="7" t="n">
        <v>0.2775087188322046</v>
      </c>
      <c r="H131" s="7" t="n">
        <v>0.1601896774272601</v>
      </c>
      <c r="I131" s="7" t="n">
        <v>0.5857852147864309</v>
      </c>
      <c r="J131" s="7" t="n">
        <v>0.54735832520357</v>
      </c>
      <c r="K131" s="7" t="n">
        <v>0.3347084380460658</v>
      </c>
      <c r="L131" s="7" t="n">
        <v>-0.04564003075673024</v>
      </c>
      <c r="M131" s="7" t="n">
        <v>0.8493737850227779</v>
      </c>
      <c r="N131" s="7" t="n">
        <v>0.88820213079365</v>
      </c>
      <c r="O131" s="7" t="n">
        <v>0.9390218446968858</v>
      </c>
      <c r="P131" s="7" t="n">
        <v>0.938919398023367</v>
      </c>
      <c r="Q131" s="7" t="n">
        <v>0.9447926879656833</v>
      </c>
      <c r="R131" s="7" t="n">
        <v>0.4254711930529101</v>
      </c>
      <c r="S131" s="7" t="n">
        <v>0.9325095625562425</v>
      </c>
      <c r="T131" s="7" t="n">
        <v>0.9422520139070786</v>
      </c>
      <c r="U131" s="7" t="n">
        <v>0.8770594409272521</v>
      </c>
      <c r="V131" s="7" t="n">
        <v>0.8961416420884242</v>
      </c>
      <c r="W131" s="7" t="n">
        <v>0.6826158450958193</v>
      </c>
      <c r="X131" s="7" t="n">
        <v>0.9083491678999284</v>
      </c>
      <c r="Y131" s="7" t="n">
        <v>0.8737919180625896</v>
      </c>
      <c r="Z131" s="7" t="n">
        <v>0.6379764715134043</v>
      </c>
      <c r="AA131" s="7" t="n">
        <v>0.3996892585395458</v>
      </c>
      <c r="AB131" s="7" t="n">
        <v>0.1264153708986386</v>
      </c>
      <c r="AC131" s="7" t="n">
        <v>0.6327132207357524</v>
      </c>
      <c r="AD131" s="7" t="n">
        <v>0.008778706742167946</v>
      </c>
      <c r="AE131" s="7" t="n">
        <v>0.8756177542146943</v>
      </c>
      <c r="AF131" s="7" t="n">
        <v>0.8920959213364943</v>
      </c>
      <c r="AG131" s="7" t="n">
        <v>0.883046608396699</v>
      </c>
      <c r="AH131" s="7" t="n">
        <v>0.2473283533163505</v>
      </c>
      <c r="AI131" s="7" t="n">
        <v>0.8467660065442062</v>
      </c>
      <c r="AJ131" s="7" t="n">
        <v>0.1704537698511515</v>
      </c>
      <c r="AK131" s="7" t="n">
        <v>-0.3440532774628471</v>
      </c>
      <c r="AL131" s="7" t="n">
        <v>0.1099723771921833</v>
      </c>
      <c r="AM131" s="7" t="n">
        <v>0.3304690117807602</v>
      </c>
      <c r="AN131" s="7" t="n">
        <v>0.7735940612676092</v>
      </c>
      <c r="AO131" s="7" t="n">
        <v>0.4674541103361761</v>
      </c>
      <c r="AP131" s="7" t="n">
        <v>0.2491274712838067</v>
      </c>
      <c r="AQ131" s="7" t="n">
        <v>0.4861149196029392</v>
      </c>
      <c r="AR131" s="7" t="n">
        <v>0.3489278394771649</v>
      </c>
      <c r="AS131" s="7" t="n">
        <v>0.9921107716596348</v>
      </c>
      <c r="AT131" s="7" t="n">
        <v>0.2942983087479388</v>
      </c>
      <c r="AU131" s="7" t="n">
        <v>0.8822485690429664</v>
      </c>
      <c r="AV131" s="7" t="n">
        <v>0.8119077296996087</v>
      </c>
      <c r="AW131" s="7" t="n">
        <v>0.8776599164942008</v>
      </c>
      <c r="AX131" s="7" t="n">
        <v>0.5584939026751901</v>
      </c>
      <c r="AY131" s="7" t="n">
        <v>0.7783425732193004</v>
      </c>
      <c r="AZ131" s="7" t="n">
        <v>0.784422290927813</v>
      </c>
      <c r="BA131" s="7" t="n">
        <v>0.8590034200381257</v>
      </c>
      <c r="BB131" s="7" t="n">
        <v>0.4914095634007164</v>
      </c>
      <c r="BC131" s="7" t="n">
        <v>0.824835202377288</v>
      </c>
      <c r="BD131" s="7" t="n">
        <v>0.2775828228672755</v>
      </c>
      <c r="BE131" s="7" t="n">
        <v>0.7887077020130376</v>
      </c>
      <c r="BF131" s="7" t="n">
        <v>0.6435018098683163</v>
      </c>
      <c r="BG131" s="7" t="n">
        <v>0.5661548656425743</v>
      </c>
      <c r="BH131" s="7" t="n">
        <v>0.3541866058310734</v>
      </c>
      <c r="BI131" s="7" t="n">
        <v>-0.1919834898949244</v>
      </c>
      <c r="BJ131" s="7" t="n">
        <v>0.3525837820653993</v>
      </c>
      <c r="BK131" s="7" t="n">
        <v>0.8439750703535452</v>
      </c>
      <c r="BL131" s="7" t="n">
        <v>0.7792391805065065</v>
      </c>
      <c r="BM131" s="7" t="n">
        <v>0.5586743126502172</v>
      </c>
      <c r="BN131" s="7" t="n">
        <v>0.80475538645158</v>
      </c>
      <c r="BO131" s="7" t="n">
        <v>0.4674540709153487</v>
      </c>
      <c r="BP131" s="7" t="n">
        <v>0.5574887015006161</v>
      </c>
      <c r="BQ131" s="7" t="n">
        <v>0.7997829081938461</v>
      </c>
      <c r="BR131" s="7" t="n">
        <v>0.6385841944451794</v>
      </c>
      <c r="BS131" s="7" t="n">
        <v>0.8045981986737538</v>
      </c>
      <c r="BT131" s="7" t="n">
        <v>0.5701548458194067</v>
      </c>
      <c r="BU131" s="7" t="n">
        <v>0.5007928401383315</v>
      </c>
      <c r="BV131" s="7" t="n">
        <v>-0.02763169011829845</v>
      </c>
      <c r="BW131" s="7" t="n">
        <v>0.02480724422451066</v>
      </c>
      <c r="BX131" s="7" t="n">
        <v>0.5006117023575197</v>
      </c>
      <c r="BY131" s="7" t="n">
        <v>0.5826984041861918</v>
      </c>
      <c r="BZ131" s="7" t="n">
        <v>-0.1965000214872477</v>
      </c>
      <c r="CA131" s="7" t="n">
        <v>0.8704946499278938</v>
      </c>
      <c r="CB131" s="7" t="n">
        <v>0.8132404285606297</v>
      </c>
      <c r="CC131" s="7" t="n">
        <v>0.7395045512796612</v>
      </c>
      <c r="CD131" s="7" t="n">
        <v>0.7286638294862874</v>
      </c>
      <c r="CE131" s="7" t="n">
        <v>0.7818448786836507</v>
      </c>
      <c r="CF131" s="7" t="n">
        <v>0.5450146419210355</v>
      </c>
      <c r="CG131" s="7" t="n">
        <v>0.5904952912249242</v>
      </c>
      <c r="CH131" s="7" t="n">
        <v>0.6422572620641741</v>
      </c>
      <c r="CI131" s="7" t="n">
        <v>0.4234120909804796</v>
      </c>
      <c r="CJ131" s="7" t="n">
        <v>0.2414339906234599</v>
      </c>
      <c r="CK131" s="7" t="n">
        <v>0.8157575125661207</v>
      </c>
      <c r="CL131" s="7" t="n">
        <v>0.9958817394293308</v>
      </c>
      <c r="CM131" s="7" t="n">
        <v>0.2055268161729548</v>
      </c>
      <c r="CN131" s="7" t="n">
        <v>0.708753086869975</v>
      </c>
      <c r="CO131" s="7" t="n">
        <v>0.2272995909525899</v>
      </c>
      <c r="CP131" s="7" t="n">
        <v>0.6465995969876462</v>
      </c>
      <c r="CQ131" s="7" t="n">
        <v>0.9304200154068415</v>
      </c>
      <c r="CR131" s="7" t="n">
        <v>0.8791717396303043</v>
      </c>
      <c r="CS131" s="7" t="n">
        <v>0.3331888039508528</v>
      </c>
      <c r="CT131" s="7" t="n">
        <v>-0.1827686114146905</v>
      </c>
      <c r="CU131" s="7" t="n">
        <v>0.3904911180692014</v>
      </c>
      <c r="CV131" s="7" t="n">
        <v>0.6489086524717427</v>
      </c>
      <c r="CW131" s="7" t="n">
        <v>0.9119357333957253</v>
      </c>
      <c r="CX131" s="7" t="n">
        <v>0.9757928626093461</v>
      </c>
      <c r="CY131" s="7" t="n">
        <v>0.791347208640509</v>
      </c>
      <c r="CZ131" s="7" t="n">
        <v>0.5576040647243622</v>
      </c>
      <c r="DA131" s="7" t="n">
        <v>0.7526245512005969</v>
      </c>
      <c r="DB131" s="7" t="n">
        <v>0.8857596756302863</v>
      </c>
      <c r="DC131" s="7" t="n">
        <v>0.1555947000754966</v>
      </c>
      <c r="DD131" s="7" t="n">
        <v>0.7688305584308454</v>
      </c>
      <c r="DE131" s="7" t="n">
        <v>0.4984542513291685</v>
      </c>
      <c r="DF131" s="7" t="n">
        <v>0.6314571040356592</v>
      </c>
      <c r="DG131" s="7" t="n">
        <v>0.05055019697758469</v>
      </c>
      <c r="DH131" s="7" t="n">
        <v>0.5980299096234815</v>
      </c>
      <c r="DI131" s="7" t="n">
        <v>0.7344271765027018</v>
      </c>
      <c r="DJ131" s="7" t="n">
        <v>0.8999757078417265</v>
      </c>
      <c r="DK131" s="7" t="n">
        <v>0.8701136810865734</v>
      </c>
      <c r="DL131" s="7" t="n">
        <v>0.947799697236409</v>
      </c>
      <c r="DM131" s="7" t="n">
        <v>0.06558647489978518</v>
      </c>
      <c r="DN131" s="7" t="n">
        <v>0.6820625171868513</v>
      </c>
      <c r="DO131" s="7" t="n">
        <v>0.3200605190169184</v>
      </c>
      <c r="DP131" s="7" t="n">
        <v>0.7786933812475136</v>
      </c>
      <c r="DQ131" s="7" t="n">
        <v>0.9301128958293905</v>
      </c>
      <c r="DR131" s="7" t="n">
        <v>0.7087781604587746</v>
      </c>
      <c r="DS131" s="7" t="n">
        <v>0.5271666881093766</v>
      </c>
      <c r="DT131" s="7" t="n">
        <v>0.8423105563327449</v>
      </c>
      <c r="DU131" s="7" t="n">
        <v>-0.1317570771659982</v>
      </c>
      <c r="DV131" s="7" t="n">
        <v>0.7814954298860143</v>
      </c>
      <c r="DW131" s="7" t="n">
        <v>0.9640003944867929</v>
      </c>
      <c r="DX131" s="7" t="n">
        <v>0.8222152515779931</v>
      </c>
      <c r="DY131" s="7" t="n">
        <v>0.8768880879362821</v>
      </c>
      <c r="DZ131" s="7" t="n">
        <v>0.2461980767320802</v>
      </c>
      <c r="EA131" s="7" t="n">
        <v>0.560384430997523</v>
      </c>
      <c r="EB131" s="7" t="n">
        <v>1</v>
      </c>
      <c r="EC131" s="7" t="n">
        <v>0.7788793030534188</v>
      </c>
      <c r="ED131" s="7" t="n">
        <v>0.7806030824053662</v>
      </c>
      <c r="EE131" s="7" t="n">
        <v>0.2396020243772831</v>
      </c>
      <c r="EF131" s="7" t="n">
        <v>0.9913991083329872</v>
      </c>
      <c r="EG131" s="7" t="n">
        <v>0.7789992526308521</v>
      </c>
      <c r="EH131" s="7" t="n">
        <v>0.7472859893648454</v>
      </c>
      <c r="EI131" s="7" t="n">
        <v>0.912602217650299</v>
      </c>
      <c r="EJ131" s="7" t="n">
        <v>0.4573303885439086</v>
      </c>
      <c r="EK131" s="7" t="n">
        <v>0.8584772027331632</v>
      </c>
      <c r="EL131" s="7" t="n">
        <v>0.6788942215915001</v>
      </c>
      <c r="EM131" s="7" t="n">
        <v>0.6694871931840179</v>
      </c>
      <c r="EN131" s="7" t="n">
        <v>0.6352266647179416</v>
      </c>
      <c r="EO131" s="7" t="n">
        <v>0.8789531765109433</v>
      </c>
      <c r="EP131" s="7" t="n">
        <v>0.8174004242523754</v>
      </c>
      <c r="EQ131" s="7" t="n">
        <v>0.637914525976329</v>
      </c>
      <c r="ER131" s="7" t="n">
        <v>0.309069025303053</v>
      </c>
      <c r="ES131" s="7" t="n">
        <v>0.6872729598505607</v>
      </c>
      <c r="ET131" s="7" t="n">
        <v>0.822938527763331</v>
      </c>
      <c r="EU131" s="7" t="n">
        <v>0.9324156089028224</v>
      </c>
      <c r="EV131" s="7" t="n">
        <v>0.9505969582329505</v>
      </c>
      <c r="EW131" s="7" t="n">
        <v>0.9525866300430481</v>
      </c>
      <c r="EX131" s="7" t="n">
        <v>0.4160097856974685</v>
      </c>
      <c r="EY131" s="7" t="n">
        <v>0.4791170878110019</v>
      </c>
      <c r="EZ131" s="7" t="n">
        <v>0.3646845822260397</v>
      </c>
      <c r="FA131" s="7" t="n">
        <v>0.1149498231834039</v>
      </c>
      <c r="FB131" s="7" t="n">
        <v>0.823333782188816</v>
      </c>
      <c r="FC131" s="7" t="n">
        <v>0.9256094963511592</v>
      </c>
      <c r="FD131" s="7" t="n">
        <v>0.9108439277340102</v>
      </c>
      <c r="FE131" s="7" t="n">
        <v>0.8733397816941311</v>
      </c>
      <c r="FF131" s="7" t="n">
        <v>0.7874316374622933</v>
      </c>
      <c r="FG131" s="7" t="n">
        <v>0.9521946336190774</v>
      </c>
      <c r="FH131" s="7" t="n">
        <v>0.7634949859566893</v>
      </c>
      <c r="FI131" s="7" t="n">
        <v>0.6896895535675592</v>
      </c>
      <c r="FJ131" s="7" t="n">
        <v>0.6332973242368666</v>
      </c>
      <c r="FK131" s="7" t="n">
        <v>0.9453522612394601</v>
      </c>
      <c r="FL131" s="7" t="n">
        <v>0.4492307838876078</v>
      </c>
      <c r="FM131" s="7" t="n">
        <v>0.7205242998640995</v>
      </c>
      <c r="FN131" s="7" t="n">
        <v>0.4703071709338456</v>
      </c>
      <c r="FO131" s="7" t="n">
        <v>0.958135489269372</v>
      </c>
      <c r="FP131" s="7" t="n">
        <v>0.9476149995202425</v>
      </c>
      <c r="FQ131" s="7" t="n">
        <v>0.7122737117380203</v>
      </c>
      <c r="FR131" s="7" t="n">
        <v>0.3806397937825027</v>
      </c>
      <c r="FS131" s="7" t="n">
        <v>0.5602240019995521</v>
      </c>
      <c r="FT131" s="7" t="n">
        <v>0.2066682734147559</v>
      </c>
      <c r="FU131" s="7" t="n">
        <v>0.6742657515874972</v>
      </c>
      <c r="FV131" s="7" t="n">
        <v>0.9571693034134617</v>
      </c>
      <c r="FW131" s="7" t="n">
        <v>0.5435507033636392</v>
      </c>
      <c r="FX131" s="7" t="n">
        <v>-0.0377202860133035</v>
      </c>
      <c r="FY131" s="7" t="n">
        <v>0.5246833228215442</v>
      </c>
      <c r="FZ131" s="7" t="n">
        <v>0.3788580286638831</v>
      </c>
      <c r="GA131" s="7" t="n">
        <v>0.9551232692763736</v>
      </c>
      <c r="GB131" s="7" t="n">
        <v>-0.08021791876294884</v>
      </c>
      <c r="GC131" s="7" t="n">
        <v>0.3114946379637064</v>
      </c>
      <c r="GD131" s="7" t="n">
        <v>0.7819796659378718</v>
      </c>
      <c r="GE131" s="7" t="n">
        <v>0.5725520822583141</v>
      </c>
      <c r="GF131" s="7" t="n">
        <v>0.0349060476155305</v>
      </c>
      <c r="GG131" s="7" t="n">
        <v>0.9683960336826486</v>
      </c>
      <c r="GH131" s="7" t="n">
        <v>0.8028069769179075</v>
      </c>
      <c r="GI131" s="7" t="n">
        <v>0.8070546293447035</v>
      </c>
      <c r="GJ131" s="7" t="n">
        <v>0.704622090550805</v>
      </c>
      <c r="GK131" s="7" t="n">
        <v>0.9246979593738698</v>
      </c>
      <c r="GL131" s="7" t="n">
        <v>0.2326551316212549</v>
      </c>
      <c r="GM131" s="7" t="n">
        <v>0.06943821516201087</v>
      </c>
    </row>
    <row r="132">
      <c r="A132" s="6" t="inlineStr">
        <is>
          <t>931468.CSI</t>
        </is>
      </c>
      <c r="B132" s="6" t="inlineStr">
        <is>
          <t>中证红利质量指数</t>
        </is>
      </c>
      <c r="C132" s="7" t="n">
        <v>0.8709256055670339</v>
      </c>
      <c r="D132" s="7" t="n">
        <v>0.852041761205669</v>
      </c>
      <c r="E132" s="7" t="n">
        <v>0.05189906582235995</v>
      </c>
      <c r="F132" s="7" t="n">
        <v>0.7762786086898672</v>
      </c>
      <c r="G132" s="7" t="n">
        <v>0.4988278430507247</v>
      </c>
      <c r="H132" s="7" t="n">
        <v>0.4586732030405583</v>
      </c>
      <c r="I132" s="7" t="n">
        <v>0.6181205003566843</v>
      </c>
      <c r="J132" s="7" t="n">
        <v>0.5914214822415863</v>
      </c>
      <c r="K132" s="7" t="n">
        <v>0.6481099336089404</v>
      </c>
      <c r="L132" s="7" t="n">
        <v>0.03315525542615416</v>
      </c>
      <c r="M132" s="7" t="n">
        <v>0.8714859936041911</v>
      </c>
      <c r="N132" s="7" t="n">
        <v>0.8926393927348764</v>
      </c>
      <c r="O132" s="7" t="n">
        <v>0.8266595089251106</v>
      </c>
      <c r="P132" s="7" t="n">
        <v>0.8266886976974162</v>
      </c>
      <c r="Q132" s="7" t="n">
        <v>0.730659198396177</v>
      </c>
      <c r="R132" s="7" t="n">
        <v>0.6436687066762823</v>
      </c>
      <c r="S132" s="7" t="n">
        <v>0.7181585905967665</v>
      </c>
      <c r="T132" s="7" t="n">
        <v>0.7389791750712688</v>
      </c>
      <c r="U132" s="7" t="n">
        <v>0.79610964592525</v>
      </c>
      <c r="V132" s="7" t="n">
        <v>0.7655811483413478</v>
      </c>
      <c r="W132" s="7" t="n">
        <v>0.7438621325797919</v>
      </c>
      <c r="X132" s="7" t="n">
        <v>0.8266296259059331</v>
      </c>
      <c r="Y132" s="7" t="n">
        <v>0.8411451704214633</v>
      </c>
      <c r="Z132" s="7" t="n">
        <v>0.7206533429942912</v>
      </c>
      <c r="AA132" s="7" t="n">
        <v>0.6031331781786115</v>
      </c>
      <c r="AB132" s="7" t="n">
        <v>0.4088880176641873</v>
      </c>
      <c r="AC132" s="7" t="n">
        <v>0.7177417413776602</v>
      </c>
      <c r="AD132" s="7" t="n">
        <v>0.2192631910022495</v>
      </c>
      <c r="AE132" s="7" t="n">
        <v>0.8667889152270045</v>
      </c>
      <c r="AF132" s="7" t="n">
        <v>0.8736350984745818</v>
      </c>
      <c r="AG132" s="7" t="n">
        <v>0.8894356302431308</v>
      </c>
      <c r="AH132" s="7" t="n">
        <v>0.556625676477847</v>
      </c>
      <c r="AI132" s="7" t="n">
        <v>0.8486208478974234</v>
      </c>
      <c r="AJ132" s="7" t="n">
        <v>0.3839399096192701</v>
      </c>
      <c r="AK132" s="7" t="n">
        <v>-0.3593471917363964</v>
      </c>
      <c r="AL132" s="7" t="n">
        <v>0.4176159043744653</v>
      </c>
      <c r="AM132" s="7" t="n">
        <v>0.6302087111472139</v>
      </c>
      <c r="AN132" s="7" t="n">
        <v>0.6667572628502826</v>
      </c>
      <c r="AO132" s="7" t="n">
        <v>0.5782842710678248</v>
      </c>
      <c r="AP132" s="7" t="n">
        <v>0.5129588596117324</v>
      </c>
      <c r="AQ132" s="7" t="n">
        <v>0.5869350773227884</v>
      </c>
      <c r="AR132" s="7" t="n">
        <v>0.64158200620399</v>
      </c>
      <c r="AS132" s="7" t="n">
        <v>0.7988726568184764</v>
      </c>
      <c r="AT132" s="7" t="n">
        <v>0.3076504948780758</v>
      </c>
      <c r="AU132" s="7" t="n">
        <v>0.8732966489895659</v>
      </c>
      <c r="AV132" s="7" t="n">
        <v>0.7766282896651239</v>
      </c>
      <c r="AW132" s="7" t="n">
        <v>0.8469330179100159</v>
      </c>
      <c r="AX132" s="7" t="n">
        <v>0.6435157540798127</v>
      </c>
      <c r="AY132" s="7" t="n">
        <v>0.7183838694565791</v>
      </c>
      <c r="AZ132" s="7" t="n">
        <v>0.6961180380809529</v>
      </c>
      <c r="BA132" s="7" t="n">
        <v>0.8668796207444955</v>
      </c>
      <c r="BB132" s="7" t="n">
        <v>0.7328625295478798</v>
      </c>
      <c r="BC132" s="7" t="n">
        <v>0.8313951185112595</v>
      </c>
      <c r="BD132" s="7" t="n">
        <v>0.5027062437979212</v>
      </c>
      <c r="BE132" s="7" t="n">
        <v>0.6603934526634984</v>
      </c>
      <c r="BF132" s="7" t="n">
        <v>0.7192876041693392</v>
      </c>
      <c r="BG132" s="7" t="n">
        <v>0.6314213177343597</v>
      </c>
      <c r="BH132" s="7" t="n">
        <v>0.3425722032728664</v>
      </c>
      <c r="BI132" s="7" t="n">
        <v>-0.174608630598468</v>
      </c>
      <c r="BJ132" s="7" t="n">
        <v>0.5934015157318292</v>
      </c>
      <c r="BK132" s="7" t="n">
        <v>0.7564669786145615</v>
      </c>
      <c r="BL132" s="7" t="n">
        <v>0.7379213781795669</v>
      </c>
      <c r="BM132" s="7" t="n">
        <v>0.6513461262215239</v>
      </c>
      <c r="BN132" s="7" t="n">
        <v>0.797637035994652</v>
      </c>
      <c r="BO132" s="7" t="n">
        <v>0.5782842793020082</v>
      </c>
      <c r="BP132" s="7" t="n">
        <v>0.6553598150671914</v>
      </c>
      <c r="BQ132" s="7" t="n">
        <v>0.7228702195514316</v>
      </c>
      <c r="BR132" s="7" t="n">
        <v>0.7527991239161675</v>
      </c>
      <c r="BS132" s="7" t="n">
        <v>0.6980717039719896</v>
      </c>
      <c r="BT132" s="7" t="n">
        <v>0.6304246699645684</v>
      </c>
      <c r="BU132" s="7" t="n">
        <v>0.6673136859500273</v>
      </c>
      <c r="BV132" s="7" t="n">
        <v>0.2204883480662651</v>
      </c>
      <c r="BW132" s="7" t="n">
        <v>0.2459758142578866</v>
      </c>
      <c r="BX132" s="7" t="n">
        <v>0.7124635833263515</v>
      </c>
      <c r="BY132" s="7" t="n">
        <v>0.7127706046475228</v>
      </c>
      <c r="BZ132" s="7" t="n">
        <v>-0.2286486626739114</v>
      </c>
      <c r="CA132" s="7" t="n">
        <v>0.8810186715974174</v>
      </c>
      <c r="CB132" s="7" t="n">
        <v>0.8097997941924268</v>
      </c>
      <c r="CC132" s="7" t="n">
        <v>0.8369183766651004</v>
      </c>
      <c r="CD132" s="7" t="n">
        <v>0.7264670518427093</v>
      </c>
      <c r="CE132" s="7" t="n">
        <v>0.7283873396753411</v>
      </c>
      <c r="CF132" s="7" t="n">
        <v>0.7368407872282674</v>
      </c>
      <c r="CG132" s="7" t="n">
        <v>0.7241135382804824</v>
      </c>
      <c r="CH132" s="7" t="n">
        <v>0.7052931698776622</v>
      </c>
      <c r="CI132" s="7" t="n">
        <v>0.6513355513755115</v>
      </c>
      <c r="CJ132" s="7" t="n">
        <v>0.5590112307948126</v>
      </c>
      <c r="CK132" s="7" t="n">
        <v>0.7261738473474381</v>
      </c>
      <c r="CL132" s="7" t="n">
        <v>0.793632200433011</v>
      </c>
      <c r="CM132" s="7" t="n">
        <v>0.4855352128326267</v>
      </c>
      <c r="CN132" s="7" t="n">
        <v>0.8083291551684116</v>
      </c>
      <c r="CO132" s="7" t="n">
        <v>0.4398976362808591</v>
      </c>
      <c r="CP132" s="7" t="n">
        <v>0.7233479163113985</v>
      </c>
      <c r="CQ132" s="7" t="n">
        <v>0.7584452988829937</v>
      </c>
      <c r="CR132" s="7" t="n">
        <v>0.8311256356452889</v>
      </c>
      <c r="CS132" s="7" t="n">
        <v>0.610982270214631</v>
      </c>
      <c r="CT132" s="7" t="n">
        <v>0.05992383705730748</v>
      </c>
      <c r="CU132" s="7" t="n">
        <v>0.6500493248072238</v>
      </c>
      <c r="CV132" s="7" t="n">
        <v>0.7435536150630919</v>
      </c>
      <c r="CW132" s="7" t="n">
        <v>0.8089310131305389</v>
      </c>
      <c r="CX132" s="7" t="n">
        <v>0.7962292177636516</v>
      </c>
      <c r="CY132" s="7" t="n">
        <v>0.7097533344942435</v>
      </c>
      <c r="CZ132" s="7" t="n">
        <v>0.8160657009154199</v>
      </c>
      <c r="DA132" s="7" t="n">
        <v>0.6841777893299631</v>
      </c>
      <c r="DB132" s="7" t="n">
        <v>0.898974297243824</v>
      </c>
      <c r="DC132" s="7" t="n">
        <v>0.4034392359674824</v>
      </c>
      <c r="DD132" s="7" t="n">
        <v>0.7269165406678323</v>
      </c>
      <c r="DE132" s="7" t="n">
        <v>0.6649428609055854</v>
      </c>
      <c r="DF132" s="7" t="n">
        <v>0.788115430409338</v>
      </c>
      <c r="DG132" s="7" t="n">
        <v>0.3203800271866246</v>
      </c>
      <c r="DH132" s="7" t="n">
        <v>0.8454397049242748</v>
      </c>
      <c r="DI132" s="7" t="n">
        <v>0.6489337369924879</v>
      </c>
      <c r="DJ132" s="7" t="n">
        <v>0.7330331552772739</v>
      </c>
      <c r="DK132" s="7" t="n">
        <v>0.7122106496418712</v>
      </c>
      <c r="DL132" s="7" t="n">
        <v>0.7790996525767465</v>
      </c>
      <c r="DM132" s="7" t="n">
        <v>0.4007692085716638</v>
      </c>
      <c r="DN132" s="7" t="n">
        <v>0.6219843721414519</v>
      </c>
      <c r="DO132" s="7" t="n">
        <v>0.5957443651024404</v>
      </c>
      <c r="DP132" s="7" t="n">
        <v>0.6414165460988078</v>
      </c>
      <c r="DQ132" s="7" t="n">
        <v>0.8528517786331937</v>
      </c>
      <c r="DR132" s="7" t="n">
        <v>0.7644766918671415</v>
      </c>
      <c r="DS132" s="7" t="n">
        <v>0.6892615920599242</v>
      </c>
      <c r="DT132" s="7" t="n">
        <v>0.7431389826376457</v>
      </c>
      <c r="DU132" s="7" t="n">
        <v>-0.1099766209871738</v>
      </c>
      <c r="DV132" s="7" t="n">
        <v>0.6520710003592194</v>
      </c>
      <c r="DW132" s="7" t="n">
        <v>0.7615641209650582</v>
      </c>
      <c r="DX132" s="7" t="n">
        <v>0.8367202562022458</v>
      </c>
      <c r="DY132" s="7" t="n">
        <v>0.6983997907663678</v>
      </c>
      <c r="DZ132" s="7" t="n">
        <v>0.5291345841519587</v>
      </c>
      <c r="EA132" s="7" t="n">
        <v>0.6187105659207792</v>
      </c>
      <c r="EB132" s="7" t="n">
        <v>0.7788793030534188</v>
      </c>
      <c r="EC132" s="7" t="n">
        <v>1</v>
      </c>
      <c r="ED132" s="7" t="n">
        <v>0.7116650846195933</v>
      </c>
      <c r="EE132" s="7" t="n">
        <v>0.5756682988823749</v>
      </c>
      <c r="EF132" s="7" t="n">
        <v>0.7748046493889252</v>
      </c>
      <c r="EG132" s="7" t="n">
        <v>0.6725240167621359</v>
      </c>
      <c r="EH132" s="7" t="n">
        <v>0.6099815990181492</v>
      </c>
      <c r="EI132" s="7" t="n">
        <v>0.7512908855855901</v>
      </c>
      <c r="EJ132" s="7" t="n">
        <v>0.5971237720901703</v>
      </c>
      <c r="EK132" s="7" t="n">
        <v>0.7248058951074386</v>
      </c>
      <c r="EL132" s="7" t="n">
        <v>0.7985723260270737</v>
      </c>
      <c r="EM132" s="7" t="n">
        <v>0.750342926243462</v>
      </c>
      <c r="EN132" s="7" t="n">
        <v>0.5531530879533372</v>
      </c>
      <c r="EO132" s="7" t="n">
        <v>0.7110464036517193</v>
      </c>
      <c r="EP132" s="7" t="n">
        <v>0.7555219433942423</v>
      </c>
      <c r="EQ132" s="7" t="n">
        <v>0.7214082297007964</v>
      </c>
      <c r="ER132" s="7" t="n">
        <v>0.2910327852852634</v>
      </c>
      <c r="ES132" s="7" t="n">
        <v>0.5995713621635071</v>
      </c>
      <c r="ET132" s="7" t="n">
        <v>0.8637321178711785</v>
      </c>
      <c r="EU132" s="7" t="n">
        <v>0.748527924165592</v>
      </c>
      <c r="EV132" s="7" t="n">
        <v>0.7280840677434256</v>
      </c>
      <c r="EW132" s="7" t="n">
        <v>0.7197470585236345</v>
      </c>
      <c r="EX132" s="7" t="n">
        <v>0.6272223802886551</v>
      </c>
      <c r="EY132" s="7" t="n">
        <v>0.7593723044585188</v>
      </c>
      <c r="EZ132" s="7" t="n">
        <v>0.6215611369671148</v>
      </c>
      <c r="FA132" s="7" t="n">
        <v>0.3084541592884544</v>
      </c>
      <c r="FB132" s="7" t="n">
        <v>0.6872147618701601</v>
      </c>
      <c r="FC132" s="7" t="n">
        <v>0.7312061114832676</v>
      </c>
      <c r="FD132" s="7" t="n">
        <v>0.7545709626874889</v>
      </c>
      <c r="FE132" s="7" t="n">
        <v>0.824615805788132</v>
      </c>
      <c r="FF132" s="7" t="n">
        <v>0.6814891365644286</v>
      </c>
      <c r="FG132" s="7" t="n">
        <v>0.7132660407761686</v>
      </c>
      <c r="FH132" s="7" t="n">
        <v>0.6391710154946411</v>
      </c>
      <c r="FI132" s="7" t="n">
        <v>0.694665756826789</v>
      </c>
      <c r="FJ132" s="7" t="n">
        <v>0.640890948141152</v>
      </c>
      <c r="FK132" s="7" t="n">
        <v>0.8010920356234482</v>
      </c>
      <c r="FL132" s="7" t="n">
        <v>0.6174848579556387</v>
      </c>
      <c r="FM132" s="7" t="n">
        <v>0.6791119256911315</v>
      </c>
      <c r="FN132" s="7" t="n">
        <v>0.7130822035090904</v>
      </c>
      <c r="FO132" s="7" t="n">
        <v>0.7350959396224392</v>
      </c>
      <c r="FP132" s="7" t="n">
        <v>0.7480253888813738</v>
      </c>
      <c r="FQ132" s="7" t="n">
        <v>0.6625130917421949</v>
      </c>
      <c r="FR132" s="7" t="n">
        <v>0.6127982900920655</v>
      </c>
      <c r="FS132" s="7" t="n">
        <v>0.7341292294905314</v>
      </c>
      <c r="FT132" s="7" t="n">
        <v>0.3903760951996346</v>
      </c>
      <c r="FU132" s="7" t="n">
        <v>0.6975468428060441</v>
      </c>
      <c r="FV132" s="7" t="n">
        <v>0.732551684662893</v>
      </c>
      <c r="FW132" s="7" t="n">
        <v>0.685424855025923</v>
      </c>
      <c r="FX132" s="7" t="n">
        <v>0.2113019720946295</v>
      </c>
      <c r="FY132" s="7" t="n">
        <v>0.6429727998520768</v>
      </c>
      <c r="FZ132" s="7" t="n">
        <v>0.5796529454820933</v>
      </c>
      <c r="GA132" s="7" t="n">
        <v>0.7407655693809203</v>
      </c>
      <c r="GB132" s="7" t="n">
        <v>-0.02537182147272435</v>
      </c>
      <c r="GC132" s="7" t="n">
        <v>0.2969170188810382</v>
      </c>
      <c r="GD132" s="7" t="n">
        <v>0.7299192208070221</v>
      </c>
      <c r="GE132" s="7" t="n">
        <v>0.7653147863948557</v>
      </c>
      <c r="GF132" s="7" t="n">
        <v>0.3104145469545351</v>
      </c>
      <c r="GG132" s="7" t="n">
        <v>0.788452774545118</v>
      </c>
      <c r="GH132" s="7" t="n">
        <v>0.7832725091573057</v>
      </c>
      <c r="GI132" s="7" t="n">
        <v>0.8024199514297713</v>
      </c>
      <c r="GJ132" s="7" t="n">
        <v>0.6101606776511505</v>
      </c>
      <c r="GK132" s="7" t="n">
        <v>0.8082896410709001</v>
      </c>
      <c r="GL132" s="7" t="n">
        <v>0.5116599825224466</v>
      </c>
      <c r="GM132" s="7" t="n">
        <v>0.3239758350616197</v>
      </c>
    </row>
    <row r="133">
      <c r="A133" s="6" t="inlineStr">
        <is>
          <t>931470.CSI</t>
        </is>
      </c>
      <c r="B133" s="6" t="inlineStr">
        <is>
          <t>中证沪港深云计算产业指数</t>
        </is>
      </c>
      <c r="C133" s="7" t="n">
        <v>0.8003721845801659</v>
      </c>
      <c r="D133" s="7" t="n">
        <v>0.7419248505286609</v>
      </c>
      <c r="E133" s="7" t="n">
        <v>-0.07733791481585155</v>
      </c>
      <c r="F133" s="7" t="n">
        <v>0.6292137817818715</v>
      </c>
      <c r="G133" s="7" t="n">
        <v>0.3129095915299623</v>
      </c>
      <c r="H133" s="7" t="n">
        <v>0.2488859763699821</v>
      </c>
      <c r="I133" s="7" t="n">
        <v>0.5899151705285347</v>
      </c>
      <c r="J133" s="7" t="n">
        <v>0.5860729698171939</v>
      </c>
      <c r="K133" s="7" t="n">
        <v>0.3536273321574944</v>
      </c>
      <c r="L133" s="7" t="n">
        <v>-0.05461587598082433</v>
      </c>
      <c r="M133" s="7" t="n">
        <v>0.8181163613409566</v>
      </c>
      <c r="N133" s="7" t="n">
        <v>0.8476089237539619</v>
      </c>
      <c r="O133" s="7" t="n">
        <v>0.7975257770691396</v>
      </c>
      <c r="P133" s="7" t="n">
        <v>0.7974866969266577</v>
      </c>
      <c r="Q133" s="7" t="n">
        <v>0.718045702931105</v>
      </c>
      <c r="R133" s="7" t="n">
        <v>0.4006718551110299</v>
      </c>
      <c r="S133" s="7" t="n">
        <v>0.6988221457395961</v>
      </c>
      <c r="T133" s="7" t="n">
        <v>0.7146445419049933</v>
      </c>
      <c r="U133" s="7" t="n">
        <v>0.7763409829026851</v>
      </c>
      <c r="V133" s="7" t="n">
        <v>0.7624822037304132</v>
      </c>
      <c r="W133" s="7" t="n">
        <v>0.6903466063589723</v>
      </c>
      <c r="X133" s="7" t="n">
        <v>0.8149973529910268</v>
      </c>
      <c r="Y133" s="7" t="n">
        <v>0.8209497940827781</v>
      </c>
      <c r="Z133" s="7" t="n">
        <v>0.6553662830762622</v>
      </c>
      <c r="AA133" s="7" t="n">
        <v>0.3290237157883029</v>
      </c>
      <c r="AB133" s="7" t="n">
        <v>0.204967286119045</v>
      </c>
      <c r="AC133" s="7" t="n">
        <v>0.6466826786947263</v>
      </c>
      <c r="AD133" s="7" t="n">
        <v>0.09246315663905057</v>
      </c>
      <c r="AE133" s="7" t="n">
        <v>0.8703923606326893</v>
      </c>
      <c r="AF133" s="7" t="n">
        <v>0.862093969598042</v>
      </c>
      <c r="AG133" s="7" t="n">
        <v>0.8513704228487079</v>
      </c>
      <c r="AH133" s="7" t="n">
        <v>0.2473056809486959</v>
      </c>
      <c r="AI133" s="7" t="n">
        <v>0.8414741182658738</v>
      </c>
      <c r="AJ133" s="7" t="n">
        <v>0.1723278373947185</v>
      </c>
      <c r="AK133" s="7" t="n">
        <v>-0.3139183516271207</v>
      </c>
      <c r="AL133" s="7" t="n">
        <v>0.1860866276428326</v>
      </c>
      <c r="AM133" s="7" t="n">
        <v>0.3086134880812219</v>
      </c>
      <c r="AN133" s="7" t="n">
        <v>0.9106689016920834</v>
      </c>
      <c r="AO133" s="7" t="n">
        <v>0.4960897769773872</v>
      </c>
      <c r="AP133" s="7" t="n">
        <v>0.2783679537859505</v>
      </c>
      <c r="AQ133" s="7" t="n">
        <v>0.4965524727222455</v>
      </c>
      <c r="AR133" s="7" t="n">
        <v>0.3309210778129902</v>
      </c>
      <c r="AS133" s="7" t="n">
        <v>0.8251662527697649</v>
      </c>
      <c r="AT133" s="7" t="n">
        <v>0.3632213485565796</v>
      </c>
      <c r="AU133" s="7" t="n">
        <v>0.8760882095843201</v>
      </c>
      <c r="AV133" s="7" t="n">
        <v>0.8674582083125032</v>
      </c>
      <c r="AW133" s="7" t="n">
        <v>0.8811772148084274</v>
      </c>
      <c r="AX133" s="7" t="n">
        <v>0.5400867073484017</v>
      </c>
      <c r="AY133" s="7" t="n">
        <v>0.8554928391803371</v>
      </c>
      <c r="AZ133" s="7" t="n">
        <v>0.8675451754770273</v>
      </c>
      <c r="BA133" s="7" t="n">
        <v>0.8652297906638435</v>
      </c>
      <c r="BB133" s="7" t="n">
        <v>0.516613428355356</v>
      </c>
      <c r="BC133" s="7" t="n">
        <v>0.8401210198987615</v>
      </c>
      <c r="BD133" s="7" t="n">
        <v>0.2971533686663419</v>
      </c>
      <c r="BE133" s="7" t="n">
        <v>0.8474384334672488</v>
      </c>
      <c r="BF133" s="7" t="n">
        <v>0.6673025002119811</v>
      </c>
      <c r="BG133" s="7" t="n">
        <v>0.5088155016767113</v>
      </c>
      <c r="BH133" s="7" t="n">
        <v>0.4490245891010604</v>
      </c>
      <c r="BI133" s="7" t="n">
        <v>-0.1503264358237705</v>
      </c>
      <c r="BJ133" s="7" t="n">
        <v>0.2898336590668022</v>
      </c>
      <c r="BK133" s="7" t="n">
        <v>0.886883150173966</v>
      </c>
      <c r="BL133" s="7" t="n">
        <v>0.8558462090310495</v>
      </c>
      <c r="BM133" s="7" t="n">
        <v>0.5594885962210997</v>
      </c>
      <c r="BN133" s="7" t="n">
        <v>0.8272988985363769</v>
      </c>
      <c r="BO133" s="7" t="n">
        <v>0.4960897653992411</v>
      </c>
      <c r="BP133" s="7" t="n">
        <v>0.5454407164315265</v>
      </c>
      <c r="BQ133" s="7" t="n">
        <v>0.7662317489591118</v>
      </c>
      <c r="BR133" s="7" t="n">
        <v>0.7886436281931573</v>
      </c>
      <c r="BS133" s="7" t="n">
        <v>0.7739537185571652</v>
      </c>
      <c r="BT133" s="7" t="n">
        <v>0.5217569940420728</v>
      </c>
      <c r="BU133" s="7" t="n">
        <v>0.4668221754328224</v>
      </c>
      <c r="BV133" s="7" t="n">
        <v>0.007670072045713819</v>
      </c>
      <c r="BW133" s="7" t="n">
        <v>0.1084899668319534</v>
      </c>
      <c r="BX133" s="7" t="n">
        <v>0.4569018987036151</v>
      </c>
      <c r="BY133" s="7" t="n">
        <v>0.6753263886042714</v>
      </c>
      <c r="BZ133" s="7" t="n">
        <v>-0.2164023584649871</v>
      </c>
      <c r="CA133" s="7" t="n">
        <v>0.8339345022445026</v>
      </c>
      <c r="CB133" s="7" t="n">
        <v>0.8001172663947008</v>
      </c>
      <c r="CC133" s="7" t="n">
        <v>0.7613150939680901</v>
      </c>
      <c r="CD133" s="7" t="n">
        <v>0.6763163921705025</v>
      </c>
      <c r="CE133" s="7" t="n">
        <v>0.8497058128711628</v>
      </c>
      <c r="CF133" s="7" t="n">
        <v>0.6177484435936769</v>
      </c>
      <c r="CG133" s="7" t="n">
        <v>0.6054783126518585</v>
      </c>
      <c r="CH133" s="7" t="n">
        <v>0.5996197783415427</v>
      </c>
      <c r="CI133" s="7" t="n">
        <v>0.489171015741104</v>
      </c>
      <c r="CJ133" s="7" t="n">
        <v>0.2819714663281025</v>
      </c>
      <c r="CK133" s="7" t="n">
        <v>0.8978189387065768</v>
      </c>
      <c r="CL133" s="7" t="n">
        <v>0.8078005966586567</v>
      </c>
      <c r="CM133" s="7" t="n">
        <v>0.282930291761699</v>
      </c>
      <c r="CN133" s="7" t="n">
        <v>0.6780847846490896</v>
      </c>
      <c r="CO133" s="7" t="n">
        <v>0.2511272720903149</v>
      </c>
      <c r="CP133" s="7" t="n">
        <v>0.6574570610199534</v>
      </c>
      <c r="CQ133" s="7" t="n">
        <v>0.9264748990619073</v>
      </c>
      <c r="CR133" s="7" t="n">
        <v>0.804751558001903</v>
      </c>
      <c r="CS133" s="7" t="n">
        <v>0.2892341264092117</v>
      </c>
      <c r="CT133" s="7" t="n">
        <v>-0.1181914375285342</v>
      </c>
      <c r="CU133" s="7" t="n">
        <v>0.3501184577119054</v>
      </c>
      <c r="CV133" s="7" t="n">
        <v>0.7567184415508127</v>
      </c>
      <c r="CW133" s="7" t="n">
        <v>0.8124058755539542</v>
      </c>
      <c r="CX133" s="7" t="n">
        <v>0.8253685908379166</v>
      </c>
      <c r="CY133" s="7" t="n">
        <v>0.9620552722273819</v>
      </c>
      <c r="CZ133" s="7" t="n">
        <v>0.7079644582504103</v>
      </c>
      <c r="DA133" s="7" t="n">
        <v>0.9061960987113622</v>
      </c>
      <c r="DB133" s="7" t="n">
        <v>0.8647587368423156</v>
      </c>
      <c r="DC133" s="7" t="n">
        <v>0.2085773416386875</v>
      </c>
      <c r="DD133" s="7" t="n">
        <v>0.7900997447507904</v>
      </c>
      <c r="DE133" s="7" t="n">
        <v>0.4613106732401666</v>
      </c>
      <c r="DF133" s="7" t="n">
        <v>0.5775429548358091</v>
      </c>
      <c r="DG133" s="7" t="n">
        <v>0.09721461793239852</v>
      </c>
      <c r="DH133" s="7" t="n">
        <v>0.6366087686498224</v>
      </c>
      <c r="DI133" s="7" t="n">
        <v>0.6980058661056145</v>
      </c>
      <c r="DJ133" s="7" t="n">
        <v>0.9390233489408848</v>
      </c>
      <c r="DK133" s="7" t="n">
        <v>0.8786296224272339</v>
      </c>
      <c r="DL133" s="7" t="n">
        <v>0.8604732411379515</v>
      </c>
      <c r="DM133" s="7" t="n">
        <v>0.1571324183287621</v>
      </c>
      <c r="DN133" s="7" t="n">
        <v>0.6997555904902349</v>
      </c>
      <c r="DO133" s="7" t="n">
        <v>0.2682504212077934</v>
      </c>
      <c r="DP133" s="7" t="n">
        <v>0.841319185752554</v>
      </c>
      <c r="DQ133" s="7" t="n">
        <v>0.8109669186191143</v>
      </c>
      <c r="DR133" s="7" t="n">
        <v>0.7013266835663816</v>
      </c>
      <c r="DS133" s="7" t="n">
        <v>0.6259885272478813</v>
      </c>
      <c r="DT133" s="7" t="n">
        <v>0.8624829561362207</v>
      </c>
      <c r="DU133" s="7" t="n">
        <v>-0.08305666664680082</v>
      </c>
      <c r="DV133" s="7" t="n">
        <v>0.8650960625911397</v>
      </c>
      <c r="DW133" s="7" t="n">
        <v>0.8370040538195331</v>
      </c>
      <c r="DX133" s="7" t="n">
        <v>0.7577668699759722</v>
      </c>
      <c r="DY133" s="7" t="n">
        <v>0.8862155572803941</v>
      </c>
      <c r="DZ133" s="7" t="n">
        <v>0.2265253312652805</v>
      </c>
      <c r="EA133" s="7" t="n">
        <v>0.5083631859876508</v>
      </c>
      <c r="EB133" s="7" t="n">
        <v>0.7806030824053662</v>
      </c>
      <c r="EC133" s="7" t="n">
        <v>0.7116650846195933</v>
      </c>
      <c r="ED133" s="7" t="n">
        <v>1</v>
      </c>
      <c r="EE133" s="7" t="n">
        <v>0.2255266389698537</v>
      </c>
      <c r="EF133" s="7" t="n">
        <v>0.7836544195649113</v>
      </c>
      <c r="EG133" s="7" t="n">
        <v>0.7423451764099178</v>
      </c>
      <c r="EH133" s="7" t="n">
        <v>0.7282098502706316</v>
      </c>
      <c r="EI133" s="7" t="n">
        <v>0.8501584086465567</v>
      </c>
      <c r="EJ133" s="7" t="n">
        <v>0.4422057493114819</v>
      </c>
      <c r="EK133" s="7" t="n">
        <v>0.6275462981287729</v>
      </c>
      <c r="EL133" s="7" t="n">
        <v>0.628945880486714</v>
      </c>
      <c r="EM133" s="7" t="n">
        <v>0.6380646870588432</v>
      </c>
      <c r="EN133" s="7" t="n">
        <v>0.6338841072680507</v>
      </c>
      <c r="EO133" s="7" t="n">
        <v>0.6110480634641074</v>
      </c>
      <c r="EP133" s="7" t="n">
        <v>0.8093698554090096</v>
      </c>
      <c r="EQ133" s="7" t="n">
        <v>0.6605740004576287</v>
      </c>
      <c r="ER133" s="7" t="n">
        <v>0.3916964787471975</v>
      </c>
      <c r="ES133" s="7" t="n">
        <v>0.7407164911120578</v>
      </c>
      <c r="ET133" s="7" t="n">
        <v>0.8248980386139604</v>
      </c>
      <c r="EU133" s="7" t="n">
        <v>0.7996709380468561</v>
      </c>
      <c r="EV133" s="7" t="n">
        <v>0.6813425293837301</v>
      </c>
      <c r="EW133" s="7" t="n">
        <v>0.7295193385918437</v>
      </c>
      <c r="EX133" s="7" t="n">
        <v>0.4345590226860539</v>
      </c>
      <c r="EY133" s="7" t="n">
        <v>0.5408726900456051</v>
      </c>
      <c r="EZ133" s="7" t="n">
        <v>0.442426983347515</v>
      </c>
      <c r="FA133" s="7" t="n">
        <v>0.185987928226735</v>
      </c>
      <c r="FB133" s="7" t="n">
        <v>0.5963596719839639</v>
      </c>
      <c r="FC133" s="7" t="n">
        <v>0.7490394185108713</v>
      </c>
      <c r="FD133" s="7" t="n">
        <v>0.7943956197606306</v>
      </c>
      <c r="FE133" s="7" t="n">
        <v>0.8068375891269135</v>
      </c>
      <c r="FF133" s="7" t="n">
        <v>0.9558079350727193</v>
      </c>
      <c r="FG133" s="7" t="n">
        <v>0.6729580280645339</v>
      </c>
      <c r="FH133" s="7" t="n">
        <v>0.7314554898487035</v>
      </c>
      <c r="FI133" s="7" t="n">
        <v>0.6370931025104467</v>
      </c>
      <c r="FJ133" s="7" t="n">
        <v>0.6622744602551279</v>
      </c>
      <c r="FK133" s="7" t="n">
        <v>0.8041463704802505</v>
      </c>
      <c r="FL133" s="7" t="n">
        <v>0.4521360839124784</v>
      </c>
      <c r="FM133" s="7" t="n">
        <v>0.7552057358339344</v>
      </c>
      <c r="FN133" s="7" t="n">
        <v>0.5475421996825476</v>
      </c>
      <c r="FO133" s="7" t="n">
        <v>0.7026635358899702</v>
      </c>
      <c r="FP133" s="7" t="n">
        <v>0.7863373359711034</v>
      </c>
      <c r="FQ133" s="7" t="n">
        <v>0.7227493942561078</v>
      </c>
      <c r="FR133" s="7" t="n">
        <v>0.4274086481894312</v>
      </c>
      <c r="FS133" s="7" t="n">
        <v>0.5965336025298316</v>
      </c>
      <c r="FT133" s="7" t="n">
        <v>0.1720216528034917</v>
      </c>
      <c r="FU133" s="7" t="n">
        <v>0.6877439694263718</v>
      </c>
      <c r="FV133" s="7" t="n">
        <v>0.7058111651460128</v>
      </c>
      <c r="FW133" s="7" t="n">
        <v>0.5741665897610654</v>
      </c>
      <c r="FX133" s="7" t="n">
        <v>-0.005836254351463649</v>
      </c>
      <c r="FY133" s="7" t="n">
        <v>0.5283588283449797</v>
      </c>
      <c r="FZ133" s="7" t="n">
        <v>0.424319335114206</v>
      </c>
      <c r="GA133" s="7" t="n">
        <v>0.713331839232614</v>
      </c>
      <c r="GB133" s="7" t="n">
        <v>-0.03264670783182692</v>
      </c>
      <c r="GC133" s="7" t="n">
        <v>0.389991760512475</v>
      </c>
      <c r="GD133" s="7" t="n">
        <v>0.851383746946739</v>
      </c>
      <c r="GE133" s="7" t="n">
        <v>0.5818368772586577</v>
      </c>
      <c r="GF133" s="7" t="n">
        <v>0.1547369657638283</v>
      </c>
      <c r="GG133" s="7" t="n">
        <v>0.8693261883577607</v>
      </c>
      <c r="GH133" s="7" t="n">
        <v>0.763200344712606</v>
      </c>
      <c r="GI133" s="7" t="n">
        <v>0.6809846166851096</v>
      </c>
      <c r="GJ133" s="7" t="n">
        <v>0.7534733317922284</v>
      </c>
      <c r="GK133" s="7" t="n">
        <v>0.7907087003104013</v>
      </c>
      <c r="GL133" s="7" t="n">
        <v>0.2207882248088979</v>
      </c>
      <c r="GM133" s="7" t="n">
        <v>0.1102151054280855</v>
      </c>
    </row>
    <row r="134">
      <c r="A134" s="6" t="inlineStr">
        <is>
          <t>931484.CSI</t>
        </is>
      </c>
      <c r="B134" s="6" t="inlineStr">
        <is>
          <t>中证医药及医疗器械创新指数</t>
        </is>
      </c>
      <c r="C134" s="7" t="n">
        <v>0.5513193802455889</v>
      </c>
      <c r="D134" s="7" t="n">
        <v>0.5999283089922199</v>
      </c>
      <c r="E134" s="7" t="n">
        <v>0.2190308394482593</v>
      </c>
      <c r="F134" s="7" t="n">
        <v>0.6666438191542217</v>
      </c>
      <c r="G134" s="7" t="n">
        <v>0.6525776488090432</v>
      </c>
      <c r="H134" s="7" t="n">
        <v>0.7199884489998243</v>
      </c>
      <c r="I134" s="7" t="n">
        <v>0.3221125008347959</v>
      </c>
      <c r="J134" s="7" t="n">
        <v>0.2756117513319699</v>
      </c>
      <c r="K134" s="7" t="n">
        <v>0.8956674324041994</v>
      </c>
      <c r="L134" s="7" t="n">
        <v>0.1672103808420985</v>
      </c>
      <c r="M134" s="7" t="n">
        <v>0.5360281204037202</v>
      </c>
      <c r="N134" s="7" t="n">
        <v>0.4868561435313642</v>
      </c>
      <c r="O134" s="7" t="n">
        <v>0.3247533835652172</v>
      </c>
      <c r="P134" s="7" t="n">
        <v>0.3249875784914784</v>
      </c>
      <c r="Q134" s="7" t="n">
        <v>0.2302408744646997</v>
      </c>
      <c r="R134" s="7" t="n">
        <v>0.8089221722061211</v>
      </c>
      <c r="S134" s="7" t="n">
        <v>0.2229788972455744</v>
      </c>
      <c r="T134" s="7" t="n">
        <v>0.2647957268964368</v>
      </c>
      <c r="U134" s="7" t="n">
        <v>0.2658512759418413</v>
      </c>
      <c r="V134" s="7" t="n">
        <v>0.2334261852684542</v>
      </c>
      <c r="W134" s="7" t="n">
        <v>0.2194222790873847</v>
      </c>
      <c r="X134" s="7" t="n">
        <v>0.2965657513366087</v>
      </c>
      <c r="Y134" s="7" t="n">
        <v>0.3337287260611549</v>
      </c>
      <c r="Z134" s="7" t="n">
        <v>0.3856664606466031</v>
      </c>
      <c r="AA134" s="7" t="n">
        <v>0.4605209388684064</v>
      </c>
      <c r="AB134" s="7" t="n">
        <v>0.7400544395512612</v>
      </c>
      <c r="AC134" s="7" t="n">
        <v>0.3867732289200106</v>
      </c>
      <c r="AD134" s="7" t="n">
        <v>0.3973266199330239</v>
      </c>
      <c r="AE134" s="7" t="n">
        <v>0.3980031454151839</v>
      </c>
      <c r="AF134" s="7" t="n">
        <v>0.4163791339282887</v>
      </c>
      <c r="AG134" s="7" t="n">
        <v>0.4994839677506954</v>
      </c>
      <c r="AH134" s="7" t="n">
        <v>0.9625740205079383</v>
      </c>
      <c r="AI134" s="7" t="n">
        <v>0.4704446966002571</v>
      </c>
      <c r="AJ134" s="7" t="n">
        <v>0.503520538523915</v>
      </c>
      <c r="AK134" s="7" t="n">
        <v>-0.2050123942215219</v>
      </c>
      <c r="AL134" s="7" t="n">
        <v>0.73120780788351</v>
      </c>
      <c r="AM134" s="7" t="n">
        <v>0.963038104382284</v>
      </c>
      <c r="AN134" s="7" t="n">
        <v>0.1424639450625239</v>
      </c>
      <c r="AO134" s="7" t="n">
        <v>0.5179069097575547</v>
      </c>
      <c r="AP134" s="7" t="n">
        <v>0.6284450181052939</v>
      </c>
      <c r="AQ134" s="7" t="n">
        <v>0.1996517373252874</v>
      </c>
      <c r="AR134" s="7" t="n">
        <v>0.9584296426281504</v>
      </c>
      <c r="AS134" s="7" t="n">
        <v>0.2598703637033474</v>
      </c>
      <c r="AT134" s="7" t="n">
        <v>0.2424111842703825</v>
      </c>
      <c r="AU134" s="7" t="n">
        <v>0.4045466056591497</v>
      </c>
      <c r="AV134" s="7" t="n">
        <v>0.28826250066981</v>
      </c>
      <c r="AW134" s="7" t="n">
        <v>0.3276803092921121</v>
      </c>
      <c r="AX134" s="7" t="n">
        <v>0.1476077123584252</v>
      </c>
      <c r="AY134" s="7" t="n">
        <v>0.2347180499947552</v>
      </c>
      <c r="AZ134" s="7" t="n">
        <v>0.1655140773849481</v>
      </c>
      <c r="BA134" s="7" t="n">
        <v>0.3985619616036538</v>
      </c>
      <c r="BB134" s="7" t="n">
        <v>0.7870133866790353</v>
      </c>
      <c r="BC134" s="7" t="n">
        <v>0.3987350238581286</v>
      </c>
      <c r="BD134" s="7" t="n">
        <v>0.5451531748270599</v>
      </c>
      <c r="BE134" s="7" t="n">
        <v>0.1134161809267083</v>
      </c>
      <c r="BF134" s="7" t="n">
        <v>0.3801612872683468</v>
      </c>
      <c r="BG134" s="7" t="n">
        <v>0.6349216054805036</v>
      </c>
      <c r="BH134" s="7" t="n">
        <v>0.2265226000698403</v>
      </c>
      <c r="BI134" s="7" t="n">
        <v>-0.1433510456998974</v>
      </c>
      <c r="BJ134" s="7" t="n">
        <v>0.8759568084496511</v>
      </c>
      <c r="BK134" s="7" t="n">
        <v>0.2247358757438912</v>
      </c>
      <c r="BL134" s="7" t="n">
        <v>0.2519061682582994</v>
      </c>
      <c r="BM134" s="7" t="n">
        <v>0.2110007636513087</v>
      </c>
      <c r="BN134" s="7" t="n">
        <v>0.3692471002023449</v>
      </c>
      <c r="BO134" s="7" t="n">
        <v>0.5179069648526581</v>
      </c>
      <c r="BP134" s="7" t="n">
        <v>0.6448040537681656</v>
      </c>
      <c r="BQ134" s="7" t="n">
        <v>0.3209926195518641</v>
      </c>
      <c r="BR134" s="7" t="n">
        <v>0.4857090517488165</v>
      </c>
      <c r="BS134" s="7" t="n">
        <v>0.2648962964243824</v>
      </c>
      <c r="BT134" s="7" t="n">
        <v>0.6362225959694578</v>
      </c>
      <c r="BU134" s="7" t="n">
        <v>0.2907324996692747</v>
      </c>
      <c r="BV134" s="7" t="n">
        <v>0.4964976084680052</v>
      </c>
      <c r="BW134" s="7" t="n">
        <v>0.6469002218821958</v>
      </c>
      <c r="BX134" s="7" t="n">
        <v>0.8825287701379572</v>
      </c>
      <c r="BY134" s="7" t="n">
        <v>0.5497779172677798</v>
      </c>
      <c r="BZ134" s="7" t="n">
        <v>-0.1020279726325797</v>
      </c>
      <c r="CA134" s="7" t="n">
        <v>0.5227455926195921</v>
      </c>
      <c r="CB134" s="7" t="n">
        <v>0.5073686889817871</v>
      </c>
      <c r="CC134" s="7" t="n">
        <v>0.5747050492949171</v>
      </c>
      <c r="CD134" s="7" t="n">
        <v>0.2423381389493658</v>
      </c>
      <c r="CE134" s="7" t="n">
        <v>0.382014916149963</v>
      </c>
      <c r="CF134" s="7" t="n">
        <v>0.5494164635480685</v>
      </c>
      <c r="CG134" s="7" t="n">
        <v>0.6295049534131628</v>
      </c>
      <c r="CH134" s="7" t="n">
        <v>0.3172031822468396</v>
      </c>
      <c r="CI134" s="7" t="n">
        <v>0.6545237232477458</v>
      </c>
      <c r="CJ134" s="7" t="n">
        <v>0.8189459223388471</v>
      </c>
      <c r="CK134" s="7" t="n">
        <v>0.3138623232485153</v>
      </c>
      <c r="CL134" s="7" t="n">
        <v>0.2531721088977417</v>
      </c>
      <c r="CM134" s="7" t="n">
        <v>0.746403205190599</v>
      </c>
      <c r="CN134" s="7" t="n">
        <v>0.4951046994836447</v>
      </c>
      <c r="CO134" s="7" t="n">
        <v>0.576358683226285</v>
      </c>
      <c r="CP134" s="7" t="n">
        <v>0.3788280978823755</v>
      </c>
      <c r="CQ134" s="7" t="n">
        <v>0.222869050365984</v>
      </c>
      <c r="CR134" s="7" t="n">
        <v>0.3607806720978131</v>
      </c>
      <c r="CS134" s="7" t="n">
        <v>0.9299103205609914</v>
      </c>
      <c r="CT134" s="7" t="n">
        <v>0.3981743033720747</v>
      </c>
      <c r="CU134" s="7" t="n">
        <v>0.9130256707495247</v>
      </c>
      <c r="CV134" s="7" t="n">
        <v>0.4700587220451947</v>
      </c>
      <c r="CW134" s="7" t="n">
        <v>0.2643173172584696</v>
      </c>
      <c r="CX134" s="7" t="n">
        <v>0.2239367187447957</v>
      </c>
      <c r="CY134" s="7" t="n">
        <v>0.2486400694854616</v>
      </c>
      <c r="CZ134" s="7" t="n">
        <v>0.5869791920895349</v>
      </c>
      <c r="DA134" s="7" t="n">
        <v>0.2564342732545656</v>
      </c>
      <c r="DB134" s="7" t="n">
        <v>0.4746223908111573</v>
      </c>
      <c r="DC134" s="7" t="n">
        <v>0.6087131018622215</v>
      </c>
      <c r="DD134" s="7" t="n">
        <v>0.4265671486988548</v>
      </c>
      <c r="DE134" s="7" t="n">
        <v>0.2900536802646405</v>
      </c>
      <c r="DF134" s="7" t="n">
        <v>0.6688816660374965</v>
      </c>
      <c r="DG134" s="7" t="n">
        <v>0.5550731989772787</v>
      </c>
      <c r="DH134" s="7" t="n">
        <v>0.6871761876792944</v>
      </c>
      <c r="DI134" s="7" t="n">
        <v>0.2851354677934218</v>
      </c>
      <c r="DJ134" s="7" t="n">
        <v>0.2173706303962325</v>
      </c>
      <c r="DK134" s="7" t="n">
        <v>0.1464208278509657</v>
      </c>
      <c r="DL134" s="7" t="n">
        <v>0.2656055669961125</v>
      </c>
      <c r="DM134" s="7" t="n">
        <v>0.7181114542188038</v>
      </c>
      <c r="DN134" s="7" t="n">
        <v>0.119446119555743</v>
      </c>
      <c r="DO134" s="7" t="n">
        <v>0.9117231101949019</v>
      </c>
      <c r="DP134" s="7" t="n">
        <v>0.1088344297298012</v>
      </c>
      <c r="DQ134" s="7" t="n">
        <v>0.3539095529695292</v>
      </c>
      <c r="DR134" s="7" t="n">
        <v>0.3573718203610896</v>
      </c>
      <c r="DS134" s="7" t="n">
        <v>0.4680156776411643</v>
      </c>
      <c r="DT134" s="7" t="n">
        <v>0.3385368910492564</v>
      </c>
      <c r="DU134" s="7" t="n">
        <v>-0.1079949349152343</v>
      </c>
      <c r="DV134" s="7" t="n">
        <v>0.1050003788646959</v>
      </c>
      <c r="DW134" s="7" t="n">
        <v>0.2623594581805611</v>
      </c>
      <c r="DX134" s="7" t="n">
        <v>0.5235934496062866</v>
      </c>
      <c r="DY134" s="7" t="n">
        <v>0.136422531952937</v>
      </c>
      <c r="DZ134" s="7" t="n">
        <v>0.8601368928684987</v>
      </c>
      <c r="EA134" s="7" t="n">
        <v>0.6271763740451644</v>
      </c>
      <c r="EB134" s="7" t="n">
        <v>0.2396020243772831</v>
      </c>
      <c r="EC134" s="7" t="n">
        <v>0.5756682988823749</v>
      </c>
      <c r="ED134" s="7" t="n">
        <v>0.2255266389698537</v>
      </c>
      <c r="EE134" s="7" t="n">
        <v>1</v>
      </c>
      <c r="EF134" s="7" t="n">
        <v>0.2166812217076543</v>
      </c>
      <c r="EG134" s="7" t="n">
        <v>0.2543989602445306</v>
      </c>
      <c r="EH134" s="7" t="n">
        <v>0.1579498775417595</v>
      </c>
      <c r="EI134" s="7" t="n">
        <v>0.2070994592541175</v>
      </c>
      <c r="EJ134" s="7" t="n">
        <v>0.1855723199256405</v>
      </c>
      <c r="EK134" s="7" t="n">
        <v>0.2327909046050041</v>
      </c>
      <c r="EL134" s="7" t="n">
        <v>0.5905003611578102</v>
      </c>
      <c r="EM134" s="7" t="n">
        <v>0.5162604625349382</v>
      </c>
      <c r="EN134" s="7" t="n">
        <v>0.05603582233242792</v>
      </c>
      <c r="EO134" s="7" t="n">
        <v>0.2401661931667358</v>
      </c>
      <c r="EP134" s="7" t="n">
        <v>0.2336710287743096</v>
      </c>
      <c r="EQ134" s="7" t="n">
        <v>0.3875963575418896</v>
      </c>
      <c r="ER134" s="7" t="n">
        <v>0.2121896044278763</v>
      </c>
      <c r="ES134" s="7" t="n">
        <v>0.2307067801879046</v>
      </c>
      <c r="ET134" s="7" t="n">
        <v>0.4237534448393496</v>
      </c>
      <c r="EU134" s="7" t="n">
        <v>0.240681203729671</v>
      </c>
      <c r="EV134" s="7" t="n">
        <v>0.239177351617444</v>
      </c>
      <c r="EW134" s="7" t="n">
        <v>0.2317259279767057</v>
      </c>
      <c r="EX134" s="7" t="n">
        <v>0.697307756832674</v>
      </c>
      <c r="EY134" s="7" t="n">
        <v>0.6977945236292775</v>
      </c>
      <c r="EZ134" s="7" t="n">
        <v>0.5693269147656725</v>
      </c>
      <c r="FA134" s="7" t="n">
        <v>0.376920380216978</v>
      </c>
      <c r="FB134" s="7" t="n">
        <v>0.1879035541762158</v>
      </c>
      <c r="FC134" s="7" t="n">
        <v>0.2687970943350212</v>
      </c>
      <c r="FD134" s="7" t="n">
        <v>0.2746362182021151</v>
      </c>
      <c r="FE134" s="7" t="n">
        <v>0.2791811383115863</v>
      </c>
      <c r="FF134" s="7" t="n">
        <v>0.1694312060157982</v>
      </c>
      <c r="FG134" s="7" t="n">
        <v>0.2282772436772936</v>
      </c>
      <c r="FH134" s="7" t="n">
        <v>0.1388921708902222</v>
      </c>
      <c r="FI134" s="7" t="n">
        <v>0.2314964822530087</v>
      </c>
      <c r="FJ134" s="7" t="n">
        <v>0.1430298205027728</v>
      </c>
      <c r="FK134" s="7" t="n">
        <v>0.2441314456918703</v>
      </c>
      <c r="FL134" s="7" t="n">
        <v>0.2643673701786756</v>
      </c>
      <c r="FM134" s="7" t="n">
        <v>0.2679512930527584</v>
      </c>
      <c r="FN134" s="7" t="n">
        <v>0.5898371494327934</v>
      </c>
      <c r="FO134" s="7" t="n">
        <v>0.2396256001085481</v>
      </c>
      <c r="FP134" s="7" t="n">
        <v>0.2682627782238893</v>
      </c>
      <c r="FQ134" s="7" t="n">
        <v>0.287393392658991</v>
      </c>
      <c r="FR134" s="7" t="n">
        <v>0.641898335116048</v>
      </c>
      <c r="FS134" s="7" t="n">
        <v>0.5891100110391078</v>
      </c>
      <c r="FT134" s="7" t="n">
        <v>0.3819295399846964</v>
      </c>
      <c r="FU134" s="7" t="n">
        <v>0.337229650034402</v>
      </c>
      <c r="FV134" s="7" t="n">
        <v>0.2398722592116864</v>
      </c>
      <c r="FW134" s="7" t="n">
        <v>0.473059693099018</v>
      </c>
      <c r="FX134" s="7" t="n">
        <v>0.4938915405102999</v>
      </c>
      <c r="FY134" s="7" t="n">
        <v>0.6414785994197053</v>
      </c>
      <c r="FZ134" s="7" t="n">
        <v>0.5529132350389003</v>
      </c>
      <c r="GA134" s="7" t="n">
        <v>0.2359384621020033</v>
      </c>
      <c r="GB134" s="7" t="n">
        <v>-0.01718062214138421</v>
      </c>
      <c r="GC134" s="7" t="n">
        <v>0.2179101049853497</v>
      </c>
      <c r="GD134" s="7" t="n">
        <v>0.3743179630198803</v>
      </c>
      <c r="GE134" s="7" t="n">
        <v>0.7972397718833595</v>
      </c>
      <c r="GF134" s="7" t="n">
        <v>0.539540031930006</v>
      </c>
      <c r="GG134" s="7" t="n">
        <v>0.2319804482080536</v>
      </c>
      <c r="GH134" s="7" t="n">
        <v>0.2761586206434092</v>
      </c>
      <c r="GI134" s="7" t="n">
        <v>0.3400498370912292</v>
      </c>
      <c r="GJ134" s="7" t="n">
        <v>0.220824306504414</v>
      </c>
      <c r="GK134" s="7" t="n">
        <v>0.304236564284554</v>
      </c>
      <c r="GL134" s="7" t="n">
        <v>0.8654121432326007</v>
      </c>
      <c r="GM134" s="7" t="n">
        <v>0.5772083128852622</v>
      </c>
    </row>
    <row r="135">
      <c r="A135" s="6" t="inlineStr">
        <is>
          <t>931494.CSI</t>
        </is>
      </c>
      <c r="B135" s="6" t="inlineStr">
        <is>
          <t>中证消费电子主题指数</t>
        </is>
      </c>
      <c r="C135" s="7" t="n">
        <v>0.8206629188218387</v>
      </c>
      <c r="D135" s="7" t="n">
        <v>0.8173883619843335</v>
      </c>
      <c r="E135" s="7" t="n">
        <v>-0.09707621228207962</v>
      </c>
      <c r="F135" s="7" t="n">
        <v>0.6981602423116988</v>
      </c>
      <c r="G135" s="7" t="n">
        <v>0.2550702833692847</v>
      </c>
      <c r="H135" s="7" t="n">
        <v>0.1660129990729716</v>
      </c>
      <c r="I135" s="7" t="n">
        <v>0.5797489917970794</v>
      </c>
      <c r="J135" s="7" t="n">
        <v>0.538206144103308</v>
      </c>
      <c r="K135" s="7" t="n">
        <v>0.3167362894593361</v>
      </c>
      <c r="L135" s="7" t="n">
        <v>-0.05465189474286915</v>
      </c>
      <c r="M135" s="7" t="n">
        <v>0.8457472532441536</v>
      </c>
      <c r="N135" s="7" t="n">
        <v>0.8846025543883184</v>
      </c>
      <c r="O135" s="7" t="n">
        <v>0.925749800719265</v>
      </c>
      <c r="P135" s="7" t="n">
        <v>0.9256369214504268</v>
      </c>
      <c r="Q135" s="7" t="n">
        <v>0.922936375216292</v>
      </c>
      <c r="R135" s="7" t="n">
        <v>0.4076491806153952</v>
      </c>
      <c r="S135" s="7" t="n">
        <v>0.9127077066176171</v>
      </c>
      <c r="T135" s="7" t="n">
        <v>0.9201686746240727</v>
      </c>
      <c r="U135" s="7" t="n">
        <v>0.8883497416570021</v>
      </c>
      <c r="V135" s="7" t="n">
        <v>0.8822301113265801</v>
      </c>
      <c r="W135" s="7" t="n">
        <v>0.7009148253165153</v>
      </c>
      <c r="X135" s="7" t="n">
        <v>0.9061191581751651</v>
      </c>
      <c r="Y135" s="7" t="n">
        <v>0.8786991236166213</v>
      </c>
      <c r="Z135" s="7" t="n">
        <v>0.6250654265023534</v>
      </c>
      <c r="AA135" s="7" t="n">
        <v>0.3840414590124528</v>
      </c>
      <c r="AB135" s="7" t="n">
        <v>0.1260848088443011</v>
      </c>
      <c r="AC135" s="7" t="n">
        <v>0.6194729111593725</v>
      </c>
      <c r="AD135" s="7" t="n">
        <v>-0.005176975223242358</v>
      </c>
      <c r="AE135" s="7" t="n">
        <v>0.8785360352116739</v>
      </c>
      <c r="AF135" s="7" t="n">
        <v>0.8897510280965749</v>
      </c>
      <c r="AG135" s="7" t="n">
        <v>0.8798580921478915</v>
      </c>
      <c r="AH135" s="7" t="n">
        <v>0.2273633013756813</v>
      </c>
      <c r="AI135" s="7" t="n">
        <v>0.8468439047578871</v>
      </c>
      <c r="AJ135" s="7" t="n">
        <v>0.1500334568160373</v>
      </c>
      <c r="AK135" s="7" t="n">
        <v>-0.3430579231468882</v>
      </c>
      <c r="AL135" s="7" t="n">
        <v>0.1036118807341017</v>
      </c>
      <c r="AM135" s="7" t="n">
        <v>0.3084928142401924</v>
      </c>
      <c r="AN135" s="7" t="n">
        <v>0.788596782247686</v>
      </c>
      <c r="AO135" s="7" t="n">
        <v>0.4468475216937093</v>
      </c>
      <c r="AP135" s="7" t="n">
        <v>0.228967059476023</v>
      </c>
      <c r="AQ135" s="7" t="n">
        <v>0.504769163994143</v>
      </c>
      <c r="AR135" s="7" t="n">
        <v>0.3268212056598668</v>
      </c>
      <c r="AS135" s="7" t="n">
        <v>0.9868090623466225</v>
      </c>
      <c r="AT135" s="7" t="n">
        <v>0.3033009842002508</v>
      </c>
      <c r="AU135" s="7" t="n">
        <v>0.8888578836189561</v>
      </c>
      <c r="AV135" s="7" t="n">
        <v>0.8294732273541982</v>
      </c>
      <c r="AW135" s="7" t="n">
        <v>0.8804722529447676</v>
      </c>
      <c r="AX135" s="7" t="n">
        <v>0.579373554650027</v>
      </c>
      <c r="AY135" s="7" t="n">
        <v>0.798383012729417</v>
      </c>
      <c r="AZ135" s="7" t="n">
        <v>0.8012486864476989</v>
      </c>
      <c r="BA135" s="7" t="n">
        <v>0.862437678524104</v>
      </c>
      <c r="BB135" s="7" t="n">
        <v>0.4707243065924522</v>
      </c>
      <c r="BC135" s="7" t="n">
        <v>0.8372815666955107</v>
      </c>
      <c r="BD135" s="7" t="n">
        <v>0.2815319304542153</v>
      </c>
      <c r="BE135" s="7" t="n">
        <v>0.8090224497405802</v>
      </c>
      <c r="BF135" s="7" t="n">
        <v>0.632340289274689</v>
      </c>
      <c r="BG135" s="7" t="n">
        <v>0.5416988759231429</v>
      </c>
      <c r="BH135" s="7" t="n">
        <v>0.3651521710828719</v>
      </c>
      <c r="BI135" s="7" t="n">
        <v>-0.1857181429724878</v>
      </c>
      <c r="BJ135" s="7" t="n">
        <v>0.3291055677044284</v>
      </c>
      <c r="BK135" s="7" t="n">
        <v>0.8606346630328032</v>
      </c>
      <c r="BL135" s="7" t="n">
        <v>0.8004050573904282</v>
      </c>
      <c r="BM135" s="7" t="n">
        <v>0.572756067103722</v>
      </c>
      <c r="BN135" s="7" t="n">
        <v>0.8152496652355038</v>
      </c>
      <c r="BO135" s="7" t="n">
        <v>0.4468474451491541</v>
      </c>
      <c r="BP135" s="7" t="n">
        <v>0.533772791718128</v>
      </c>
      <c r="BQ135" s="7" t="n">
        <v>0.7958854859294711</v>
      </c>
      <c r="BR135" s="7" t="n">
        <v>0.6351060952607379</v>
      </c>
      <c r="BS135" s="7" t="n">
        <v>0.8009251341789007</v>
      </c>
      <c r="BT135" s="7" t="n">
        <v>0.5459355290186791</v>
      </c>
      <c r="BU135" s="7" t="n">
        <v>0.5065768802802113</v>
      </c>
      <c r="BV135" s="7" t="n">
        <v>-0.04443647316772047</v>
      </c>
      <c r="BW135" s="7" t="n">
        <v>0.02992005077910123</v>
      </c>
      <c r="BX135" s="7" t="n">
        <v>0.4822370636169018</v>
      </c>
      <c r="BY135" s="7" t="n">
        <v>0.5818519798549017</v>
      </c>
      <c r="BZ135" s="7" t="n">
        <v>-0.1958652994066945</v>
      </c>
      <c r="CA135" s="7" t="n">
        <v>0.8655677900839077</v>
      </c>
      <c r="CB135" s="7" t="n">
        <v>0.8071371466293993</v>
      </c>
      <c r="CC135" s="7" t="n">
        <v>0.744527451103393</v>
      </c>
      <c r="CD135" s="7" t="n">
        <v>0.7254971622686592</v>
      </c>
      <c r="CE135" s="7" t="n">
        <v>0.7673993912244237</v>
      </c>
      <c r="CF135" s="7" t="n">
        <v>0.523235051066861</v>
      </c>
      <c r="CG135" s="7" t="n">
        <v>0.5813675026823579</v>
      </c>
      <c r="CH135" s="7" t="n">
        <v>0.6377561098989022</v>
      </c>
      <c r="CI135" s="7" t="n">
        <v>0.4135396386173783</v>
      </c>
      <c r="CJ135" s="7" t="n">
        <v>0.2277449718730032</v>
      </c>
      <c r="CK135" s="7" t="n">
        <v>0.8019574189914094</v>
      </c>
      <c r="CL135" s="7" t="n">
        <v>0.9910757852729172</v>
      </c>
      <c r="CM135" s="7" t="n">
        <v>0.2074598087640104</v>
      </c>
      <c r="CN135" s="7" t="n">
        <v>0.6931924040087383</v>
      </c>
      <c r="CO135" s="7" t="n">
        <v>0.2141808722935051</v>
      </c>
      <c r="CP135" s="7" t="n">
        <v>0.633545948257122</v>
      </c>
      <c r="CQ135" s="7" t="n">
        <v>0.9252280917044376</v>
      </c>
      <c r="CR135" s="7" t="n">
        <v>0.8801750571555875</v>
      </c>
      <c r="CS135" s="7" t="n">
        <v>0.306806338218465</v>
      </c>
      <c r="CT135" s="7" t="n">
        <v>-0.1932442948137407</v>
      </c>
      <c r="CU135" s="7" t="n">
        <v>0.3679013543035108</v>
      </c>
      <c r="CV135" s="7" t="n">
        <v>0.654639931281994</v>
      </c>
      <c r="CW135" s="7" t="n">
        <v>0.9274105444964315</v>
      </c>
      <c r="CX135" s="7" t="n">
        <v>0.9659149882101991</v>
      </c>
      <c r="CY135" s="7" t="n">
        <v>0.7830421863701255</v>
      </c>
      <c r="CZ135" s="7" t="n">
        <v>0.5604970828262007</v>
      </c>
      <c r="DA135" s="7" t="n">
        <v>0.7398290262815705</v>
      </c>
      <c r="DB135" s="7" t="n">
        <v>0.8847048658731204</v>
      </c>
      <c r="DC135" s="7" t="n">
        <v>0.1466436067134999</v>
      </c>
      <c r="DD135" s="7" t="n">
        <v>0.7545143982772883</v>
      </c>
      <c r="DE135" s="7" t="n">
        <v>0.5036884108547438</v>
      </c>
      <c r="DF135" s="7" t="n">
        <v>0.6151958933650882</v>
      </c>
      <c r="DG135" s="7" t="n">
        <v>0.04317447087938243</v>
      </c>
      <c r="DH135" s="7" t="n">
        <v>0.5910954306623741</v>
      </c>
      <c r="DI135" s="7" t="n">
        <v>0.7293179537887531</v>
      </c>
      <c r="DJ135" s="7" t="n">
        <v>0.892973330124464</v>
      </c>
      <c r="DK135" s="7" t="n">
        <v>0.8893424156198628</v>
      </c>
      <c r="DL135" s="7" t="n">
        <v>0.9432943571898521</v>
      </c>
      <c r="DM135" s="7" t="n">
        <v>0.05651789089732765</v>
      </c>
      <c r="DN135" s="7" t="n">
        <v>0.7000249053152443</v>
      </c>
      <c r="DO135" s="7" t="n">
        <v>0.2952661873753836</v>
      </c>
      <c r="DP135" s="7" t="n">
        <v>0.7983033986933945</v>
      </c>
      <c r="DQ135" s="7" t="n">
        <v>0.9246250361995049</v>
      </c>
      <c r="DR135" s="7" t="n">
        <v>0.7019242706342098</v>
      </c>
      <c r="DS135" s="7" t="n">
        <v>0.5101776259335108</v>
      </c>
      <c r="DT135" s="7" t="n">
        <v>0.8300832179086334</v>
      </c>
      <c r="DU135" s="7" t="n">
        <v>-0.1226893253705171</v>
      </c>
      <c r="DV135" s="7" t="n">
        <v>0.7974487136218921</v>
      </c>
      <c r="DW135" s="7" t="n">
        <v>0.9602385255319597</v>
      </c>
      <c r="DX135" s="7" t="n">
        <v>0.825775762079568</v>
      </c>
      <c r="DY135" s="7" t="n">
        <v>0.8900189048550627</v>
      </c>
      <c r="DZ135" s="7" t="n">
        <v>0.2264861867068127</v>
      </c>
      <c r="EA135" s="7" t="n">
        <v>0.5361979405981944</v>
      </c>
      <c r="EB135" s="7" t="n">
        <v>0.9913991083329872</v>
      </c>
      <c r="EC135" s="7" t="n">
        <v>0.7748046493889252</v>
      </c>
      <c r="ED135" s="7" t="n">
        <v>0.7836544195649113</v>
      </c>
      <c r="EE135" s="7" t="n">
        <v>0.2166812217076543</v>
      </c>
      <c r="EF135" s="7" t="n">
        <v>1</v>
      </c>
      <c r="EG135" s="7" t="n">
        <v>0.7744602512437414</v>
      </c>
      <c r="EH135" s="7" t="n">
        <v>0.7430886693633961</v>
      </c>
      <c r="EI135" s="7" t="n">
        <v>0.91480313977364</v>
      </c>
      <c r="EJ135" s="7" t="n">
        <v>0.4734000544302404</v>
      </c>
      <c r="EK135" s="7" t="n">
        <v>0.8335222444250417</v>
      </c>
      <c r="EL135" s="7" t="n">
        <v>0.6663507531011118</v>
      </c>
      <c r="EM135" s="7" t="n">
        <v>0.6514171254865793</v>
      </c>
      <c r="EN135" s="7" t="n">
        <v>0.6456175855901229</v>
      </c>
      <c r="EO135" s="7" t="n">
        <v>0.8446198672983357</v>
      </c>
      <c r="EP135" s="7" t="n">
        <v>0.8223004622830828</v>
      </c>
      <c r="EQ135" s="7" t="n">
        <v>0.6251830967334434</v>
      </c>
      <c r="ER135" s="7" t="n">
        <v>0.3196185982384031</v>
      </c>
      <c r="ES135" s="7" t="n">
        <v>0.6939226856683547</v>
      </c>
      <c r="ET135" s="7" t="n">
        <v>0.8265864645504943</v>
      </c>
      <c r="EU135" s="7" t="n">
        <v>0.9204380931997265</v>
      </c>
      <c r="EV135" s="7" t="n">
        <v>0.9265151229412284</v>
      </c>
      <c r="EW135" s="7" t="n">
        <v>0.9389242859383418</v>
      </c>
      <c r="EX135" s="7" t="n">
        <v>0.3939434107001069</v>
      </c>
      <c r="EY135" s="7" t="n">
        <v>0.4649127166666622</v>
      </c>
      <c r="EZ135" s="7" t="n">
        <v>0.3474237759451254</v>
      </c>
      <c r="FA135" s="7" t="n">
        <v>0.09931052384151613</v>
      </c>
      <c r="FB135" s="7" t="n">
        <v>0.8032426090418558</v>
      </c>
      <c r="FC135" s="7" t="n">
        <v>0.9103080525144944</v>
      </c>
      <c r="FD135" s="7" t="n">
        <v>0.89807833418183</v>
      </c>
      <c r="FE135" s="7" t="n">
        <v>0.8843507691213717</v>
      </c>
      <c r="FF135" s="7" t="n">
        <v>0.7975505660764283</v>
      </c>
      <c r="FG135" s="7" t="n">
        <v>0.9282340162505156</v>
      </c>
      <c r="FH135" s="7" t="n">
        <v>0.7633404959484535</v>
      </c>
      <c r="FI135" s="7" t="n">
        <v>0.6746781484327466</v>
      </c>
      <c r="FJ135" s="7" t="n">
        <v>0.6583259328845842</v>
      </c>
      <c r="FK135" s="7" t="n">
        <v>0.9622133667481931</v>
      </c>
      <c r="FL135" s="7" t="n">
        <v>0.4638929438082959</v>
      </c>
      <c r="FM135" s="7" t="n">
        <v>0.7196816549528606</v>
      </c>
      <c r="FN135" s="7" t="n">
        <v>0.4524467860080348</v>
      </c>
      <c r="FO135" s="7" t="n">
        <v>0.9386072941566618</v>
      </c>
      <c r="FP135" s="7" t="n">
        <v>0.9268675849546008</v>
      </c>
      <c r="FQ135" s="7" t="n">
        <v>0.7091172662085581</v>
      </c>
      <c r="FR135" s="7" t="n">
        <v>0.3622940676667452</v>
      </c>
      <c r="FS135" s="7" t="n">
        <v>0.5443100266396902</v>
      </c>
      <c r="FT135" s="7" t="n">
        <v>0.1842533695893539</v>
      </c>
      <c r="FU135" s="7" t="n">
        <v>0.664265641603871</v>
      </c>
      <c r="FV135" s="7" t="n">
        <v>0.9377310541802772</v>
      </c>
      <c r="FW135" s="7" t="n">
        <v>0.5352399625381841</v>
      </c>
      <c r="FX135" s="7" t="n">
        <v>-0.05524500820323058</v>
      </c>
      <c r="FY135" s="7" t="n">
        <v>0.5016355215359569</v>
      </c>
      <c r="FZ135" s="7" t="n">
        <v>0.3772689046066033</v>
      </c>
      <c r="GA135" s="7" t="n">
        <v>0.9379738736753502</v>
      </c>
      <c r="GB135" s="7" t="n">
        <v>-0.07643732421218377</v>
      </c>
      <c r="GC135" s="7" t="n">
        <v>0.3219871654892368</v>
      </c>
      <c r="GD135" s="7" t="n">
        <v>0.7687908046530497</v>
      </c>
      <c r="GE135" s="7" t="n">
        <v>0.5646131292284724</v>
      </c>
      <c r="GF135" s="7" t="n">
        <v>0.02028813593875432</v>
      </c>
      <c r="GG135" s="7" t="n">
        <v>0.967234662538106</v>
      </c>
      <c r="GH135" s="7" t="n">
        <v>0.7915700043286873</v>
      </c>
      <c r="GI135" s="7" t="n">
        <v>0.8096451615392386</v>
      </c>
      <c r="GJ135" s="7" t="n">
        <v>0.7120370035720666</v>
      </c>
      <c r="GK135" s="7" t="n">
        <v>0.9187853572707142</v>
      </c>
      <c r="GL135" s="7" t="n">
        <v>0.2109408985490142</v>
      </c>
      <c r="GM135" s="7" t="n">
        <v>0.05992068892664842</v>
      </c>
    </row>
    <row r="136">
      <c r="A136" s="6" t="inlineStr">
        <is>
          <t>931521.CSI</t>
        </is>
      </c>
      <c r="B136" s="6" t="inlineStr">
        <is>
          <t>中证高端装备细分50指数</t>
        </is>
      </c>
      <c r="C136" s="7" t="n">
        <v>0.7742439861613377</v>
      </c>
      <c r="D136" s="7" t="n">
        <v>0.720000429619053</v>
      </c>
      <c r="E136" s="7" t="n">
        <v>-0.1770894064083849</v>
      </c>
      <c r="F136" s="7" t="n">
        <v>0.6052518637733271</v>
      </c>
      <c r="G136" s="7" t="n">
        <v>0.2394453115951437</v>
      </c>
      <c r="H136" s="7" t="n">
        <v>0.1777101108117358</v>
      </c>
      <c r="I136" s="7" t="n">
        <v>0.5748128627853584</v>
      </c>
      <c r="J136" s="7" t="n">
        <v>0.530290557676916</v>
      </c>
      <c r="K136" s="7" t="n">
        <v>0.3691760799477028</v>
      </c>
      <c r="L136" s="7" t="n">
        <v>-0.1697327072482643</v>
      </c>
      <c r="M136" s="7" t="n">
        <v>0.7152140245750817</v>
      </c>
      <c r="N136" s="7" t="n">
        <v>0.7881918726616148</v>
      </c>
      <c r="O136" s="7" t="n">
        <v>0.8146364653033188</v>
      </c>
      <c r="P136" s="7" t="n">
        <v>0.8145620438074929</v>
      </c>
      <c r="Q136" s="7" t="n">
        <v>0.7517485166178821</v>
      </c>
      <c r="R136" s="7" t="n">
        <v>0.4627467454677537</v>
      </c>
      <c r="S136" s="7" t="n">
        <v>0.727297206505362</v>
      </c>
      <c r="T136" s="7" t="n">
        <v>0.757051991384573</v>
      </c>
      <c r="U136" s="7" t="n">
        <v>0.7564151295407061</v>
      </c>
      <c r="V136" s="7" t="n">
        <v>0.737062043371204</v>
      </c>
      <c r="W136" s="7" t="n">
        <v>0.5939902205155889</v>
      </c>
      <c r="X136" s="7" t="n">
        <v>0.7963434457775501</v>
      </c>
      <c r="Y136" s="7" t="n">
        <v>0.8038635150714112</v>
      </c>
      <c r="Z136" s="7" t="n">
        <v>0.6827054246793521</v>
      </c>
      <c r="AA136" s="7" t="n">
        <v>0.3504459356819291</v>
      </c>
      <c r="AB136" s="7" t="n">
        <v>0.1276475008159164</v>
      </c>
      <c r="AC136" s="7" t="n">
        <v>0.6703451352696966</v>
      </c>
      <c r="AD136" s="7" t="n">
        <v>-0.04384990045236279</v>
      </c>
      <c r="AE136" s="7" t="n">
        <v>0.8584022763342061</v>
      </c>
      <c r="AF136" s="7" t="n">
        <v>0.868404754011866</v>
      </c>
      <c r="AG136" s="7" t="n">
        <v>0.7899565597728029</v>
      </c>
      <c r="AH136" s="7" t="n">
        <v>0.2574848008849594</v>
      </c>
      <c r="AI136" s="7" t="n">
        <v>0.6982537261373511</v>
      </c>
      <c r="AJ136" s="7" t="n">
        <v>0.1049086209467777</v>
      </c>
      <c r="AK136" s="7" t="n">
        <v>-0.4636874324390921</v>
      </c>
      <c r="AL136" s="7" t="n">
        <v>0.1242339568762479</v>
      </c>
      <c r="AM136" s="7" t="n">
        <v>0.3446587433257804</v>
      </c>
      <c r="AN136" s="7" t="n">
        <v>0.7152780855972259</v>
      </c>
      <c r="AO136" s="7" t="n">
        <v>0.5148649282908726</v>
      </c>
      <c r="AP136" s="7" t="n">
        <v>0.3016103336355445</v>
      </c>
      <c r="AQ136" s="7" t="n">
        <v>0.3903125799686349</v>
      </c>
      <c r="AR136" s="7" t="n">
        <v>0.3678223375347785</v>
      </c>
      <c r="AS136" s="7" t="n">
        <v>0.815260589240667</v>
      </c>
      <c r="AT136" s="7" t="n">
        <v>0.2526045796034109</v>
      </c>
      <c r="AU136" s="7" t="n">
        <v>0.7937550734221919</v>
      </c>
      <c r="AV136" s="7" t="n">
        <v>0.6740010966174874</v>
      </c>
      <c r="AW136" s="7" t="n">
        <v>0.8562163218617185</v>
      </c>
      <c r="AX136" s="7" t="n">
        <v>0.4303125172890227</v>
      </c>
      <c r="AY136" s="7" t="n">
        <v>0.6307126200884459</v>
      </c>
      <c r="AZ136" s="7" t="n">
        <v>0.6294873789126727</v>
      </c>
      <c r="BA136" s="7" t="n">
        <v>0.8691157035746001</v>
      </c>
      <c r="BB136" s="7" t="n">
        <v>0.4842583566307592</v>
      </c>
      <c r="BC136" s="7" t="n">
        <v>0.6847562029980828</v>
      </c>
      <c r="BD136" s="7" t="n">
        <v>0.3727910331532314</v>
      </c>
      <c r="BE136" s="7" t="n">
        <v>0.7428519570038271</v>
      </c>
      <c r="BF136" s="7" t="n">
        <v>0.6828574173775629</v>
      </c>
      <c r="BG136" s="7" t="n">
        <v>0.4360631985391817</v>
      </c>
      <c r="BH136" s="7" t="n">
        <v>0.3365336449633067</v>
      </c>
      <c r="BI136" s="7" t="n">
        <v>-0.3287827859483698</v>
      </c>
      <c r="BJ136" s="7" t="n">
        <v>0.3712525726173846</v>
      </c>
      <c r="BK136" s="7" t="n">
        <v>0.7041965099113172</v>
      </c>
      <c r="BL136" s="7" t="n">
        <v>0.644231648585615</v>
      </c>
      <c r="BM136" s="7" t="n">
        <v>0.4812858828153878</v>
      </c>
      <c r="BN136" s="7" t="n">
        <v>0.6670112918024493</v>
      </c>
      <c r="BO136" s="7" t="n">
        <v>0.5148651127822781</v>
      </c>
      <c r="BP136" s="7" t="n">
        <v>0.4500547750737818</v>
      </c>
      <c r="BQ136" s="7" t="n">
        <v>0.9823591728955332</v>
      </c>
      <c r="BR136" s="7" t="n">
        <v>0.7352446151916342</v>
      </c>
      <c r="BS136" s="7" t="n">
        <v>0.9884087913967829</v>
      </c>
      <c r="BT136" s="7" t="n">
        <v>0.4482684517143084</v>
      </c>
      <c r="BU136" s="7" t="n">
        <v>0.4533960505166649</v>
      </c>
      <c r="BV136" s="7" t="n">
        <v>0.01686201298534745</v>
      </c>
      <c r="BW136" s="7" t="n">
        <v>0.007113540731457671</v>
      </c>
      <c r="BX136" s="7" t="n">
        <v>0.5143462119807716</v>
      </c>
      <c r="BY136" s="7" t="n">
        <v>0.6203498950571952</v>
      </c>
      <c r="BZ136" s="7" t="n">
        <v>-0.3273955250663674</v>
      </c>
      <c r="CA136" s="7" t="n">
        <v>0.7560772575545721</v>
      </c>
      <c r="CB136" s="7" t="n">
        <v>0.6591333516075241</v>
      </c>
      <c r="CC136" s="7" t="n">
        <v>0.6435623740822631</v>
      </c>
      <c r="CD136" s="7" t="n">
        <v>0.7662942183552822</v>
      </c>
      <c r="CE136" s="7" t="n">
        <v>0.7926789851365338</v>
      </c>
      <c r="CF136" s="7" t="n">
        <v>0.6145232405012941</v>
      </c>
      <c r="CG136" s="7" t="n">
        <v>0.5986047873698991</v>
      </c>
      <c r="CH136" s="7" t="n">
        <v>0.6665099923893891</v>
      </c>
      <c r="CI136" s="7" t="n">
        <v>0.4405045296476299</v>
      </c>
      <c r="CJ136" s="7" t="n">
        <v>0.2830005980379102</v>
      </c>
      <c r="CK136" s="7" t="n">
        <v>0.8099065655559624</v>
      </c>
      <c r="CL136" s="7" t="n">
        <v>0.799794811025061</v>
      </c>
      <c r="CM136" s="7" t="n">
        <v>0.2119611342963748</v>
      </c>
      <c r="CN136" s="7" t="n">
        <v>0.7416330603715188</v>
      </c>
      <c r="CO136" s="7" t="n">
        <v>0.2872650207459079</v>
      </c>
      <c r="CP136" s="7" t="n">
        <v>0.6902621288484194</v>
      </c>
      <c r="CQ136" s="7" t="n">
        <v>0.8025031124548395</v>
      </c>
      <c r="CR136" s="7" t="n">
        <v>0.8319277920113569</v>
      </c>
      <c r="CS136" s="7" t="n">
        <v>0.3562744239723672</v>
      </c>
      <c r="CT136" s="7" t="n">
        <v>-0.2028909822519078</v>
      </c>
      <c r="CU136" s="7" t="n">
        <v>0.414850862144756</v>
      </c>
      <c r="CV136" s="7" t="n">
        <v>0.74675294657592</v>
      </c>
      <c r="CW136" s="7" t="n">
        <v>0.8103470949423445</v>
      </c>
      <c r="CX136" s="7" t="n">
        <v>0.8063060690988975</v>
      </c>
      <c r="CY136" s="7" t="n">
        <v>0.7955732104062379</v>
      </c>
      <c r="CZ136" s="7" t="n">
        <v>0.6261677399486089</v>
      </c>
      <c r="DA136" s="7" t="n">
        <v>0.7927571353536</v>
      </c>
      <c r="DB136" s="7" t="n">
        <v>0.8394729999447372</v>
      </c>
      <c r="DC136" s="7" t="n">
        <v>0.1633348534990449</v>
      </c>
      <c r="DD136" s="7" t="n">
        <v>0.7697732685613317</v>
      </c>
      <c r="DE136" s="7" t="n">
        <v>0.4523531569735537</v>
      </c>
      <c r="DF136" s="7" t="n">
        <v>0.6412731250344299</v>
      </c>
      <c r="DG136" s="7" t="n">
        <v>0.04875245187952168</v>
      </c>
      <c r="DH136" s="7" t="n">
        <v>0.5861211867497543</v>
      </c>
      <c r="DI136" s="7" t="n">
        <v>0.9855692184415864</v>
      </c>
      <c r="DJ136" s="7" t="n">
        <v>0.7841622718806603</v>
      </c>
      <c r="DK136" s="7" t="n">
        <v>0.7255767392333881</v>
      </c>
      <c r="DL136" s="7" t="n">
        <v>0.7433007922824367</v>
      </c>
      <c r="DM136" s="7" t="n">
        <v>0.09904151954423832</v>
      </c>
      <c r="DN136" s="7" t="n">
        <v>0.5904147844305717</v>
      </c>
      <c r="DO136" s="7" t="n">
        <v>0.3459361569908425</v>
      </c>
      <c r="DP136" s="7" t="n">
        <v>0.6913371958964526</v>
      </c>
      <c r="DQ136" s="7" t="n">
        <v>0.8325468765663084</v>
      </c>
      <c r="DR136" s="7" t="n">
        <v>0.7710856516814039</v>
      </c>
      <c r="DS136" s="7" t="n">
        <v>0.6195543487490609</v>
      </c>
      <c r="DT136" s="7" t="n">
        <v>0.8257744093801206</v>
      </c>
      <c r="DU136" s="7" t="n">
        <v>-0.2267420982543892</v>
      </c>
      <c r="DV136" s="7" t="n">
        <v>0.7350755668006399</v>
      </c>
      <c r="DW136" s="7" t="n">
        <v>0.7665845235044321</v>
      </c>
      <c r="DX136" s="7" t="n">
        <v>0.6367554829302015</v>
      </c>
      <c r="DY136" s="7" t="n">
        <v>0.7341507805950508</v>
      </c>
      <c r="DZ136" s="7" t="n">
        <v>0.2577072294397979</v>
      </c>
      <c r="EA136" s="7" t="n">
        <v>0.4242757969893777</v>
      </c>
      <c r="EB136" s="7" t="n">
        <v>0.7789992526308521</v>
      </c>
      <c r="EC136" s="7" t="n">
        <v>0.6725240167621359</v>
      </c>
      <c r="ED136" s="7" t="n">
        <v>0.7423451764099178</v>
      </c>
      <c r="EE136" s="7" t="n">
        <v>0.2543989602445306</v>
      </c>
      <c r="EF136" s="7" t="n">
        <v>0.7744602512437414</v>
      </c>
      <c r="EG136" s="7" t="n">
        <v>1</v>
      </c>
      <c r="EH136" s="7" t="n">
        <v>0.9602944378168833</v>
      </c>
      <c r="EI136" s="7" t="n">
        <v>0.7084985784238994</v>
      </c>
      <c r="EJ136" s="7" t="n">
        <v>0.3765924144324103</v>
      </c>
      <c r="EK136" s="7" t="n">
        <v>0.6303794216960521</v>
      </c>
      <c r="EL136" s="7" t="n">
        <v>0.6133264164606366</v>
      </c>
      <c r="EM136" s="7" t="n">
        <v>0.6928710013581086</v>
      </c>
      <c r="EN136" s="7" t="n">
        <v>0.545973884909865</v>
      </c>
      <c r="EO136" s="7" t="n">
        <v>0.635249095922173</v>
      </c>
      <c r="EP136" s="7" t="n">
        <v>0.8108155152025778</v>
      </c>
      <c r="EQ136" s="7" t="n">
        <v>0.6846020377742524</v>
      </c>
      <c r="ER136" s="7" t="n">
        <v>0.2853211707930954</v>
      </c>
      <c r="ES136" s="7" t="n">
        <v>0.7444144178222182</v>
      </c>
      <c r="ET136" s="7" t="n">
        <v>0.8588231677516486</v>
      </c>
      <c r="EU136" s="7" t="n">
        <v>0.9106797198304897</v>
      </c>
      <c r="EV136" s="7" t="n">
        <v>0.708733010010731</v>
      </c>
      <c r="EW136" s="7" t="n">
        <v>0.748283210549222</v>
      </c>
      <c r="EX136" s="7" t="n">
        <v>0.3763816383541397</v>
      </c>
      <c r="EY136" s="7" t="n">
        <v>0.5263478770154836</v>
      </c>
      <c r="EZ136" s="7" t="n">
        <v>0.3240347970260456</v>
      </c>
      <c r="FA136" s="7" t="n">
        <v>0.01345308656050812</v>
      </c>
      <c r="FB136" s="7" t="n">
        <v>0.584140324391335</v>
      </c>
      <c r="FC136" s="7" t="n">
        <v>0.7942114959806084</v>
      </c>
      <c r="FD136" s="7" t="n">
        <v>0.8274970299403274</v>
      </c>
      <c r="FE136" s="7" t="n">
        <v>0.7806299092509117</v>
      </c>
      <c r="FF136" s="7" t="n">
        <v>0.7079293819877375</v>
      </c>
      <c r="FG136" s="7" t="n">
        <v>0.7004775935672823</v>
      </c>
      <c r="FH136" s="7" t="n">
        <v>0.9428797628405636</v>
      </c>
      <c r="FI136" s="7" t="n">
        <v>0.7362904926329363</v>
      </c>
      <c r="FJ136" s="7" t="n">
        <v>0.5412696460683596</v>
      </c>
      <c r="FK136" s="7" t="n">
        <v>0.7820259363985955</v>
      </c>
      <c r="FL136" s="7" t="n">
        <v>0.3901837455098456</v>
      </c>
      <c r="FM136" s="7" t="n">
        <v>0.966831817810916</v>
      </c>
      <c r="FN136" s="7" t="n">
        <v>0.4349717810657834</v>
      </c>
      <c r="FO136" s="7" t="n">
        <v>0.7240081083135003</v>
      </c>
      <c r="FP136" s="7" t="n">
        <v>0.781545004218903</v>
      </c>
      <c r="FQ136" s="7" t="n">
        <v>0.979411436204159</v>
      </c>
      <c r="FR136" s="7" t="n">
        <v>0.5162219946531126</v>
      </c>
      <c r="FS136" s="7" t="n">
        <v>0.5565323766032999</v>
      </c>
      <c r="FT136" s="7" t="n">
        <v>0.1254051759986648</v>
      </c>
      <c r="FU136" s="7" t="n">
        <v>0.7008701601985886</v>
      </c>
      <c r="FV136" s="7" t="n">
        <v>0.7266713895428096</v>
      </c>
      <c r="FW136" s="7" t="n">
        <v>0.6076929141300345</v>
      </c>
      <c r="FX136" s="7" t="n">
        <v>0.006693427604457421</v>
      </c>
      <c r="FY136" s="7" t="n">
        <v>0.4190798789567323</v>
      </c>
      <c r="FZ136" s="7" t="n">
        <v>0.3413363276921155</v>
      </c>
      <c r="GA136" s="7" t="n">
        <v>0.7298822151533731</v>
      </c>
      <c r="GB136" s="7" t="n">
        <v>-0.191006648196809</v>
      </c>
      <c r="GC136" s="7" t="n">
        <v>0.292857816596778</v>
      </c>
      <c r="GD136" s="7" t="n">
        <v>0.7972007078110678</v>
      </c>
      <c r="GE136" s="7" t="n">
        <v>0.6147260180988346</v>
      </c>
      <c r="GF136" s="7" t="n">
        <v>0.06994097753100964</v>
      </c>
      <c r="GG136" s="7" t="n">
        <v>0.7935113680403325</v>
      </c>
      <c r="GH136" s="7" t="n">
        <v>0.8024124548380877</v>
      </c>
      <c r="GI136" s="7" t="n">
        <v>0.6438069251310841</v>
      </c>
      <c r="GJ136" s="7" t="n">
        <v>0.7615816794670992</v>
      </c>
      <c r="GK136" s="7" t="n">
        <v>0.8217396944030234</v>
      </c>
      <c r="GL136" s="7" t="n">
        <v>0.2477315371383141</v>
      </c>
      <c r="GM136" s="7" t="n">
        <v>0.06262647529156924</v>
      </c>
    </row>
    <row r="137">
      <c r="A137" s="6" t="inlineStr">
        <is>
          <t>931594.CSI</t>
        </is>
      </c>
      <c r="B137" s="6" t="inlineStr">
        <is>
          <t>中证卫星产业指数</t>
        </is>
      </c>
      <c r="C137" s="7" t="n">
        <v>0.7195822852937878</v>
      </c>
      <c r="D137" s="7" t="n">
        <v>0.6551202961815698</v>
      </c>
      <c r="E137" s="7" t="n">
        <v>-0.150075536679485</v>
      </c>
      <c r="F137" s="7" t="n">
        <v>0.5432362946067908</v>
      </c>
      <c r="G137" s="7" t="n">
        <v>0.2014232751682778</v>
      </c>
      <c r="H137" s="7" t="n">
        <v>0.1351343653021963</v>
      </c>
      <c r="I137" s="7" t="n">
        <v>0.5187360518128377</v>
      </c>
      <c r="J137" s="7" t="n">
        <v>0.486275263585263</v>
      </c>
      <c r="K137" s="7" t="n">
        <v>0.2909626365038431</v>
      </c>
      <c r="L137" s="7" t="n">
        <v>-0.1401943015179117</v>
      </c>
      <c r="M137" s="7" t="n">
        <v>0.6565945806705252</v>
      </c>
      <c r="N137" s="7" t="n">
        <v>0.7304321695534354</v>
      </c>
      <c r="O137" s="7" t="n">
        <v>0.7747182758743659</v>
      </c>
      <c r="P137" s="7" t="n">
        <v>0.7746784706521649</v>
      </c>
      <c r="Q137" s="7" t="n">
        <v>0.7209016180706378</v>
      </c>
      <c r="R137" s="7" t="n">
        <v>0.3787228724675353</v>
      </c>
      <c r="S137" s="7" t="n">
        <v>0.6908856912533021</v>
      </c>
      <c r="T137" s="7" t="n">
        <v>0.7236019763782849</v>
      </c>
      <c r="U137" s="7" t="n">
        <v>0.7155138751129636</v>
      </c>
      <c r="V137" s="7" t="n">
        <v>0.6934761974031597</v>
      </c>
      <c r="W137" s="7" t="n">
        <v>0.5627801177097863</v>
      </c>
      <c r="X137" s="7" t="n">
        <v>0.7626944427831738</v>
      </c>
      <c r="Y137" s="7" t="n">
        <v>0.7572564496103459</v>
      </c>
      <c r="Z137" s="7" t="n">
        <v>0.6112975810647853</v>
      </c>
      <c r="AA137" s="7" t="n">
        <v>0.280567998204545</v>
      </c>
      <c r="AB137" s="7" t="n">
        <v>0.08312067737302918</v>
      </c>
      <c r="AC137" s="7" t="n">
        <v>0.5979123750476972</v>
      </c>
      <c r="AD137" s="7" t="n">
        <v>-0.06083790942220852</v>
      </c>
      <c r="AE137" s="7" t="n">
        <v>0.804860952006111</v>
      </c>
      <c r="AF137" s="7" t="n">
        <v>0.8160937084046714</v>
      </c>
      <c r="AG137" s="7" t="n">
        <v>0.7325759789859657</v>
      </c>
      <c r="AH137" s="7" t="n">
        <v>0.1734825503914187</v>
      </c>
      <c r="AI137" s="7" t="n">
        <v>0.6370197712213532</v>
      </c>
      <c r="AJ137" s="7" t="n">
        <v>0.0819189093954658</v>
      </c>
      <c r="AK137" s="7" t="n">
        <v>-0.383906109514482</v>
      </c>
      <c r="AL137" s="7" t="n">
        <v>0.082757008421447</v>
      </c>
      <c r="AM137" s="7" t="n">
        <v>0.2572618376865805</v>
      </c>
      <c r="AN137" s="7" t="n">
        <v>0.6981625644399246</v>
      </c>
      <c r="AO137" s="7" t="n">
        <v>0.4276629806353402</v>
      </c>
      <c r="AP137" s="7" t="n">
        <v>0.2262785603795717</v>
      </c>
      <c r="AQ137" s="7" t="n">
        <v>0.3684952081289803</v>
      </c>
      <c r="AR137" s="7" t="n">
        <v>0.2817166204355723</v>
      </c>
      <c r="AS137" s="7" t="n">
        <v>0.7875375968711104</v>
      </c>
      <c r="AT137" s="7" t="n">
        <v>0.1842378121413401</v>
      </c>
      <c r="AU137" s="7" t="n">
        <v>0.7411457920011316</v>
      </c>
      <c r="AV137" s="7" t="n">
        <v>0.6410330821961033</v>
      </c>
      <c r="AW137" s="7" t="n">
        <v>0.8201723506272113</v>
      </c>
      <c r="AX137" s="7" t="n">
        <v>0.4097058190905501</v>
      </c>
      <c r="AY137" s="7" t="n">
        <v>0.5982216467536211</v>
      </c>
      <c r="AZ137" s="7" t="n">
        <v>0.611889214997111</v>
      </c>
      <c r="BA137" s="7" t="n">
        <v>0.8135632819155375</v>
      </c>
      <c r="BB137" s="7" t="n">
        <v>0.4060152503152986</v>
      </c>
      <c r="BC137" s="7" t="n">
        <v>0.6354561506886219</v>
      </c>
      <c r="BD137" s="7" t="n">
        <v>0.2935024074390554</v>
      </c>
      <c r="BE137" s="7" t="n">
        <v>0.7236086337437555</v>
      </c>
      <c r="BF137" s="7" t="n">
        <v>0.6144359613926116</v>
      </c>
      <c r="BG137" s="7" t="n">
        <v>0.3542084885825908</v>
      </c>
      <c r="BH137" s="7" t="n">
        <v>0.2658774368080829</v>
      </c>
      <c r="BI137" s="7" t="n">
        <v>-0.2742920722340935</v>
      </c>
      <c r="BJ137" s="7" t="n">
        <v>0.2973611183910776</v>
      </c>
      <c r="BK137" s="7" t="n">
        <v>0.6794965973289617</v>
      </c>
      <c r="BL137" s="7" t="n">
        <v>0.6157360781447706</v>
      </c>
      <c r="BM137" s="7" t="n">
        <v>0.4486964952205146</v>
      </c>
      <c r="BN137" s="7" t="n">
        <v>0.619827900777583</v>
      </c>
      <c r="BO137" s="7" t="n">
        <v>0.4276631970512434</v>
      </c>
      <c r="BP137" s="7" t="n">
        <v>0.38487142693639</v>
      </c>
      <c r="BQ137" s="7" t="n">
        <v>0.9397650138302205</v>
      </c>
      <c r="BR137" s="7" t="n">
        <v>0.6999383924308863</v>
      </c>
      <c r="BS137" s="7" t="n">
        <v>0.9395871678897293</v>
      </c>
      <c r="BT137" s="7" t="n">
        <v>0.3712905284284635</v>
      </c>
      <c r="BU137" s="7" t="n">
        <v>0.4110208421678936</v>
      </c>
      <c r="BV137" s="7" t="n">
        <v>0.004263766803288347</v>
      </c>
      <c r="BW137" s="7" t="n">
        <v>-0.01999272558639693</v>
      </c>
      <c r="BX137" s="7" t="n">
        <v>0.4376173139948523</v>
      </c>
      <c r="BY137" s="7" t="n">
        <v>0.5422537550589657</v>
      </c>
      <c r="BZ137" s="7" t="n">
        <v>-0.2717555781543528</v>
      </c>
      <c r="CA137" s="7" t="n">
        <v>0.6985006531427639</v>
      </c>
      <c r="CB137" s="7" t="n">
        <v>0.6002511535774904</v>
      </c>
      <c r="CC137" s="7" t="n">
        <v>0.5761239085705128</v>
      </c>
      <c r="CD137" s="7" t="n">
        <v>0.7088317727423935</v>
      </c>
      <c r="CE137" s="7" t="n">
        <v>0.7821915877713415</v>
      </c>
      <c r="CF137" s="7" t="n">
        <v>0.5153722113909101</v>
      </c>
      <c r="CG137" s="7" t="n">
        <v>0.5143566003520972</v>
      </c>
      <c r="CH137" s="7" t="n">
        <v>0.6038850350840546</v>
      </c>
      <c r="CI137" s="7" t="n">
        <v>0.3555886935318125</v>
      </c>
      <c r="CJ137" s="7" t="n">
        <v>0.2332228485006</v>
      </c>
      <c r="CK137" s="7" t="n">
        <v>0.8059037650826718</v>
      </c>
      <c r="CL137" s="7" t="n">
        <v>0.7692500890132482</v>
      </c>
      <c r="CM137" s="7" t="n">
        <v>0.1691248305585396</v>
      </c>
      <c r="CN137" s="7" t="n">
        <v>0.7019197109887637</v>
      </c>
      <c r="CO137" s="7" t="n">
        <v>0.2356336062855003</v>
      </c>
      <c r="CP137" s="7" t="n">
        <v>0.6206343106853762</v>
      </c>
      <c r="CQ137" s="7" t="n">
        <v>0.7834555840962835</v>
      </c>
      <c r="CR137" s="7" t="n">
        <v>0.7887764645914521</v>
      </c>
      <c r="CS137" s="7" t="n">
        <v>0.2669698997515224</v>
      </c>
      <c r="CT137" s="7" t="n">
        <v>-0.2058436163755787</v>
      </c>
      <c r="CU137" s="7" t="n">
        <v>0.3304975570356664</v>
      </c>
      <c r="CV137" s="7" t="n">
        <v>0.7121411290385778</v>
      </c>
      <c r="CW137" s="7" t="n">
        <v>0.7729010047569059</v>
      </c>
      <c r="CX137" s="7" t="n">
        <v>0.7867182912963308</v>
      </c>
      <c r="CY137" s="7" t="n">
        <v>0.7874453959838629</v>
      </c>
      <c r="CZ137" s="7" t="n">
        <v>0.566239227064357</v>
      </c>
      <c r="DA137" s="7" t="n">
        <v>0.7868693396768788</v>
      </c>
      <c r="DB137" s="7" t="n">
        <v>0.7805277428597939</v>
      </c>
      <c r="DC137" s="7" t="n">
        <v>0.118762050286186</v>
      </c>
      <c r="DD137" s="7" t="n">
        <v>0.7216870568568212</v>
      </c>
      <c r="DE137" s="7" t="n">
        <v>0.4111033050386066</v>
      </c>
      <c r="DF137" s="7" t="n">
        <v>0.5239261902515356</v>
      </c>
      <c r="DG137" s="7" t="n">
        <v>0.01723287595526768</v>
      </c>
      <c r="DH137" s="7" t="n">
        <v>0.5160289117289142</v>
      </c>
      <c r="DI137" s="7" t="n">
        <v>0.9456680194835041</v>
      </c>
      <c r="DJ137" s="7" t="n">
        <v>0.7660821300584377</v>
      </c>
      <c r="DK137" s="7" t="n">
        <v>0.7027332792709043</v>
      </c>
      <c r="DL137" s="7" t="n">
        <v>0.7151698193050805</v>
      </c>
      <c r="DM137" s="7" t="n">
        <v>0.06085524031860271</v>
      </c>
      <c r="DN137" s="7" t="n">
        <v>0.565932216668513</v>
      </c>
      <c r="DO137" s="7" t="n">
        <v>0.2604693377365591</v>
      </c>
      <c r="DP137" s="7" t="n">
        <v>0.6740505587443373</v>
      </c>
      <c r="DQ137" s="7" t="n">
        <v>0.8041456722076513</v>
      </c>
      <c r="DR137" s="7" t="n">
        <v>0.7135225149384992</v>
      </c>
      <c r="DS137" s="7" t="n">
        <v>0.5553317610112325</v>
      </c>
      <c r="DT137" s="7" t="n">
        <v>0.8027736124633044</v>
      </c>
      <c r="DU137" s="7" t="n">
        <v>-0.1899152412934547</v>
      </c>
      <c r="DV137" s="7" t="n">
        <v>0.7156331260192472</v>
      </c>
      <c r="DW137" s="7" t="n">
        <v>0.7296194285103513</v>
      </c>
      <c r="DX137" s="7" t="n">
        <v>0.5896639095817373</v>
      </c>
      <c r="DY137" s="7" t="n">
        <v>0.7211944075325564</v>
      </c>
      <c r="DZ137" s="7" t="n">
        <v>0.1686142187449249</v>
      </c>
      <c r="EA137" s="7" t="n">
        <v>0.347742964846737</v>
      </c>
      <c r="EB137" s="7" t="n">
        <v>0.7472859893648454</v>
      </c>
      <c r="EC137" s="7" t="n">
        <v>0.6099815990181492</v>
      </c>
      <c r="ED137" s="7" t="n">
        <v>0.7282098502706316</v>
      </c>
      <c r="EE137" s="7" t="n">
        <v>0.1579498775417595</v>
      </c>
      <c r="EF137" s="7" t="n">
        <v>0.7430886693633961</v>
      </c>
      <c r="EG137" s="7" t="n">
        <v>0.9602944378168833</v>
      </c>
      <c r="EH137" s="7" t="n">
        <v>1</v>
      </c>
      <c r="EI137" s="7" t="n">
        <v>0.6749647100004569</v>
      </c>
      <c r="EJ137" s="7" t="n">
        <v>0.356725653645222</v>
      </c>
      <c r="EK137" s="7" t="n">
        <v>0.6082202067405809</v>
      </c>
      <c r="EL137" s="7" t="n">
        <v>0.5345675579108514</v>
      </c>
      <c r="EM137" s="7" t="n">
        <v>0.6127046345914008</v>
      </c>
      <c r="EN137" s="7" t="n">
        <v>0.5387370984408911</v>
      </c>
      <c r="EO137" s="7" t="n">
        <v>0.6115611299845429</v>
      </c>
      <c r="EP137" s="7" t="n">
        <v>0.7512967651612958</v>
      </c>
      <c r="EQ137" s="7" t="n">
        <v>0.6137010182250799</v>
      </c>
      <c r="ER137" s="7" t="n">
        <v>0.2121567466552493</v>
      </c>
      <c r="ES137" s="7" t="n">
        <v>0.706841098310286</v>
      </c>
      <c r="ET137" s="7" t="n">
        <v>0.8002934229350077</v>
      </c>
      <c r="EU137" s="7" t="n">
        <v>0.8734366743267955</v>
      </c>
      <c r="EV137" s="7" t="n">
        <v>0.6838497277683938</v>
      </c>
      <c r="EW137" s="7" t="n">
        <v>0.7206219571730237</v>
      </c>
      <c r="EX137" s="7" t="n">
        <v>0.3182405259232345</v>
      </c>
      <c r="EY137" s="7" t="n">
        <v>0.4584514838765192</v>
      </c>
      <c r="EZ137" s="7" t="n">
        <v>0.2680798349170725</v>
      </c>
      <c r="FA137" s="7" t="n">
        <v>0.0117832092951466</v>
      </c>
      <c r="FB137" s="7" t="n">
        <v>0.562269448309368</v>
      </c>
      <c r="FC137" s="7" t="n">
        <v>0.7619964817549527</v>
      </c>
      <c r="FD137" s="7" t="n">
        <v>0.8066482593709948</v>
      </c>
      <c r="FE137" s="7" t="n">
        <v>0.7591612926047404</v>
      </c>
      <c r="FF137" s="7" t="n">
        <v>0.6958281187034486</v>
      </c>
      <c r="FG137" s="7" t="n">
        <v>0.672652504256796</v>
      </c>
      <c r="FH137" s="7" t="n">
        <v>0.985436393368725</v>
      </c>
      <c r="FI137" s="7" t="n">
        <v>0.7032542803776451</v>
      </c>
      <c r="FJ137" s="7" t="n">
        <v>0.5381363628912943</v>
      </c>
      <c r="FK137" s="7" t="n">
        <v>0.7574111004353294</v>
      </c>
      <c r="FL137" s="7" t="n">
        <v>0.3428816621343275</v>
      </c>
      <c r="FM137" s="7" t="n">
        <v>0.9507105709253104</v>
      </c>
      <c r="FN137" s="7" t="n">
        <v>0.3635396178321833</v>
      </c>
      <c r="FO137" s="7" t="n">
        <v>0.6978856501793574</v>
      </c>
      <c r="FP137" s="7" t="n">
        <v>0.7591812778309316</v>
      </c>
      <c r="FQ137" s="7" t="n">
        <v>0.946474966971991</v>
      </c>
      <c r="FR137" s="7" t="n">
        <v>0.4321977377558776</v>
      </c>
      <c r="FS137" s="7" t="n">
        <v>0.4811054555783961</v>
      </c>
      <c r="FT137" s="7" t="n">
        <v>0.07718632886767873</v>
      </c>
      <c r="FU137" s="7" t="n">
        <v>0.6277145330354688</v>
      </c>
      <c r="FV137" s="7" t="n">
        <v>0.7000798864687106</v>
      </c>
      <c r="FW137" s="7" t="n">
        <v>0.5226299238215729</v>
      </c>
      <c r="FX137" s="7" t="n">
        <v>-0.004749880822280147</v>
      </c>
      <c r="FY137" s="7" t="n">
        <v>0.3599578598769408</v>
      </c>
      <c r="FZ137" s="7" t="n">
        <v>0.2786753292977042</v>
      </c>
      <c r="GA137" s="7" t="n">
        <v>0.7032977375688767</v>
      </c>
      <c r="GB137" s="7" t="n">
        <v>-0.1632642767339441</v>
      </c>
      <c r="GC137" s="7" t="n">
        <v>0.2203776974894144</v>
      </c>
      <c r="GD137" s="7" t="n">
        <v>0.7828361087060218</v>
      </c>
      <c r="GE137" s="7" t="n">
        <v>0.5427521633079597</v>
      </c>
      <c r="GF137" s="7" t="n">
        <v>0.03851512502105129</v>
      </c>
      <c r="GG137" s="7" t="n">
        <v>0.7639775256420649</v>
      </c>
      <c r="GH137" s="7" t="n">
        <v>0.7679463487190983</v>
      </c>
      <c r="GI137" s="7" t="n">
        <v>0.5741453108846961</v>
      </c>
      <c r="GJ137" s="7" t="n">
        <v>0.7348519914106966</v>
      </c>
      <c r="GK137" s="7" t="n">
        <v>0.7851335179371399</v>
      </c>
      <c r="GL137" s="7" t="n">
        <v>0.1579794405010099</v>
      </c>
      <c r="GM137" s="7" t="n">
        <v>0.02217524365659956</v>
      </c>
    </row>
    <row r="138">
      <c r="A138" s="6" t="inlineStr">
        <is>
          <t>931643.CSI</t>
        </is>
      </c>
      <c r="B138" s="6" t="inlineStr">
        <is>
          <t>中证科创创业50指数</t>
        </is>
      </c>
      <c r="C138" s="7" t="n">
        <v>0.7792396911522927</v>
      </c>
      <c r="D138" s="7" t="n">
        <v>0.7773220186268233</v>
      </c>
      <c r="E138" s="7" t="n">
        <v>-0.0631533237825774</v>
      </c>
      <c r="F138" s="7" t="n">
        <v>0.6679099567119713</v>
      </c>
      <c r="G138" s="7" t="n">
        <v>0.2617166110911858</v>
      </c>
      <c r="H138" s="7" t="n">
        <v>0.1814191567010492</v>
      </c>
      <c r="I138" s="7" t="n">
        <v>0.577333360487046</v>
      </c>
      <c r="J138" s="7" t="n">
        <v>0.5440026756566367</v>
      </c>
      <c r="K138" s="7" t="n">
        <v>0.3044121380760532</v>
      </c>
      <c r="L138" s="7" t="n">
        <v>-0.01682306500309007</v>
      </c>
      <c r="M138" s="7" t="n">
        <v>0.8696194230211004</v>
      </c>
      <c r="N138" s="7" t="n">
        <v>0.8914204062461737</v>
      </c>
      <c r="O138" s="7" t="n">
        <v>0.8873945235210331</v>
      </c>
      <c r="P138" s="7" t="n">
        <v>0.8873156830880085</v>
      </c>
      <c r="Q138" s="7" t="n">
        <v>0.8717885138923811</v>
      </c>
      <c r="R138" s="7" t="n">
        <v>0.383913959467273</v>
      </c>
      <c r="S138" s="7" t="n">
        <v>0.8685814685571197</v>
      </c>
      <c r="T138" s="7" t="n">
        <v>0.8656229716200176</v>
      </c>
      <c r="U138" s="7" t="n">
        <v>0.862292799935066</v>
      </c>
      <c r="V138" s="7" t="n">
        <v>0.9063199267687228</v>
      </c>
      <c r="W138" s="7" t="n">
        <v>0.7705676572415914</v>
      </c>
      <c r="X138" s="7" t="n">
        <v>0.8983738900208769</v>
      </c>
      <c r="Y138" s="7" t="n">
        <v>0.8496182066215274</v>
      </c>
      <c r="Z138" s="7" t="n">
        <v>0.628071840466929</v>
      </c>
      <c r="AA138" s="7" t="n">
        <v>0.4044590542009542</v>
      </c>
      <c r="AB138" s="7" t="n">
        <v>0.1368003831214213</v>
      </c>
      <c r="AC138" s="7" t="n">
        <v>0.6225935909029015</v>
      </c>
      <c r="AD138" s="7" t="n">
        <v>0.007600032210127161</v>
      </c>
      <c r="AE138" s="7" t="n">
        <v>0.8494859710648204</v>
      </c>
      <c r="AF138" s="7" t="n">
        <v>0.8576317388159702</v>
      </c>
      <c r="AG138" s="7" t="n">
        <v>0.882155160823877</v>
      </c>
      <c r="AH138" s="7" t="n">
        <v>0.2183990250358211</v>
      </c>
      <c r="AI138" s="7" t="n">
        <v>0.9170477331962053</v>
      </c>
      <c r="AJ138" s="7" t="n">
        <v>0.1779186396560252</v>
      </c>
      <c r="AK138" s="7" t="n">
        <v>-0.3111055870679292</v>
      </c>
      <c r="AL138" s="7" t="n">
        <v>0.1315425533196776</v>
      </c>
      <c r="AM138" s="7" t="n">
        <v>0.2876648313768501</v>
      </c>
      <c r="AN138" s="7" t="n">
        <v>0.8630802666252249</v>
      </c>
      <c r="AO138" s="7" t="n">
        <v>0.5100018951852495</v>
      </c>
      <c r="AP138" s="7" t="n">
        <v>0.2495928099157553</v>
      </c>
      <c r="AQ138" s="7" t="n">
        <v>0.6259015019747207</v>
      </c>
      <c r="AR138" s="7" t="n">
        <v>0.3024655889285075</v>
      </c>
      <c r="AS138" s="7" t="n">
        <v>0.9136416462563233</v>
      </c>
      <c r="AT138" s="7" t="n">
        <v>0.296963745256292</v>
      </c>
      <c r="AU138" s="7" t="n">
        <v>0.9176422747830315</v>
      </c>
      <c r="AV138" s="7" t="n">
        <v>0.9459918363585497</v>
      </c>
      <c r="AW138" s="7" t="n">
        <v>0.8542144881229176</v>
      </c>
      <c r="AX138" s="7" t="n">
        <v>0.6925399537805146</v>
      </c>
      <c r="AY138" s="7" t="n">
        <v>0.9402855204684745</v>
      </c>
      <c r="AZ138" s="7" t="n">
        <v>0.9292029953492664</v>
      </c>
      <c r="BA138" s="7" t="n">
        <v>0.829184785417604</v>
      </c>
      <c r="BB138" s="7" t="n">
        <v>0.4824798953457572</v>
      </c>
      <c r="BC138" s="7" t="n">
        <v>0.917048432564465</v>
      </c>
      <c r="BD138" s="7" t="n">
        <v>0.2429437701304507</v>
      </c>
      <c r="BE138" s="7" t="n">
        <v>0.8254170526191849</v>
      </c>
      <c r="BF138" s="7" t="n">
        <v>0.6303155939740609</v>
      </c>
      <c r="BG138" s="7" t="n">
        <v>0.5420028318893816</v>
      </c>
      <c r="BH138" s="7" t="n">
        <v>0.3719927847777487</v>
      </c>
      <c r="BI138" s="7" t="n">
        <v>-0.1825238086139157</v>
      </c>
      <c r="BJ138" s="7" t="n">
        <v>0.2737926770385254</v>
      </c>
      <c r="BK138" s="7" t="n">
        <v>0.9565694320777837</v>
      </c>
      <c r="BL138" s="7" t="n">
        <v>0.9343516891694501</v>
      </c>
      <c r="BM138" s="7" t="n">
        <v>0.6736263245788993</v>
      </c>
      <c r="BN138" s="7" t="n">
        <v>0.9108828441477357</v>
      </c>
      <c r="BO138" s="7" t="n">
        <v>0.5100018219429174</v>
      </c>
      <c r="BP138" s="7" t="n">
        <v>0.5429743595741121</v>
      </c>
      <c r="BQ138" s="7" t="n">
        <v>0.7336687526677652</v>
      </c>
      <c r="BR138" s="7" t="n">
        <v>0.6238249161653916</v>
      </c>
      <c r="BS138" s="7" t="n">
        <v>0.741968355666828</v>
      </c>
      <c r="BT138" s="7" t="n">
        <v>0.5498813425811669</v>
      </c>
      <c r="BU138" s="7" t="n">
        <v>0.5772584304032018</v>
      </c>
      <c r="BV138" s="7" t="n">
        <v>-0.05789862621868236</v>
      </c>
      <c r="BW138" s="7" t="n">
        <v>0.04812045100404958</v>
      </c>
      <c r="BX138" s="7" t="n">
        <v>0.4212426906045868</v>
      </c>
      <c r="BY138" s="7" t="n">
        <v>0.5904946686391755</v>
      </c>
      <c r="BZ138" s="7" t="n">
        <v>-0.1654731631229596</v>
      </c>
      <c r="CA138" s="7" t="n">
        <v>0.8712994424645304</v>
      </c>
      <c r="CB138" s="7" t="n">
        <v>0.8714055295936158</v>
      </c>
      <c r="CC138" s="7" t="n">
        <v>0.8056609021058984</v>
      </c>
      <c r="CD138" s="7" t="n">
        <v>0.7194674462297243</v>
      </c>
      <c r="CE138" s="7" t="n">
        <v>0.7100311736224419</v>
      </c>
      <c r="CF138" s="7" t="n">
        <v>0.5160232337205048</v>
      </c>
      <c r="CG138" s="7" t="n">
        <v>0.5811443524312363</v>
      </c>
      <c r="CH138" s="7" t="n">
        <v>0.6611116471492448</v>
      </c>
      <c r="CI138" s="7" t="n">
        <v>0.4182457979999544</v>
      </c>
      <c r="CJ138" s="7" t="n">
        <v>0.2263086446332117</v>
      </c>
      <c r="CK138" s="7" t="n">
        <v>0.7533552568764235</v>
      </c>
      <c r="CL138" s="7" t="n">
        <v>0.9175687324507252</v>
      </c>
      <c r="CM138" s="7" t="n">
        <v>0.2131188982370316</v>
      </c>
      <c r="CN138" s="7" t="n">
        <v>0.6547641565335779</v>
      </c>
      <c r="CO138" s="7" t="n">
        <v>0.2251886706466038</v>
      </c>
      <c r="CP138" s="7" t="n">
        <v>0.6374873494257446</v>
      </c>
      <c r="CQ138" s="7" t="n">
        <v>0.9463908201827552</v>
      </c>
      <c r="CR138" s="7" t="n">
        <v>0.8017743028518907</v>
      </c>
      <c r="CS138" s="7" t="n">
        <v>0.2845273338426447</v>
      </c>
      <c r="CT138" s="7" t="n">
        <v>-0.2016737653749997</v>
      </c>
      <c r="CU138" s="7" t="n">
        <v>0.3331162332249601</v>
      </c>
      <c r="CV138" s="7" t="n">
        <v>0.6107664947149396</v>
      </c>
      <c r="CW138" s="7" t="n">
        <v>0.8420664700081267</v>
      </c>
      <c r="CX138" s="7" t="n">
        <v>0.9137347592409614</v>
      </c>
      <c r="CY138" s="7" t="n">
        <v>0.7912691482278973</v>
      </c>
      <c r="CZ138" s="7" t="n">
        <v>0.5558242521045059</v>
      </c>
      <c r="DA138" s="7" t="n">
        <v>0.7073887802508426</v>
      </c>
      <c r="DB138" s="7" t="n">
        <v>0.8662997253345254</v>
      </c>
      <c r="DC138" s="7" t="n">
        <v>0.1386724008373972</v>
      </c>
      <c r="DD138" s="7" t="n">
        <v>0.719520438901071</v>
      </c>
      <c r="DE138" s="7" t="n">
        <v>0.573974304601461</v>
      </c>
      <c r="DF138" s="7" t="n">
        <v>0.5895737671907851</v>
      </c>
      <c r="DG138" s="7" t="n">
        <v>0.02553286139035157</v>
      </c>
      <c r="DH138" s="7" t="n">
        <v>0.6082231071941809</v>
      </c>
      <c r="DI138" s="7" t="n">
        <v>0.6554148718756732</v>
      </c>
      <c r="DJ138" s="7" t="n">
        <v>0.9320053816234161</v>
      </c>
      <c r="DK138" s="7" t="n">
        <v>0.9021994359093853</v>
      </c>
      <c r="DL138" s="7" t="n">
        <v>0.9637202488652796</v>
      </c>
      <c r="DM138" s="7" t="n">
        <v>0.0735013137866444</v>
      </c>
      <c r="DN138" s="7" t="n">
        <v>0.7752956626624964</v>
      </c>
      <c r="DO138" s="7" t="n">
        <v>0.259925709730881</v>
      </c>
      <c r="DP138" s="7" t="n">
        <v>0.8476172715279103</v>
      </c>
      <c r="DQ138" s="7" t="n">
        <v>0.8639093844717426</v>
      </c>
      <c r="DR138" s="7" t="n">
        <v>0.665417106183986</v>
      </c>
      <c r="DS138" s="7" t="n">
        <v>0.4912354994691713</v>
      </c>
      <c r="DT138" s="7" t="n">
        <v>0.7866167302546981</v>
      </c>
      <c r="DU138" s="7" t="n">
        <v>-0.1250956313467389</v>
      </c>
      <c r="DV138" s="7" t="n">
        <v>0.8638747086830296</v>
      </c>
      <c r="DW138" s="7" t="n">
        <v>0.959997347643919</v>
      </c>
      <c r="DX138" s="7" t="n">
        <v>0.8761173811346797</v>
      </c>
      <c r="DY138" s="7" t="n">
        <v>0.9006442657201608</v>
      </c>
      <c r="DZ138" s="7" t="n">
        <v>0.2022637870725168</v>
      </c>
      <c r="EA138" s="7" t="n">
        <v>0.541883683074276</v>
      </c>
      <c r="EB138" s="7" t="n">
        <v>0.912602217650299</v>
      </c>
      <c r="EC138" s="7" t="n">
        <v>0.7512908855855901</v>
      </c>
      <c r="ED138" s="7" t="n">
        <v>0.8501584086465567</v>
      </c>
      <c r="EE138" s="7" t="n">
        <v>0.2070994592541175</v>
      </c>
      <c r="EF138" s="7" t="n">
        <v>0.91480313977364</v>
      </c>
      <c r="EG138" s="7" t="n">
        <v>0.7084985784238994</v>
      </c>
      <c r="EH138" s="7" t="n">
        <v>0.6749647100004569</v>
      </c>
      <c r="EI138" s="7" t="n">
        <v>1</v>
      </c>
      <c r="EJ138" s="7" t="n">
        <v>0.5672708058008771</v>
      </c>
      <c r="EK138" s="7" t="n">
        <v>0.7872466707450234</v>
      </c>
      <c r="EL138" s="7" t="n">
        <v>0.6593349363460941</v>
      </c>
      <c r="EM138" s="7" t="n">
        <v>0.6641982013332779</v>
      </c>
      <c r="EN138" s="7" t="n">
        <v>0.7231916457520644</v>
      </c>
      <c r="EO138" s="7" t="n">
        <v>0.7945603941580899</v>
      </c>
      <c r="EP138" s="7" t="n">
        <v>0.7953930687173341</v>
      </c>
      <c r="EQ138" s="7" t="n">
        <v>0.6301758592104227</v>
      </c>
      <c r="ER138" s="7" t="n">
        <v>0.3226959964350935</v>
      </c>
      <c r="ES138" s="7" t="n">
        <v>0.6453430833511079</v>
      </c>
      <c r="ET138" s="7" t="n">
        <v>0.7768942380299512</v>
      </c>
      <c r="EU138" s="7" t="n">
        <v>0.8340554520389255</v>
      </c>
      <c r="EV138" s="7" t="n">
        <v>0.8608602587133628</v>
      </c>
      <c r="EW138" s="7" t="n">
        <v>0.8809495159180076</v>
      </c>
      <c r="EX138" s="7" t="n">
        <v>0.4098110808434224</v>
      </c>
      <c r="EY138" s="7" t="n">
        <v>0.4583018821424389</v>
      </c>
      <c r="EZ138" s="7" t="n">
        <v>0.3543934883941761</v>
      </c>
      <c r="FA138" s="7" t="n">
        <v>0.09152317382902823</v>
      </c>
      <c r="FB138" s="7" t="n">
        <v>0.7671778198751086</v>
      </c>
      <c r="FC138" s="7" t="n">
        <v>0.8542706942684654</v>
      </c>
      <c r="FD138" s="7" t="n">
        <v>0.8370889848681389</v>
      </c>
      <c r="FE138" s="7" t="n">
        <v>0.8666237231985225</v>
      </c>
      <c r="FF138" s="7" t="n">
        <v>0.8896227423255874</v>
      </c>
      <c r="FG138" s="7" t="n">
        <v>0.8646306610559841</v>
      </c>
      <c r="FH138" s="7" t="n">
        <v>0.7028694343196521</v>
      </c>
      <c r="FI138" s="7" t="n">
        <v>0.616957703373106</v>
      </c>
      <c r="FJ138" s="7" t="n">
        <v>0.7494518343839525</v>
      </c>
      <c r="FK138" s="7" t="n">
        <v>0.8742328948205319</v>
      </c>
      <c r="FL138" s="7" t="n">
        <v>0.5593103803962518</v>
      </c>
      <c r="FM138" s="7" t="n">
        <v>0.6626377472274356</v>
      </c>
      <c r="FN138" s="7" t="n">
        <v>0.4768050450606497</v>
      </c>
      <c r="FO138" s="7" t="n">
        <v>0.8763022533373951</v>
      </c>
      <c r="FP138" s="7" t="n">
        <v>0.8604112054424624</v>
      </c>
      <c r="FQ138" s="7" t="n">
        <v>0.6527200475493532</v>
      </c>
      <c r="FR138" s="7" t="n">
        <v>0.3236091855830742</v>
      </c>
      <c r="FS138" s="7" t="n">
        <v>0.5274594611395563</v>
      </c>
      <c r="FT138" s="7" t="n">
        <v>0.2071342004900865</v>
      </c>
      <c r="FU138" s="7" t="n">
        <v>0.6607704983950183</v>
      </c>
      <c r="FV138" s="7" t="n">
        <v>0.8757463416785878</v>
      </c>
      <c r="FW138" s="7" t="n">
        <v>0.528506418727633</v>
      </c>
      <c r="FX138" s="7" t="n">
        <v>-0.06972600602245048</v>
      </c>
      <c r="FY138" s="7" t="n">
        <v>0.5114461272752308</v>
      </c>
      <c r="FZ138" s="7" t="n">
        <v>0.3759029790523372</v>
      </c>
      <c r="GA138" s="7" t="n">
        <v>0.8803051977603078</v>
      </c>
      <c r="GB138" s="7" t="n">
        <v>-0.06345870804688238</v>
      </c>
      <c r="GC138" s="7" t="n">
        <v>0.3169667389953303</v>
      </c>
      <c r="GD138" s="7" t="n">
        <v>0.7133901804829107</v>
      </c>
      <c r="GE138" s="7" t="n">
        <v>0.5190983257534115</v>
      </c>
      <c r="GF138" s="7" t="n">
        <v>0.03790150137864039</v>
      </c>
      <c r="GG138" s="7" t="n">
        <v>0.9517649411858726</v>
      </c>
      <c r="GH138" s="7" t="n">
        <v>0.7349069662526706</v>
      </c>
      <c r="GI138" s="7" t="n">
        <v>0.8229340172882846</v>
      </c>
      <c r="GJ138" s="7" t="n">
        <v>0.6597325209318982</v>
      </c>
      <c r="GK138" s="7" t="n">
        <v>0.8800607315765828</v>
      </c>
      <c r="GL138" s="7" t="n">
        <v>0.1813079221548583</v>
      </c>
      <c r="GM138" s="7" t="n">
        <v>0.03621702902330833</v>
      </c>
    </row>
    <row r="139">
      <c r="A139" s="6" t="inlineStr">
        <is>
          <t>931719.CSI</t>
        </is>
      </c>
      <c r="B139" s="6" t="inlineStr">
        <is>
          <t>中证电池主题指数</t>
        </is>
      </c>
      <c r="C139" s="7" t="n">
        <v>0.4840763988573012</v>
      </c>
      <c r="D139" s="7" t="n">
        <v>0.4723742956478543</v>
      </c>
      <c r="E139" s="7" t="n">
        <v>0.1778068596695959</v>
      </c>
      <c r="F139" s="7" t="n">
        <v>0.359592038599912</v>
      </c>
      <c r="G139" s="7" t="n">
        <v>0.101826759011154</v>
      </c>
      <c r="H139" s="7" t="n">
        <v>0.2537735556984944</v>
      </c>
      <c r="I139" s="7" t="n">
        <v>0.5914414323357089</v>
      </c>
      <c r="J139" s="7" t="n">
        <v>0.5485933011767963</v>
      </c>
      <c r="K139" s="7" t="n">
        <v>0.2267312558450042</v>
      </c>
      <c r="L139" s="7" t="n">
        <v>0.2063118179690447</v>
      </c>
      <c r="M139" s="7" t="n">
        <v>0.5749428961504421</v>
      </c>
      <c r="N139" s="7" t="n">
        <v>0.6118229480876329</v>
      </c>
      <c r="O139" s="7" t="n">
        <v>0.4850552702911975</v>
      </c>
      <c r="P139" s="7" t="n">
        <v>0.4851736998291041</v>
      </c>
      <c r="Q139" s="7" t="n">
        <v>0.4215134449919052</v>
      </c>
      <c r="R139" s="7" t="n">
        <v>0.1962117508526986</v>
      </c>
      <c r="S139" s="7" t="n">
        <v>0.4179051853033601</v>
      </c>
      <c r="T139" s="7" t="n">
        <v>0.4312393976039995</v>
      </c>
      <c r="U139" s="7" t="n">
        <v>0.5845025950227107</v>
      </c>
      <c r="V139" s="7" t="n">
        <v>0.4487149950325863</v>
      </c>
      <c r="W139" s="7" t="n">
        <v>0.8303283584049846</v>
      </c>
      <c r="X139" s="7" t="n">
        <v>0.5185075070239067</v>
      </c>
      <c r="Y139" s="7" t="n">
        <v>0.4906600270032697</v>
      </c>
      <c r="Z139" s="7" t="n">
        <v>0.555055450487416</v>
      </c>
      <c r="AA139" s="7" t="n">
        <v>0.701712366159566</v>
      </c>
      <c r="AB139" s="7" t="n">
        <v>0.1255843378958829</v>
      </c>
      <c r="AC139" s="7" t="n">
        <v>0.5547594684745784</v>
      </c>
      <c r="AD139" s="7" t="n">
        <v>0.06399223459715106</v>
      </c>
      <c r="AE139" s="7" t="n">
        <v>0.5703767356596073</v>
      </c>
      <c r="AF139" s="7" t="n">
        <v>0.5894252695757565</v>
      </c>
      <c r="AG139" s="7" t="n">
        <v>0.5919211133549349</v>
      </c>
      <c r="AH139" s="7" t="n">
        <v>0.1590954460632288</v>
      </c>
      <c r="AI139" s="7" t="n">
        <v>0.603827720854713</v>
      </c>
      <c r="AJ139" s="7" t="n">
        <v>0.3427203171966845</v>
      </c>
      <c r="AK139" s="7" t="n">
        <v>-0.01280833720156439</v>
      </c>
      <c r="AL139" s="7" t="n">
        <v>0.2244680546649374</v>
      </c>
      <c r="AM139" s="7" t="n">
        <v>0.1783447903723185</v>
      </c>
      <c r="AN139" s="7" t="n">
        <v>0.349853366205242</v>
      </c>
      <c r="AO139" s="7" t="n">
        <v>0.3020438602366822</v>
      </c>
      <c r="AP139" s="7" t="n">
        <v>0.4527783048429602</v>
      </c>
      <c r="AQ139" s="7" t="n">
        <v>0.9213234394435933</v>
      </c>
      <c r="AR139" s="7" t="n">
        <v>0.1834651441783044</v>
      </c>
      <c r="AS139" s="7" t="n">
        <v>0.4841195581182263</v>
      </c>
      <c r="AT139" s="7" t="n">
        <v>0.2107572546689656</v>
      </c>
      <c r="AU139" s="7" t="n">
        <v>0.6705051605852447</v>
      </c>
      <c r="AV139" s="7" t="n">
        <v>0.6932018796365716</v>
      </c>
      <c r="AW139" s="7" t="n">
        <v>0.6110417689137058</v>
      </c>
      <c r="AX139" s="7" t="n">
        <v>0.9597758812404844</v>
      </c>
      <c r="AY139" s="7" t="n">
        <v>0.6299317942626345</v>
      </c>
      <c r="AZ139" s="7" t="n">
        <v>0.5560498437542857</v>
      </c>
      <c r="BA139" s="7" t="n">
        <v>0.5417772817581163</v>
      </c>
      <c r="BB139" s="7" t="n">
        <v>0.3738865931520501</v>
      </c>
      <c r="BC139" s="7" t="n">
        <v>0.6575421473175105</v>
      </c>
      <c r="BD139" s="7" t="n">
        <v>0.4404666555852057</v>
      </c>
      <c r="BE139" s="7" t="n">
        <v>0.3327206066821857</v>
      </c>
      <c r="BF139" s="7" t="n">
        <v>0.5449836739204291</v>
      </c>
      <c r="BG139" s="7" t="n">
        <v>0.3256828943088896</v>
      </c>
      <c r="BH139" s="7" t="n">
        <v>0.2532512398328464</v>
      </c>
      <c r="BI139" s="7" t="n">
        <v>-0.0330906792112651</v>
      </c>
      <c r="BJ139" s="7" t="n">
        <v>0.1251004546975132</v>
      </c>
      <c r="BK139" s="7" t="n">
        <v>0.624104871719509</v>
      </c>
      <c r="BL139" s="7" t="n">
        <v>0.6841540055785867</v>
      </c>
      <c r="BM139" s="7" t="n">
        <v>0.9502415037524607</v>
      </c>
      <c r="BN139" s="7" t="n">
        <v>0.6271144903325809</v>
      </c>
      <c r="BO139" s="7" t="n">
        <v>0.3020436862900351</v>
      </c>
      <c r="BP139" s="7" t="n">
        <v>0.3175401553655633</v>
      </c>
      <c r="BQ139" s="7" t="n">
        <v>0.3966476166419172</v>
      </c>
      <c r="BR139" s="7" t="n">
        <v>0.4474618854486997</v>
      </c>
      <c r="BS139" s="7" t="n">
        <v>0.3849312993654851</v>
      </c>
      <c r="BT139" s="7" t="n">
        <v>0.3370039855148942</v>
      </c>
      <c r="BU139" s="7" t="n">
        <v>0.9386855877866462</v>
      </c>
      <c r="BV139" s="7" t="n">
        <v>-0.09702772637546173</v>
      </c>
      <c r="BW139" s="7" t="n">
        <v>0.02140584511921478</v>
      </c>
      <c r="BX139" s="7" t="n">
        <v>0.2501222529919622</v>
      </c>
      <c r="BY139" s="7" t="n">
        <v>0.419385481967549</v>
      </c>
      <c r="BZ139" s="7" t="n">
        <v>0.112068673333684</v>
      </c>
      <c r="CA139" s="7" t="n">
        <v>0.584980059849923</v>
      </c>
      <c r="CB139" s="7" t="n">
        <v>0.5312384443504938</v>
      </c>
      <c r="CC139" s="7" t="n">
        <v>0.5883819308644613</v>
      </c>
      <c r="CD139" s="7" t="n">
        <v>0.621790061098269</v>
      </c>
      <c r="CE139" s="7" t="n">
        <v>0.4613471278256575</v>
      </c>
      <c r="CF139" s="7" t="n">
        <v>0.459891107890904</v>
      </c>
      <c r="CG139" s="7" t="n">
        <v>0.3954186514635116</v>
      </c>
      <c r="CH139" s="7" t="n">
        <v>0.6774207428804523</v>
      </c>
      <c r="CI139" s="7" t="n">
        <v>0.2330231461232807</v>
      </c>
      <c r="CJ139" s="7" t="n">
        <v>0.1256127829674631</v>
      </c>
      <c r="CK139" s="7" t="n">
        <v>0.4760182062611736</v>
      </c>
      <c r="CL139" s="7" t="n">
        <v>0.4783243924247433</v>
      </c>
      <c r="CM139" s="7" t="n">
        <v>0.198770090094856</v>
      </c>
      <c r="CN139" s="7" t="n">
        <v>0.4587657121004453</v>
      </c>
      <c r="CO139" s="7" t="n">
        <v>0.307545636896446</v>
      </c>
      <c r="CP139" s="7" t="n">
        <v>0.5673611279187734</v>
      </c>
      <c r="CQ139" s="7" t="n">
        <v>0.4443239724114107</v>
      </c>
      <c r="CR139" s="7" t="n">
        <v>0.4699099151722522</v>
      </c>
      <c r="CS139" s="7" t="n">
        <v>0.1840581986390686</v>
      </c>
      <c r="CT139" s="7" t="n">
        <v>-0.000585201207060348</v>
      </c>
      <c r="CU139" s="7" t="n">
        <v>0.2006735935436327</v>
      </c>
      <c r="CV139" s="7" t="n">
        <v>0.4348102792152785</v>
      </c>
      <c r="CW139" s="7" t="n">
        <v>0.481800522909008</v>
      </c>
      <c r="CX139" s="7" t="n">
        <v>0.4914692787509547</v>
      </c>
      <c r="CY139" s="7" t="n">
        <v>0.4495241969191719</v>
      </c>
      <c r="CZ139" s="7" t="n">
        <v>0.4316599278521024</v>
      </c>
      <c r="DA139" s="7" t="n">
        <v>0.4428013834588211</v>
      </c>
      <c r="DB139" s="7" t="n">
        <v>0.5811066247762756</v>
      </c>
      <c r="DC139" s="7" t="n">
        <v>0.1428640723124729</v>
      </c>
      <c r="DD139" s="7" t="n">
        <v>0.464876056335575</v>
      </c>
      <c r="DE139" s="7" t="n">
        <v>0.9369343157837273</v>
      </c>
      <c r="DF139" s="7" t="n">
        <v>0.390615772140784</v>
      </c>
      <c r="DG139" s="7" t="n">
        <v>-0.009166701535476406</v>
      </c>
      <c r="DH139" s="7" t="n">
        <v>0.5658959035193528</v>
      </c>
      <c r="DI139" s="7" t="n">
        <v>0.3436033739577971</v>
      </c>
      <c r="DJ139" s="7" t="n">
        <v>0.4314756077175865</v>
      </c>
      <c r="DK139" s="7" t="n">
        <v>0.4115694141107655</v>
      </c>
      <c r="DL139" s="7" t="n">
        <v>0.4663310897278958</v>
      </c>
      <c r="DM139" s="7" t="n">
        <v>0.1322155889080703</v>
      </c>
      <c r="DN139" s="7" t="n">
        <v>0.6919225163506767</v>
      </c>
      <c r="DO139" s="7" t="n">
        <v>0.1388925195614048</v>
      </c>
      <c r="DP139" s="7" t="n">
        <v>0.3275169518654723</v>
      </c>
      <c r="DQ139" s="7" t="n">
        <v>0.5816093945076107</v>
      </c>
      <c r="DR139" s="7" t="n">
        <v>0.4843921719213661</v>
      </c>
      <c r="DS139" s="7" t="n">
        <v>0.3746434369685018</v>
      </c>
      <c r="DT139" s="7" t="n">
        <v>0.5305797713920909</v>
      </c>
      <c r="DU139" s="7" t="n">
        <v>-0.04120413280398819</v>
      </c>
      <c r="DV139" s="7" t="n">
        <v>0.3505811868545209</v>
      </c>
      <c r="DW139" s="7" t="n">
        <v>0.4992834700301251</v>
      </c>
      <c r="DX139" s="7" t="n">
        <v>0.6215319050951549</v>
      </c>
      <c r="DY139" s="7" t="n">
        <v>0.4011336207641998</v>
      </c>
      <c r="DZ139" s="7" t="n">
        <v>0.06640126179947622</v>
      </c>
      <c r="EA139" s="7" t="n">
        <v>0.3269997071888213</v>
      </c>
      <c r="EB139" s="7" t="n">
        <v>0.4573303885439086</v>
      </c>
      <c r="EC139" s="7" t="n">
        <v>0.5971237720901703</v>
      </c>
      <c r="ED139" s="7" t="n">
        <v>0.4422057493114819</v>
      </c>
      <c r="EE139" s="7" t="n">
        <v>0.1855723199256405</v>
      </c>
      <c r="EF139" s="7" t="n">
        <v>0.4734000544302404</v>
      </c>
      <c r="EG139" s="7" t="n">
        <v>0.3765924144324103</v>
      </c>
      <c r="EH139" s="7" t="n">
        <v>0.356725653645222</v>
      </c>
      <c r="EI139" s="7" t="n">
        <v>0.5672708058008771</v>
      </c>
      <c r="EJ139" s="7" t="n">
        <v>1</v>
      </c>
      <c r="EK139" s="7" t="n">
        <v>0.4050965294004144</v>
      </c>
      <c r="EL139" s="7" t="n">
        <v>0.361881936165448</v>
      </c>
      <c r="EM139" s="7" t="n">
        <v>0.4663455744690123</v>
      </c>
      <c r="EN139" s="7" t="n">
        <v>0.7230585478904623</v>
      </c>
      <c r="EO139" s="7" t="n">
        <v>0.3940897505753629</v>
      </c>
      <c r="EP139" s="7" t="n">
        <v>0.5325262407410204</v>
      </c>
      <c r="EQ139" s="7" t="n">
        <v>0.546730137473972</v>
      </c>
      <c r="ER139" s="7" t="n">
        <v>0.2170053800125634</v>
      </c>
      <c r="ES139" s="7" t="n">
        <v>0.3739886774146482</v>
      </c>
      <c r="ET139" s="7" t="n">
        <v>0.5086891776029905</v>
      </c>
      <c r="EU139" s="7" t="n">
        <v>0.4280249392066972</v>
      </c>
      <c r="EV139" s="7" t="n">
        <v>0.4249279015586137</v>
      </c>
      <c r="EW139" s="7" t="n">
        <v>0.4327621447103862</v>
      </c>
      <c r="EX139" s="7" t="n">
        <v>0.3644714567119959</v>
      </c>
      <c r="EY139" s="7" t="n">
        <v>0.4682175703915891</v>
      </c>
      <c r="EZ139" s="7" t="n">
        <v>0.4787880224846301</v>
      </c>
      <c r="FA139" s="7" t="n">
        <v>0.2942437641256325</v>
      </c>
      <c r="FB139" s="7" t="n">
        <v>0.3839764875237497</v>
      </c>
      <c r="FC139" s="7" t="n">
        <v>0.4315505409087182</v>
      </c>
      <c r="FD139" s="7" t="n">
        <v>0.4193915572863405</v>
      </c>
      <c r="FE139" s="7" t="n">
        <v>0.5475194277391987</v>
      </c>
      <c r="FF139" s="7" t="n">
        <v>0.4179163410582223</v>
      </c>
      <c r="FG139" s="7" t="n">
        <v>0.4217363640668476</v>
      </c>
      <c r="FH139" s="7" t="n">
        <v>0.3851604215286337</v>
      </c>
      <c r="FI139" s="7" t="n">
        <v>0.4803733715512681</v>
      </c>
      <c r="FJ139" s="7" t="n">
        <v>0.895809382019137</v>
      </c>
      <c r="FK139" s="7" t="n">
        <v>0.5110728003075923</v>
      </c>
      <c r="FL139" s="7" t="n">
        <v>0.9394265030192297</v>
      </c>
      <c r="FM139" s="7" t="n">
        <v>0.3929730454569796</v>
      </c>
      <c r="FN139" s="7" t="n">
        <v>0.526044686742679</v>
      </c>
      <c r="FO139" s="7" t="n">
        <v>0.4398585792192772</v>
      </c>
      <c r="FP139" s="7" t="n">
        <v>0.4829750316583213</v>
      </c>
      <c r="FQ139" s="7" t="n">
        <v>0.3488913774630229</v>
      </c>
      <c r="FR139" s="7" t="n">
        <v>0.2421893461699835</v>
      </c>
      <c r="FS139" s="7" t="n">
        <v>0.4681548148298563</v>
      </c>
      <c r="FT139" s="7" t="n">
        <v>0.5112310067250266</v>
      </c>
      <c r="FU139" s="7" t="n">
        <v>0.5161546091414262</v>
      </c>
      <c r="FV139" s="7" t="n">
        <v>0.446340120864384</v>
      </c>
      <c r="FW139" s="7" t="n">
        <v>0.4607302680137241</v>
      </c>
      <c r="FX139" s="7" t="n">
        <v>-0.107512871682649</v>
      </c>
      <c r="FY139" s="7" t="n">
        <v>0.2871659076528</v>
      </c>
      <c r="FZ139" s="7" t="n">
        <v>0.1823668354424539</v>
      </c>
      <c r="GA139" s="7" t="n">
        <v>0.4385988109801152</v>
      </c>
      <c r="GB139" s="7" t="n">
        <v>0.02895393652823375</v>
      </c>
      <c r="GC139" s="7" t="n">
        <v>0.2153554099149395</v>
      </c>
      <c r="GD139" s="7" t="n">
        <v>0.4632944052387787</v>
      </c>
      <c r="GE139" s="7" t="n">
        <v>0.3250904414572592</v>
      </c>
      <c r="GF139" s="7" t="n">
        <v>0.07650751123307054</v>
      </c>
      <c r="GG139" s="7" t="n">
        <v>0.4560312591095482</v>
      </c>
      <c r="GH139" s="7" t="n">
        <v>0.4909125416344518</v>
      </c>
      <c r="GI139" s="7" t="n">
        <v>0.7852371292445003</v>
      </c>
      <c r="GJ139" s="7" t="n">
        <v>0.3788408362358377</v>
      </c>
      <c r="GK139" s="7" t="n">
        <v>0.4923012976531594</v>
      </c>
      <c r="GL139" s="7" t="n">
        <v>0.04848029858864644</v>
      </c>
      <c r="GM139" s="7" t="n">
        <v>0.05621801823681606</v>
      </c>
    </row>
    <row r="140">
      <c r="A140" s="6" t="inlineStr">
        <is>
          <t>931743.CSI</t>
        </is>
      </c>
      <c r="B140" s="6" t="inlineStr">
        <is>
          <t>中证半导体材料设备主题指数</t>
        </is>
      </c>
      <c r="C140" s="7" t="n">
        <v>0.6931812513620716</v>
      </c>
      <c r="D140" s="7" t="n">
        <v>0.6853531946661227</v>
      </c>
      <c r="E140" s="7" t="n">
        <v>-0.05471180203101174</v>
      </c>
      <c r="F140" s="7" t="n">
        <v>0.5875586004186171</v>
      </c>
      <c r="G140" s="7" t="n">
        <v>0.1395488225994607</v>
      </c>
      <c r="H140" s="7" t="n">
        <v>0.1116895134069509</v>
      </c>
      <c r="I140" s="7" t="n">
        <v>0.4324248531864911</v>
      </c>
      <c r="J140" s="7" t="n">
        <v>0.3915085890225929</v>
      </c>
      <c r="K140" s="7" t="n">
        <v>0.2791051906855009</v>
      </c>
      <c r="L140" s="7" t="n">
        <v>-0.04694993136495966</v>
      </c>
      <c r="M140" s="7" t="n">
        <v>0.6708581096785174</v>
      </c>
      <c r="N140" s="7" t="n">
        <v>0.7257838554956153</v>
      </c>
      <c r="O140" s="7" t="n">
        <v>0.8726677165875334</v>
      </c>
      <c r="P140" s="7" t="n">
        <v>0.8727004029891782</v>
      </c>
      <c r="Q140" s="7" t="n">
        <v>0.8860065440119756</v>
      </c>
      <c r="R140" s="7" t="n">
        <v>0.3795876446291854</v>
      </c>
      <c r="S140" s="7" t="n">
        <v>0.89769739651646</v>
      </c>
      <c r="T140" s="7" t="n">
        <v>0.8809341114011293</v>
      </c>
      <c r="U140" s="7" t="n">
        <v>0.825830108514114</v>
      </c>
      <c r="V140" s="7" t="n">
        <v>0.8500266484582664</v>
      </c>
      <c r="W140" s="7" t="n">
        <v>0.5895707961281422</v>
      </c>
      <c r="X140" s="7" t="n">
        <v>0.8735832660194817</v>
      </c>
      <c r="Y140" s="7" t="n">
        <v>0.8140252419079576</v>
      </c>
      <c r="Z140" s="7" t="n">
        <v>0.4675413057923715</v>
      </c>
      <c r="AA140" s="7" t="n">
        <v>0.3765098841434465</v>
      </c>
      <c r="AB140" s="7" t="n">
        <v>0.08270837558984784</v>
      </c>
      <c r="AC140" s="7" t="n">
        <v>0.4626401183335307</v>
      </c>
      <c r="AD140" s="7" t="n">
        <v>-0.02996322884216584</v>
      </c>
      <c r="AE140" s="7" t="n">
        <v>0.7547874900546958</v>
      </c>
      <c r="AF140" s="7" t="n">
        <v>0.7579921828373933</v>
      </c>
      <c r="AG140" s="7" t="n">
        <v>0.7183495149182967</v>
      </c>
      <c r="AH140" s="7" t="n">
        <v>0.2226025785009013</v>
      </c>
      <c r="AI140" s="7" t="n">
        <v>0.6782738369644191</v>
      </c>
      <c r="AJ140" s="7" t="n">
        <v>0.152190324195778</v>
      </c>
      <c r="AK140" s="7" t="n">
        <v>-0.2593545082216117</v>
      </c>
      <c r="AL140" s="7" t="n">
        <v>0.06259485821045049</v>
      </c>
      <c r="AM140" s="7" t="n">
        <v>0.2942553366644466</v>
      </c>
      <c r="AN140" s="7" t="n">
        <v>0.6464267315267576</v>
      </c>
      <c r="AO140" s="7" t="n">
        <v>0.357624440607184</v>
      </c>
      <c r="AP140" s="7" t="n">
        <v>0.1845407479253538</v>
      </c>
      <c r="AQ140" s="7" t="n">
        <v>0.3829696735089747</v>
      </c>
      <c r="AR140" s="7" t="n">
        <v>0.3086352063279473</v>
      </c>
      <c r="AS140" s="7" t="n">
        <v>0.8617329340328775</v>
      </c>
      <c r="AT140" s="7" t="n">
        <v>0.1409113696909764</v>
      </c>
      <c r="AU140" s="7" t="n">
        <v>0.7158076048585038</v>
      </c>
      <c r="AV140" s="7" t="n">
        <v>0.6651798286527513</v>
      </c>
      <c r="AW140" s="7" t="n">
        <v>0.7574387462732569</v>
      </c>
      <c r="AX140" s="7" t="n">
        <v>0.4796796973269062</v>
      </c>
      <c r="AY140" s="7" t="n">
        <v>0.6189923518457073</v>
      </c>
      <c r="AZ140" s="7" t="n">
        <v>0.6423377141564113</v>
      </c>
      <c r="BA140" s="7" t="n">
        <v>0.7493872875602979</v>
      </c>
      <c r="BB140" s="7" t="n">
        <v>0.3718739417284116</v>
      </c>
      <c r="BC140" s="7" t="n">
        <v>0.6412796787838472</v>
      </c>
      <c r="BD140" s="7" t="n">
        <v>0.2345268606864231</v>
      </c>
      <c r="BE140" s="7" t="n">
        <v>0.6634389450795259</v>
      </c>
      <c r="BF140" s="7" t="n">
        <v>0.4667683182518148</v>
      </c>
      <c r="BG140" s="7" t="n">
        <v>0.4128091935944446</v>
      </c>
      <c r="BH140" s="7" t="n">
        <v>0.1852644496442918</v>
      </c>
      <c r="BI140" s="7" t="n">
        <v>-0.1312583534919861</v>
      </c>
      <c r="BJ140" s="7" t="n">
        <v>0.3179006064073452</v>
      </c>
      <c r="BK140" s="7" t="n">
        <v>0.6942924118607798</v>
      </c>
      <c r="BL140" s="7" t="n">
        <v>0.6203810416939288</v>
      </c>
      <c r="BM140" s="7" t="n">
        <v>0.4468632365529049</v>
      </c>
      <c r="BN140" s="7" t="n">
        <v>0.625938241590846</v>
      </c>
      <c r="BO140" s="7" t="n">
        <v>0.3576244210643292</v>
      </c>
      <c r="BP140" s="7" t="n">
        <v>0.3953310735155733</v>
      </c>
      <c r="BQ140" s="7" t="n">
        <v>0.6635129133791893</v>
      </c>
      <c r="BR140" s="7" t="n">
        <v>0.5353641617278969</v>
      </c>
      <c r="BS140" s="7" t="n">
        <v>0.6669423275723303</v>
      </c>
      <c r="BT140" s="7" t="n">
        <v>0.4099937101112009</v>
      </c>
      <c r="BU140" s="7" t="n">
        <v>0.4294761231742423</v>
      </c>
      <c r="BV140" s="7" t="n">
        <v>-0.1044030749775081</v>
      </c>
      <c r="BW140" s="7" t="n">
        <v>-0.01563195650126512</v>
      </c>
      <c r="BX140" s="7" t="n">
        <v>0.4390028728982238</v>
      </c>
      <c r="BY140" s="7" t="n">
        <v>0.4607211808692226</v>
      </c>
      <c r="BZ140" s="7" t="n">
        <v>-0.1666098305365972</v>
      </c>
      <c r="CA140" s="7" t="n">
        <v>0.698135630597463</v>
      </c>
      <c r="CB140" s="7" t="n">
        <v>0.640309065918523</v>
      </c>
      <c r="CC140" s="7" t="n">
        <v>0.5690090723510477</v>
      </c>
      <c r="CD140" s="7" t="n">
        <v>0.6050722540430894</v>
      </c>
      <c r="CE140" s="7" t="n">
        <v>0.6194232620544955</v>
      </c>
      <c r="CF140" s="7" t="n">
        <v>0.4095788309487663</v>
      </c>
      <c r="CG140" s="7" t="n">
        <v>0.4804381636724492</v>
      </c>
      <c r="CH140" s="7" t="n">
        <v>0.5089459289840387</v>
      </c>
      <c r="CI140" s="7" t="n">
        <v>0.2903360908599621</v>
      </c>
      <c r="CJ140" s="7" t="n">
        <v>0.1949976789819163</v>
      </c>
      <c r="CK140" s="7" t="n">
        <v>0.6549780771205099</v>
      </c>
      <c r="CL140" s="7" t="n">
        <v>0.8592936227410762</v>
      </c>
      <c r="CM140" s="7" t="n">
        <v>0.1535671100789046</v>
      </c>
      <c r="CN140" s="7" t="n">
        <v>0.5770441288154076</v>
      </c>
      <c r="CO140" s="7" t="n">
        <v>0.1678422440738861</v>
      </c>
      <c r="CP140" s="7" t="n">
        <v>0.4808160281368987</v>
      </c>
      <c r="CQ140" s="7" t="n">
        <v>0.7909257824773174</v>
      </c>
      <c r="CR140" s="7" t="n">
        <v>0.7343242632627502</v>
      </c>
      <c r="CS140" s="7" t="n">
        <v>0.3151596788153894</v>
      </c>
      <c r="CT140" s="7" t="n">
        <v>-0.1766249926201534</v>
      </c>
      <c r="CU140" s="7" t="n">
        <v>0.3504130983275869</v>
      </c>
      <c r="CV140" s="7" t="n">
        <v>0.5530196039898141</v>
      </c>
      <c r="CW140" s="7" t="n">
        <v>0.7156062936730204</v>
      </c>
      <c r="CX140" s="7" t="n">
        <v>0.8858157767824241</v>
      </c>
      <c r="CY140" s="7" t="n">
        <v>0.6494789551900394</v>
      </c>
      <c r="CZ140" s="7" t="n">
        <v>0.4710786796525997</v>
      </c>
      <c r="DA140" s="7" t="n">
        <v>0.617368551717651</v>
      </c>
      <c r="DB140" s="7" t="n">
        <v>0.743453829795228</v>
      </c>
      <c r="DC140" s="7" t="n">
        <v>0.08641468277651097</v>
      </c>
      <c r="DD140" s="7" t="n">
        <v>0.6190232822508408</v>
      </c>
      <c r="DE140" s="7" t="n">
        <v>0.4273970045476449</v>
      </c>
      <c r="DF140" s="7" t="n">
        <v>0.5623293057880051</v>
      </c>
      <c r="DG140" s="7" t="n">
        <v>-0.0076818577842104</v>
      </c>
      <c r="DH140" s="7" t="n">
        <v>0.500946653866336</v>
      </c>
      <c r="DI140" s="7" t="n">
        <v>0.5924451666521966</v>
      </c>
      <c r="DJ140" s="7" t="n">
        <v>0.766854848118757</v>
      </c>
      <c r="DK140" s="7" t="n">
        <v>0.7040845836601746</v>
      </c>
      <c r="DL140" s="7" t="n">
        <v>0.8024311520533328</v>
      </c>
      <c r="DM140" s="7" t="n">
        <v>0.02136375704932122</v>
      </c>
      <c r="DN140" s="7" t="n">
        <v>0.5379241578827393</v>
      </c>
      <c r="DO140" s="7" t="n">
        <v>0.2914552438955091</v>
      </c>
      <c r="DP140" s="7" t="n">
        <v>0.6551921700477743</v>
      </c>
      <c r="DQ140" s="7" t="n">
        <v>0.8223975180303793</v>
      </c>
      <c r="DR140" s="7" t="n">
        <v>0.5962012075822305</v>
      </c>
      <c r="DS140" s="7" t="n">
        <v>0.3465724061746194</v>
      </c>
      <c r="DT140" s="7" t="n">
        <v>0.6772019657569557</v>
      </c>
      <c r="DU140" s="7" t="n">
        <v>-0.1083338189521921</v>
      </c>
      <c r="DV140" s="7" t="n">
        <v>0.6527691807680751</v>
      </c>
      <c r="DW140" s="7" t="n">
        <v>0.7965650981982298</v>
      </c>
      <c r="DX140" s="7" t="n">
        <v>0.7194314813940358</v>
      </c>
      <c r="DY140" s="7" t="n">
        <v>0.7084860537719837</v>
      </c>
      <c r="DZ140" s="7" t="n">
        <v>0.1966197190664223</v>
      </c>
      <c r="EA140" s="7" t="n">
        <v>0.4015402718861831</v>
      </c>
      <c r="EB140" s="7" t="n">
        <v>0.8584772027331632</v>
      </c>
      <c r="EC140" s="7" t="n">
        <v>0.7248058951074386</v>
      </c>
      <c r="ED140" s="7" t="n">
        <v>0.6275462981287729</v>
      </c>
      <c r="EE140" s="7" t="n">
        <v>0.2327909046050041</v>
      </c>
      <c r="EF140" s="7" t="n">
        <v>0.8335222444250417</v>
      </c>
      <c r="EG140" s="7" t="n">
        <v>0.6303794216960521</v>
      </c>
      <c r="EH140" s="7" t="n">
        <v>0.6082202067405809</v>
      </c>
      <c r="EI140" s="7" t="n">
        <v>0.7872466707450234</v>
      </c>
      <c r="EJ140" s="7" t="n">
        <v>0.4050965294004144</v>
      </c>
      <c r="EK140" s="7" t="n">
        <v>1</v>
      </c>
      <c r="EL140" s="7" t="n">
        <v>0.5906448237624904</v>
      </c>
      <c r="EM140" s="7" t="n">
        <v>0.5695965014178848</v>
      </c>
      <c r="EN140" s="7" t="n">
        <v>0.5159369949993698</v>
      </c>
      <c r="EO140" s="7" t="n">
        <v>0.9836323794084753</v>
      </c>
      <c r="EP140" s="7" t="n">
        <v>0.7219148788495824</v>
      </c>
      <c r="EQ140" s="7" t="n">
        <v>0.4626247008647457</v>
      </c>
      <c r="ER140" s="7" t="n">
        <v>0.1385740163408363</v>
      </c>
      <c r="ES140" s="7" t="n">
        <v>0.5872608973950491</v>
      </c>
      <c r="ET140" s="7" t="n">
        <v>0.7237999359974161</v>
      </c>
      <c r="EU140" s="7" t="n">
        <v>0.7961375349766859</v>
      </c>
      <c r="EV140" s="7" t="n">
        <v>0.9231967860830224</v>
      </c>
      <c r="EW140" s="7" t="n">
        <v>0.8563971227682464</v>
      </c>
      <c r="EX140" s="7" t="n">
        <v>0.3788855795161583</v>
      </c>
      <c r="EY140" s="7" t="n">
        <v>0.3842286182241313</v>
      </c>
      <c r="EZ140" s="7" t="n">
        <v>0.2742050887691314</v>
      </c>
      <c r="FA140" s="7" t="n">
        <v>0.08889599694146597</v>
      </c>
      <c r="FB140" s="7" t="n">
        <v>0.9825751262843141</v>
      </c>
      <c r="FC140" s="7" t="n">
        <v>0.8343886817633008</v>
      </c>
      <c r="FD140" s="7" t="n">
        <v>0.8026895830577021</v>
      </c>
      <c r="FE140" s="7" t="n">
        <v>0.808292732305504</v>
      </c>
      <c r="FF140" s="7" t="n">
        <v>0.6521172279066395</v>
      </c>
      <c r="FG140" s="7" t="n">
        <v>0.9046427928092313</v>
      </c>
      <c r="FH140" s="7" t="n">
        <v>0.6493166027218605</v>
      </c>
      <c r="FI140" s="7" t="n">
        <v>0.6330009354950515</v>
      </c>
      <c r="FJ140" s="7" t="n">
        <v>0.5385955912965054</v>
      </c>
      <c r="FK140" s="7" t="n">
        <v>0.759978545795345</v>
      </c>
      <c r="FL140" s="7" t="n">
        <v>0.3655785092763066</v>
      </c>
      <c r="FM140" s="7" t="n">
        <v>0.5917795045580245</v>
      </c>
      <c r="FN140" s="7" t="n">
        <v>0.3654699605832039</v>
      </c>
      <c r="FO140" s="7" t="n">
        <v>0.9145047476747251</v>
      </c>
      <c r="FP140" s="7" t="n">
        <v>0.8334719373972094</v>
      </c>
      <c r="FQ140" s="7" t="n">
        <v>0.5940667433451597</v>
      </c>
      <c r="FR140" s="7" t="n">
        <v>0.3021798592130711</v>
      </c>
      <c r="FS140" s="7" t="n">
        <v>0.4316192383263991</v>
      </c>
      <c r="FT140" s="7" t="n">
        <v>0.2154570793518537</v>
      </c>
      <c r="FU140" s="7" t="n">
        <v>0.4955249660430321</v>
      </c>
      <c r="FV140" s="7" t="n">
        <v>0.9096014747752033</v>
      </c>
      <c r="FW140" s="7" t="n">
        <v>0.4009696127834618</v>
      </c>
      <c r="FX140" s="7" t="n">
        <v>-0.1105092334575864</v>
      </c>
      <c r="FY140" s="7" t="n">
        <v>0.3618825234678118</v>
      </c>
      <c r="FZ140" s="7" t="n">
        <v>0.2608824765332496</v>
      </c>
      <c r="GA140" s="7" t="n">
        <v>0.9209433497665647</v>
      </c>
      <c r="GB140" s="7" t="n">
        <v>-0.04941523883879403</v>
      </c>
      <c r="GC140" s="7" t="n">
        <v>0.1434661297794403</v>
      </c>
      <c r="GD140" s="7" t="n">
        <v>0.6248406585726359</v>
      </c>
      <c r="GE140" s="7" t="n">
        <v>0.4650765178411665</v>
      </c>
      <c r="GF140" s="7" t="n">
        <v>-0.02110193741398577</v>
      </c>
      <c r="GG140" s="7" t="n">
        <v>0.8512859056896611</v>
      </c>
      <c r="GH140" s="7" t="n">
        <v>0.7405534307129711</v>
      </c>
      <c r="GI140" s="7" t="n">
        <v>0.7143250731287107</v>
      </c>
      <c r="GJ140" s="7" t="n">
        <v>0.5995685497034756</v>
      </c>
      <c r="GK140" s="7" t="n">
        <v>0.8855896416274202</v>
      </c>
      <c r="GL140" s="7" t="n">
        <v>0.1862961066964866</v>
      </c>
      <c r="GM140" s="7" t="n">
        <v>0.007242816876481188</v>
      </c>
    </row>
    <row r="141">
      <c r="A141" s="6" t="inlineStr">
        <is>
          <t>931752.CSI</t>
        </is>
      </c>
      <c r="B141" s="6" t="inlineStr">
        <is>
          <t>中证工程机械主题指数</t>
        </is>
      </c>
      <c r="C141" s="7" t="n">
        <v>0.767478368198331</v>
      </c>
      <c r="D141" s="7" t="n">
        <v>0.8284815792380753</v>
      </c>
      <c r="E141" s="7" t="n">
        <v>-0.05023343035475782</v>
      </c>
      <c r="F141" s="7" t="n">
        <v>0.7896462666935541</v>
      </c>
      <c r="G141" s="7" t="n">
        <v>0.5516278328658567</v>
      </c>
      <c r="H141" s="7" t="n">
        <v>0.3860997648811747</v>
      </c>
      <c r="I141" s="7" t="n">
        <v>0.487876389801535</v>
      </c>
      <c r="J141" s="7" t="n">
        <v>0.466145471867951</v>
      </c>
      <c r="K141" s="7" t="n">
        <v>0.6670023743614928</v>
      </c>
      <c r="L141" s="7" t="n">
        <v>-0.03981051058569372</v>
      </c>
      <c r="M141" s="7" t="n">
        <v>0.8124428720255741</v>
      </c>
      <c r="N141" s="7" t="n">
        <v>0.8056707263097763</v>
      </c>
      <c r="O141" s="7" t="n">
        <v>0.6929247889613727</v>
      </c>
      <c r="P141" s="7" t="n">
        <v>0.6928988285850984</v>
      </c>
      <c r="Q141" s="7" t="n">
        <v>0.6300159442019627</v>
      </c>
      <c r="R141" s="7" t="n">
        <v>0.6355465432279435</v>
      </c>
      <c r="S141" s="7" t="n">
        <v>0.6100403743105721</v>
      </c>
      <c r="T141" s="7" t="n">
        <v>0.6449213586713917</v>
      </c>
      <c r="U141" s="7" t="n">
        <v>0.6501994637624853</v>
      </c>
      <c r="V141" s="7" t="n">
        <v>0.631972965288168</v>
      </c>
      <c r="W141" s="7" t="n">
        <v>0.4773750682937327</v>
      </c>
      <c r="X141" s="7" t="n">
        <v>0.663359476323394</v>
      </c>
      <c r="Y141" s="7" t="n">
        <v>0.6827737559118069</v>
      </c>
      <c r="Z141" s="7" t="n">
        <v>0.6341920762131612</v>
      </c>
      <c r="AA141" s="7" t="n">
        <v>0.452816280097317</v>
      </c>
      <c r="AB141" s="7" t="n">
        <v>0.3779230550894351</v>
      </c>
      <c r="AC141" s="7" t="n">
        <v>0.6355574917503745</v>
      </c>
      <c r="AD141" s="7" t="n">
        <v>0.1884991669723299</v>
      </c>
      <c r="AE141" s="7" t="n">
        <v>0.7172526406940487</v>
      </c>
      <c r="AF141" s="7" t="n">
        <v>0.7633024756597404</v>
      </c>
      <c r="AG141" s="7" t="n">
        <v>0.8093206879228051</v>
      </c>
      <c r="AH141" s="7" t="n">
        <v>0.6085368088171526</v>
      </c>
      <c r="AI141" s="7" t="n">
        <v>0.7858507094785906</v>
      </c>
      <c r="AJ141" s="7" t="n">
        <v>0.2939365353209317</v>
      </c>
      <c r="AK141" s="7" t="n">
        <v>-0.4554581118052741</v>
      </c>
      <c r="AL141" s="7" t="n">
        <v>0.3519212565748915</v>
      </c>
      <c r="AM141" s="7" t="n">
        <v>0.6556208981271335</v>
      </c>
      <c r="AN141" s="7" t="n">
        <v>0.6101553629371879</v>
      </c>
      <c r="AO141" s="7" t="n">
        <v>0.5878885745516148</v>
      </c>
      <c r="AP141" s="7" t="n">
        <v>0.3774831194831401</v>
      </c>
      <c r="AQ141" s="7" t="n">
        <v>0.3944729235766611</v>
      </c>
      <c r="AR141" s="7" t="n">
        <v>0.6600629600268901</v>
      </c>
      <c r="AS141" s="7" t="n">
        <v>0.6913622422298061</v>
      </c>
      <c r="AT141" s="7" t="n">
        <v>0.3372534961388472</v>
      </c>
      <c r="AU141" s="7" t="n">
        <v>0.7589768540887494</v>
      </c>
      <c r="AV141" s="7" t="n">
        <v>0.6647600709449627</v>
      </c>
      <c r="AW141" s="7" t="n">
        <v>0.6798696996050899</v>
      </c>
      <c r="AX141" s="7" t="n">
        <v>0.4222473585635225</v>
      </c>
      <c r="AY141" s="7" t="n">
        <v>0.6193263684717135</v>
      </c>
      <c r="AZ141" s="7" t="n">
        <v>0.581515403821498</v>
      </c>
      <c r="BA141" s="7" t="n">
        <v>0.725025974745716</v>
      </c>
      <c r="BB141" s="7" t="n">
        <v>0.8317393443893982</v>
      </c>
      <c r="BC141" s="7" t="n">
        <v>0.7368331787690897</v>
      </c>
      <c r="BD141" s="7" t="n">
        <v>0.3074797982099879</v>
      </c>
      <c r="BE141" s="7" t="n">
        <v>0.5792242455652088</v>
      </c>
      <c r="BF141" s="7" t="n">
        <v>0.6423757591416926</v>
      </c>
      <c r="BG141" s="7" t="n">
        <v>0.6216482204297893</v>
      </c>
      <c r="BH141" s="7" t="n">
        <v>0.3764425345695911</v>
      </c>
      <c r="BI141" s="7" t="n">
        <v>-0.3155529213937793</v>
      </c>
      <c r="BJ141" s="7" t="n">
        <v>0.636214029249462</v>
      </c>
      <c r="BK141" s="7" t="n">
        <v>0.6512168448362498</v>
      </c>
      <c r="BL141" s="7" t="n">
        <v>0.6369761747518534</v>
      </c>
      <c r="BM141" s="7" t="n">
        <v>0.4404415344764667</v>
      </c>
      <c r="BN141" s="7" t="n">
        <v>0.696215083515409</v>
      </c>
      <c r="BO141" s="7" t="n">
        <v>0.5878886088511985</v>
      </c>
      <c r="BP141" s="7" t="n">
        <v>0.6557146978019036</v>
      </c>
      <c r="BQ141" s="7" t="n">
        <v>0.6695806239513037</v>
      </c>
      <c r="BR141" s="7" t="n">
        <v>0.7000177173820289</v>
      </c>
      <c r="BS141" s="7" t="n">
        <v>0.6401577110865677</v>
      </c>
      <c r="BT141" s="7" t="n">
        <v>0.6187912960422064</v>
      </c>
      <c r="BU141" s="7" t="n">
        <v>0.4488382607700492</v>
      </c>
      <c r="BV141" s="7" t="n">
        <v>0.286763627263994</v>
      </c>
      <c r="BW141" s="7" t="n">
        <v>0.2797618489021113</v>
      </c>
      <c r="BX141" s="7" t="n">
        <v>0.7401389504583118</v>
      </c>
      <c r="BY141" s="7" t="n">
        <v>0.7073119798711658</v>
      </c>
      <c r="BZ141" s="7" t="n">
        <v>-0.2977640368107697</v>
      </c>
      <c r="CA141" s="7" t="n">
        <v>0.8074360914779796</v>
      </c>
      <c r="CB141" s="7" t="n">
        <v>0.7719446605283965</v>
      </c>
      <c r="CC141" s="7" t="n">
        <v>0.7778482399041041</v>
      </c>
      <c r="CD141" s="7" t="n">
        <v>0.6249782108976722</v>
      </c>
      <c r="CE141" s="7" t="n">
        <v>0.6278968628392672</v>
      </c>
      <c r="CF141" s="7" t="n">
        <v>0.6649166438604927</v>
      </c>
      <c r="CG141" s="7" t="n">
        <v>0.812203871790991</v>
      </c>
      <c r="CH141" s="7" t="n">
        <v>0.5792541532126437</v>
      </c>
      <c r="CI141" s="7" t="n">
        <v>0.585144595955395</v>
      </c>
      <c r="CJ141" s="7" t="n">
        <v>0.5329757619216736</v>
      </c>
      <c r="CK141" s="7" t="n">
        <v>0.6446287550432078</v>
      </c>
      <c r="CL141" s="7" t="n">
        <v>0.6895811897847421</v>
      </c>
      <c r="CM141" s="7" t="n">
        <v>0.4270956290877927</v>
      </c>
      <c r="CN141" s="7" t="n">
        <v>0.7657683079181669</v>
      </c>
      <c r="CO141" s="7" t="n">
        <v>0.3331864891016978</v>
      </c>
      <c r="CP141" s="7" t="n">
        <v>0.6304726131161634</v>
      </c>
      <c r="CQ141" s="7" t="n">
        <v>0.6629125354783948</v>
      </c>
      <c r="CR141" s="7" t="n">
        <v>0.6960850956077387</v>
      </c>
      <c r="CS141" s="7" t="n">
        <v>0.6613642551497853</v>
      </c>
      <c r="CT141" s="7" t="n">
        <v>0.04308253653195122</v>
      </c>
      <c r="CU141" s="7" t="n">
        <v>0.6620069646671407</v>
      </c>
      <c r="CV141" s="7" t="n">
        <v>0.5961643790337965</v>
      </c>
      <c r="CW141" s="7" t="n">
        <v>0.6586351929778473</v>
      </c>
      <c r="CX141" s="7" t="n">
        <v>0.6779541893906194</v>
      </c>
      <c r="CY141" s="7" t="n">
        <v>0.6266446169904001</v>
      </c>
      <c r="CZ141" s="7" t="n">
        <v>0.7313738901819246</v>
      </c>
      <c r="DA141" s="7" t="n">
        <v>0.5983595658907594</v>
      </c>
      <c r="DB141" s="7" t="n">
        <v>0.7838028829597465</v>
      </c>
      <c r="DC141" s="7" t="n">
        <v>0.404086878508231</v>
      </c>
      <c r="DD141" s="7" t="n">
        <v>0.6063746438968292</v>
      </c>
      <c r="DE141" s="7" t="n">
        <v>0.446868590718539</v>
      </c>
      <c r="DF141" s="7" t="n">
        <v>0.7571628343518779</v>
      </c>
      <c r="DG141" s="7" t="n">
        <v>0.3275561415413848</v>
      </c>
      <c r="DH141" s="7" t="n">
        <v>0.7306348149693598</v>
      </c>
      <c r="DI141" s="7" t="n">
        <v>0.6100321135182969</v>
      </c>
      <c r="DJ141" s="7" t="n">
        <v>0.6511580631806395</v>
      </c>
      <c r="DK141" s="7" t="n">
        <v>0.6207216536765517</v>
      </c>
      <c r="DL141" s="7" t="n">
        <v>0.7069239547629828</v>
      </c>
      <c r="DM141" s="7" t="n">
        <v>0.4124206333133181</v>
      </c>
      <c r="DN141" s="7" t="n">
        <v>0.478799122621565</v>
      </c>
      <c r="DO141" s="7" t="n">
        <v>0.6159658626584896</v>
      </c>
      <c r="DP141" s="7" t="n">
        <v>0.5830855851602768</v>
      </c>
      <c r="DQ141" s="7" t="n">
        <v>0.7369545884106801</v>
      </c>
      <c r="DR141" s="7" t="n">
        <v>0.6817781199941109</v>
      </c>
      <c r="DS141" s="7" t="n">
        <v>0.6293285264032246</v>
      </c>
      <c r="DT141" s="7" t="n">
        <v>0.6582661441183477</v>
      </c>
      <c r="DU141" s="7" t="n">
        <v>-0.2352974254659756</v>
      </c>
      <c r="DV141" s="7" t="n">
        <v>0.5744411874575273</v>
      </c>
      <c r="DW141" s="7" t="n">
        <v>0.6850738594056878</v>
      </c>
      <c r="DX141" s="7" t="n">
        <v>0.7558905032452174</v>
      </c>
      <c r="DY141" s="7" t="n">
        <v>0.6253135070950352</v>
      </c>
      <c r="DZ141" s="7" t="n">
        <v>0.5458890450347491</v>
      </c>
      <c r="EA141" s="7" t="n">
        <v>0.616114813502091</v>
      </c>
      <c r="EB141" s="7" t="n">
        <v>0.6788942215915001</v>
      </c>
      <c r="EC141" s="7" t="n">
        <v>0.7985723260270737</v>
      </c>
      <c r="ED141" s="7" t="n">
        <v>0.628945880486714</v>
      </c>
      <c r="EE141" s="7" t="n">
        <v>0.5905003611578102</v>
      </c>
      <c r="EF141" s="7" t="n">
        <v>0.6663507531011118</v>
      </c>
      <c r="EG141" s="7" t="n">
        <v>0.6133264164606366</v>
      </c>
      <c r="EH141" s="7" t="n">
        <v>0.5345675579108514</v>
      </c>
      <c r="EI141" s="7" t="n">
        <v>0.6593349363460941</v>
      </c>
      <c r="EJ141" s="7" t="n">
        <v>0.361881936165448</v>
      </c>
      <c r="EK141" s="7" t="n">
        <v>0.5906448237624904</v>
      </c>
      <c r="EL141" s="7" t="n">
        <v>1</v>
      </c>
      <c r="EM141" s="7" t="n">
        <v>0.6688118165061316</v>
      </c>
      <c r="EN141" s="7" t="n">
        <v>0.4408406407537501</v>
      </c>
      <c r="EO141" s="7" t="n">
        <v>0.5967102471465872</v>
      </c>
      <c r="EP141" s="7" t="n">
        <v>0.6701330076849223</v>
      </c>
      <c r="EQ141" s="7" t="n">
        <v>0.64383212576185</v>
      </c>
      <c r="ER141" s="7" t="n">
        <v>0.3471518626969109</v>
      </c>
      <c r="ES141" s="7" t="n">
        <v>0.5816360610220116</v>
      </c>
      <c r="ET141" s="7" t="n">
        <v>0.7217518630529932</v>
      </c>
      <c r="EU141" s="7" t="n">
        <v>0.6540289712060848</v>
      </c>
      <c r="EV141" s="7" t="n">
        <v>0.632156939605276</v>
      </c>
      <c r="EW141" s="7" t="n">
        <v>0.6205937863547484</v>
      </c>
      <c r="EX141" s="7" t="n">
        <v>0.583519995671662</v>
      </c>
      <c r="EY141" s="7" t="n">
        <v>0.6456322543165116</v>
      </c>
      <c r="EZ141" s="7" t="n">
        <v>0.4853320783941972</v>
      </c>
      <c r="FA141" s="7" t="n">
        <v>0.1912288319828305</v>
      </c>
      <c r="FB141" s="7" t="n">
        <v>0.525363668048228</v>
      </c>
      <c r="FC141" s="7" t="n">
        <v>0.6369026997810643</v>
      </c>
      <c r="FD141" s="7" t="n">
        <v>0.6625312990203471</v>
      </c>
      <c r="FE141" s="7" t="n">
        <v>0.6446552331700131</v>
      </c>
      <c r="FF141" s="7" t="n">
        <v>0.6169900101815106</v>
      </c>
      <c r="FG141" s="7" t="n">
        <v>0.6208634547558037</v>
      </c>
      <c r="FH141" s="7" t="n">
        <v>0.5539861308800469</v>
      </c>
      <c r="FI141" s="7" t="n">
        <v>0.5825272427925881</v>
      </c>
      <c r="FJ141" s="7" t="n">
        <v>0.4133224040875076</v>
      </c>
      <c r="FK141" s="7" t="n">
        <v>0.6784812147204643</v>
      </c>
      <c r="FL141" s="7" t="n">
        <v>0.4078481947175838</v>
      </c>
      <c r="FM141" s="7" t="n">
        <v>0.593534670135174</v>
      </c>
      <c r="FN141" s="7" t="n">
        <v>0.6528599810618012</v>
      </c>
      <c r="FO141" s="7" t="n">
        <v>0.6303739939333434</v>
      </c>
      <c r="FP141" s="7" t="n">
        <v>0.6667875094026321</v>
      </c>
      <c r="FQ141" s="7" t="n">
        <v>0.6122193282237273</v>
      </c>
      <c r="FR141" s="7" t="n">
        <v>0.5998951327288359</v>
      </c>
      <c r="FS141" s="7" t="n">
        <v>0.7231524554962383</v>
      </c>
      <c r="FT141" s="7" t="n">
        <v>0.2341567422364841</v>
      </c>
      <c r="FU141" s="7" t="n">
        <v>0.6448495534006865</v>
      </c>
      <c r="FV141" s="7" t="n">
        <v>0.6317624192460262</v>
      </c>
      <c r="FW141" s="7" t="n">
        <v>0.6223848544345068</v>
      </c>
      <c r="FX141" s="7" t="n">
        <v>0.2790403693902195</v>
      </c>
      <c r="FY141" s="7" t="n">
        <v>0.6542414027758691</v>
      </c>
      <c r="FZ141" s="7" t="n">
        <v>0.5395767775534286</v>
      </c>
      <c r="GA141" s="7" t="n">
        <v>0.628844598395092</v>
      </c>
      <c r="GB141" s="7" t="n">
        <v>-0.1419446120809539</v>
      </c>
      <c r="GC141" s="7" t="n">
        <v>0.3436941529188195</v>
      </c>
      <c r="GD141" s="7" t="n">
        <v>0.615259036011754</v>
      </c>
      <c r="GE141" s="7" t="n">
        <v>0.6954069213174754</v>
      </c>
      <c r="GF141" s="7" t="n">
        <v>0.322094838523043</v>
      </c>
      <c r="GG141" s="7" t="n">
        <v>0.698491298731852</v>
      </c>
      <c r="GH141" s="7" t="n">
        <v>0.6908734924229625</v>
      </c>
      <c r="GI141" s="7" t="n">
        <v>0.6409178350648802</v>
      </c>
      <c r="GJ141" s="7" t="n">
        <v>0.5929334717888619</v>
      </c>
      <c r="GK141" s="7" t="n">
        <v>0.6872974797048461</v>
      </c>
      <c r="GL141" s="7" t="n">
        <v>0.540558409103081</v>
      </c>
      <c r="GM141" s="7" t="n">
        <v>0.3411948465728777</v>
      </c>
    </row>
    <row r="142">
      <c r="A142" s="6" t="inlineStr">
        <is>
          <t>931775.CSI</t>
        </is>
      </c>
      <c r="B142" s="6" t="inlineStr">
        <is>
          <t>中证全指房地产指数</t>
        </is>
      </c>
      <c r="C142" s="7" t="n">
        <v>0.8561407229956566</v>
      </c>
      <c r="D142" s="7" t="n">
        <v>0.8291633109588781</v>
      </c>
      <c r="E142" s="7" t="n">
        <v>0.1846910424640728</v>
      </c>
      <c r="F142" s="7" t="n">
        <v>0.8022040255764207</v>
      </c>
      <c r="G142" s="7" t="n">
        <v>0.6108591677833406</v>
      </c>
      <c r="H142" s="7" t="n">
        <v>0.5316001954737997</v>
      </c>
      <c r="I142" s="7" t="n">
        <v>0.6005075687751285</v>
      </c>
      <c r="J142" s="7" t="n">
        <v>0.578455656776479</v>
      </c>
      <c r="K142" s="7" t="n">
        <v>0.5804883295293389</v>
      </c>
      <c r="L142" s="7" t="n">
        <v>0.1803422099782659</v>
      </c>
      <c r="M142" s="7" t="n">
        <v>0.8198907327552877</v>
      </c>
      <c r="N142" s="7" t="n">
        <v>0.8198239575360081</v>
      </c>
      <c r="O142" s="7" t="n">
        <v>0.7265775387839297</v>
      </c>
      <c r="P142" s="7" t="n">
        <v>0.7265231897961091</v>
      </c>
      <c r="Q142" s="7" t="n">
        <v>0.660222848616032</v>
      </c>
      <c r="R142" s="7" t="n">
        <v>0.5034132785746769</v>
      </c>
      <c r="S142" s="7" t="n">
        <v>0.6457872166802041</v>
      </c>
      <c r="T142" s="7" t="n">
        <v>0.6710103051304456</v>
      </c>
      <c r="U142" s="7" t="n">
        <v>0.6714104801523189</v>
      </c>
      <c r="V142" s="7" t="n">
        <v>0.6676869270166766</v>
      </c>
      <c r="W142" s="7" t="n">
        <v>0.6541340381372288</v>
      </c>
      <c r="X142" s="7" t="n">
        <v>0.7114958530810965</v>
      </c>
      <c r="Y142" s="7" t="n">
        <v>0.6983024949346985</v>
      </c>
      <c r="Z142" s="7" t="n">
        <v>0.6864148919775342</v>
      </c>
      <c r="AA142" s="7" t="n">
        <v>0.4801404836178417</v>
      </c>
      <c r="AB142" s="7" t="n">
        <v>0.4909339460775572</v>
      </c>
      <c r="AC142" s="7" t="n">
        <v>0.6714961186772181</v>
      </c>
      <c r="AD142" s="7" t="n">
        <v>0.3399634548389457</v>
      </c>
      <c r="AE142" s="7" t="n">
        <v>0.8098020351556547</v>
      </c>
      <c r="AF142" s="7" t="n">
        <v>0.7960012479195117</v>
      </c>
      <c r="AG142" s="7" t="n">
        <v>0.8265328345215772</v>
      </c>
      <c r="AH142" s="7" t="n">
        <v>0.4816544268954125</v>
      </c>
      <c r="AI142" s="7" t="n">
        <v>0.7679243560631893</v>
      </c>
      <c r="AJ142" s="7" t="n">
        <v>0.5205197826184601</v>
      </c>
      <c r="AK142" s="7" t="n">
        <v>-0.2676246268584153</v>
      </c>
      <c r="AL142" s="7" t="n">
        <v>0.5252902947037408</v>
      </c>
      <c r="AM142" s="7" t="n">
        <v>0.5530180553007296</v>
      </c>
      <c r="AN142" s="7" t="n">
        <v>0.5939534221826788</v>
      </c>
      <c r="AO142" s="7" t="n">
        <v>0.9100089907190254</v>
      </c>
      <c r="AP142" s="7" t="n">
        <v>0.554005497898834</v>
      </c>
      <c r="AQ142" s="7" t="n">
        <v>0.5087089308622813</v>
      </c>
      <c r="AR142" s="7" t="n">
        <v>0.5559283054672817</v>
      </c>
      <c r="AS142" s="7" t="n">
        <v>0.6966295993052095</v>
      </c>
      <c r="AT142" s="7" t="n">
        <v>0.4427903841727272</v>
      </c>
      <c r="AU142" s="7" t="n">
        <v>0.7865752865001872</v>
      </c>
      <c r="AV142" s="7" t="n">
        <v>0.6839877528029269</v>
      </c>
      <c r="AW142" s="7" t="n">
        <v>0.7616403342373478</v>
      </c>
      <c r="AX142" s="7" t="n">
        <v>0.5228516220150452</v>
      </c>
      <c r="AY142" s="7" t="n">
        <v>0.6310946566722655</v>
      </c>
      <c r="AZ142" s="7" t="n">
        <v>0.5944387627144164</v>
      </c>
      <c r="BA142" s="7" t="n">
        <v>0.7922927545035939</v>
      </c>
      <c r="BB142" s="7" t="n">
        <v>0.7180371676080179</v>
      </c>
      <c r="BC142" s="7" t="n">
        <v>0.7347677729804905</v>
      </c>
      <c r="BD142" s="7" t="n">
        <v>0.4991400263909095</v>
      </c>
      <c r="BE142" s="7" t="n">
        <v>0.5903878534914845</v>
      </c>
      <c r="BF142" s="7" t="n">
        <v>0.6778550097971018</v>
      </c>
      <c r="BG142" s="7" t="n">
        <v>0.7063365822780701</v>
      </c>
      <c r="BH142" s="7" t="n">
        <v>0.4708727683476005</v>
      </c>
      <c r="BI142" s="7" t="n">
        <v>-0.1549716003907506</v>
      </c>
      <c r="BJ142" s="7" t="n">
        <v>0.5186067824368898</v>
      </c>
      <c r="BK142" s="7" t="n">
        <v>0.6676486130181105</v>
      </c>
      <c r="BL142" s="7" t="n">
        <v>0.6483241826553809</v>
      </c>
      <c r="BM142" s="7" t="n">
        <v>0.5581802182653002</v>
      </c>
      <c r="BN142" s="7" t="n">
        <v>0.7252094397534191</v>
      </c>
      <c r="BO142" s="7" t="n">
        <v>0.9100090077876453</v>
      </c>
      <c r="BP142" s="7" t="n">
        <v>0.7359872826461574</v>
      </c>
      <c r="BQ142" s="7" t="n">
        <v>0.7144029800271418</v>
      </c>
      <c r="BR142" s="7" t="n">
        <v>0.725013204912761</v>
      </c>
      <c r="BS142" s="7" t="n">
        <v>0.6967404916808646</v>
      </c>
      <c r="BT142" s="7" t="n">
        <v>0.7147263536934197</v>
      </c>
      <c r="BU142" s="7" t="n">
        <v>0.5462224906979851</v>
      </c>
      <c r="BV142" s="7" t="n">
        <v>0.3499414471687635</v>
      </c>
      <c r="BW142" s="7" t="n">
        <v>0.3611538507771175</v>
      </c>
      <c r="BX142" s="7" t="n">
        <v>0.624299696774697</v>
      </c>
      <c r="BY142" s="7" t="n">
        <v>0.7638500562821403</v>
      </c>
      <c r="BZ142" s="7" t="n">
        <v>-0.09854861572597831</v>
      </c>
      <c r="CA142" s="7" t="n">
        <v>0.8294919096675269</v>
      </c>
      <c r="CB142" s="7" t="n">
        <v>0.7887959546410779</v>
      </c>
      <c r="CC142" s="7" t="n">
        <v>0.7919262052667914</v>
      </c>
      <c r="CD142" s="7" t="n">
        <v>0.6508970524866471</v>
      </c>
      <c r="CE142" s="7" t="n">
        <v>0.7095366777360357</v>
      </c>
      <c r="CF142" s="7" t="n">
        <v>0.7571597228073518</v>
      </c>
      <c r="CG142" s="7" t="n">
        <v>0.756809178422872</v>
      </c>
      <c r="CH142" s="7" t="n">
        <v>0.6483026598066552</v>
      </c>
      <c r="CI142" s="7" t="n">
        <v>0.6526788730936031</v>
      </c>
      <c r="CJ142" s="7" t="n">
        <v>0.5599186704947416</v>
      </c>
      <c r="CK142" s="7" t="n">
        <v>0.6818976251068311</v>
      </c>
      <c r="CL142" s="7" t="n">
        <v>0.6811489612206811</v>
      </c>
      <c r="CM142" s="7" t="n">
        <v>0.5639221573097226</v>
      </c>
      <c r="CN142" s="7" t="n">
        <v>0.7338252556164059</v>
      </c>
      <c r="CO142" s="7" t="n">
        <v>0.555489657898922</v>
      </c>
      <c r="CP142" s="7" t="n">
        <v>0.6930080988663478</v>
      </c>
      <c r="CQ142" s="7" t="n">
        <v>0.684849654617684</v>
      </c>
      <c r="CR142" s="7" t="n">
        <v>0.657497870549853</v>
      </c>
      <c r="CS142" s="7" t="n">
        <v>0.5476638036809027</v>
      </c>
      <c r="CT142" s="7" t="n">
        <v>0.2270285767685424</v>
      </c>
      <c r="CU142" s="7" t="n">
        <v>0.5767613463153082</v>
      </c>
      <c r="CV142" s="7" t="n">
        <v>0.7361086790615728</v>
      </c>
      <c r="CW142" s="7" t="n">
        <v>0.6395737696406152</v>
      </c>
      <c r="CX142" s="7" t="n">
        <v>0.6710906267380178</v>
      </c>
      <c r="CY142" s="7" t="n">
        <v>0.6594773199109232</v>
      </c>
      <c r="CZ142" s="7" t="n">
        <v>0.6595121755975959</v>
      </c>
      <c r="DA142" s="7" t="n">
        <v>0.6316755316882511</v>
      </c>
      <c r="DB142" s="7" t="n">
        <v>0.8364161813001724</v>
      </c>
      <c r="DC142" s="7" t="n">
        <v>0.54850936828508</v>
      </c>
      <c r="DD142" s="7" t="n">
        <v>0.7376595103972774</v>
      </c>
      <c r="DE142" s="7" t="n">
        <v>0.544132801147277</v>
      </c>
      <c r="DF142" s="7" t="n">
        <v>0.8118494178525208</v>
      </c>
      <c r="DG142" s="7" t="n">
        <v>0.3965907472163172</v>
      </c>
      <c r="DH142" s="7" t="n">
        <v>0.7876264748737843</v>
      </c>
      <c r="DI142" s="7" t="n">
        <v>0.6630473799516814</v>
      </c>
      <c r="DJ142" s="7" t="n">
        <v>0.6634034594307686</v>
      </c>
      <c r="DK142" s="7" t="n">
        <v>0.5991518167950827</v>
      </c>
      <c r="DL142" s="7" t="n">
        <v>0.6557910017287024</v>
      </c>
      <c r="DM142" s="7" t="n">
        <v>0.4982442417560121</v>
      </c>
      <c r="DN142" s="7" t="n">
        <v>0.5231305535889802</v>
      </c>
      <c r="DO142" s="7" t="n">
        <v>0.4880097665209259</v>
      </c>
      <c r="DP142" s="7" t="n">
        <v>0.554078206461756</v>
      </c>
      <c r="DQ142" s="7" t="n">
        <v>0.6980219357581278</v>
      </c>
      <c r="DR142" s="7" t="n">
        <v>0.6190998073985613</v>
      </c>
      <c r="DS142" s="7" t="n">
        <v>0.6342241303065602</v>
      </c>
      <c r="DT142" s="7" t="n">
        <v>0.7256468449834004</v>
      </c>
      <c r="DU142" s="7" t="n">
        <v>-0.0867486103594686</v>
      </c>
      <c r="DV142" s="7" t="n">
        <v>0.5689658473420566</v>
      </c>
      <c r="DW142" s="7" t="n">
        <v>0.6805032791715462</v>
      </c>
      <c r="DX142" s="7" t="n">
        <v>0.7531283926758168</v>
      </c>
      <c r="DY142" s="7" t="n">
        <v>0.6042718535351052</v>
      </c>
      <c r="DZ142" s="7" t="n">
        <v>0.4025462294781132</v>
      </c>
      <c r="EA142" s="7" t="n">
        <v>0.6975994086749112</v>
      </c>
      <c r="EB142" s="7" t="n">
        <v>0.6694871931840179</v>
      </c>
      <c r="EC142" s="7" t="n">
        <v>0.750342926243462</v>
      </c>
      <c r="ED142" s="7" t="n">
        <v>0.6380646870588432</v>
      </c>
      <c r="EE142" s="7" t="n">
        <v>0.5162604625349382</v>
      </c>
      <c r="EF142" s="7" t="n">
        <v>0.6514171254865793</v>
      </c>
      <c r="EG142" s="7" t="n">
        <v>0.6928710013581086</v>
      </c>
      <c r="EH142" s="7" t="n">
        <v>0.6127046345914008</v>
      </c>
      <c r="EI142" s="7" t="n">
        <v>0.6641982013332779</v>
      </c>
      <c r="EJ142" s="7" t="n">
        <v>0.4663455744690123</v>
      </c>
      <c r="EK142" s="7" t="n">
        <v>0.5695965014178848</v>
      </c>
      <c r="EL142" s="7" t="n">
        <v>0.6688118165061316</v>
      </c>
      <c r="EM142" s="7" t="n">
        <v>1</v>
      </c>
      <c r="EN142" s="7" t="n">
        <v>0.4572878424748663</v>
      </c>
      <c r="EO142" s="7" t="n">
        <v>0.577966295457117</v>
      </c>
      <c r="EP142" s="7" t="n">
        <v>0.6914449966810877</v>
      </c>
      <c r="EQ142" s="7" t="n">
        <v>0.686656614875777</v>
      </c>
      <c r="ER142" s="7" t="n">
        <v>0.4288893849632306</v>
      </c>
      <c r="ES142" s="7" t="n">
        <v>0.5384404356412523</v>
      </c>
      <c r="ET142" s="7" t="n">
        <v>0.7886104178225469</v>
      </c>
      <c r="EU142" s="7" t="n">
        <v>0.721318255559645</v>
      </c>
      <c r="EV142" s="7" t="n">
        <v>0.6193872903378118</v>
      </c>
      <c r="EW142" s="7" t="n">
        <v>0.6484212842731174</v>
      </c>
      <c r="EX142" s="7" t="n">
        <v>0.6805387345336803</v>
      </c>
      <c r="EY142" s="7" t="n">
        <v>0.6708994405885691</v>
      </c>
      <c r="EZ142" s="7" t="n">
        <v>0.6471919840274449</v>
      </c>
      <c r="FA142" s="7" t="n">
        <v>0.3924710377082664</v>
      </c>
      <c r="FB142" s="7" t="n">
        <v>0.5295774781160908</v>
      </c>
      <c r="FC142" s="7" t="n">
        <v>0.6824152532142138</v>
      </c>
      <c r="FD142" s="7" t="n">
        <v>0.6834297255229755</v>
      </c>
      <c r="FE142" s="7" t="n">
        <v>0.6855908889095164</v>
      </c>
      <c r="FF142" s="7" t="n">
        <v>0.5862814071356747</v>
      </c>
      <c r="FG142" s="7" t="n">
        <v>0.6119358729514268</v>
      </c>
      <c r="FH142" s="7" t="n">
        <v>0.5909420741558009</v>
      </c>
      <c r="FI142" s="7" t="n">
        <v>0.5593425621050699</v>
      </c>
      <c r="FJ142" s="7" t="n">
        <v>0.5261946107844895</v>
      </c>
      <c r="FK142" s="7" t="n">
        <v>0.6384420071174836</v>
      </c>
      <c r="FL142" s="7" t="n">
        <v>0.5064107294372999</v>
      </c>
      <c r="FM142" s="7" t="n">
        <v>0.6663052780973624</v>
      </c>
      <c r="FN142" s="7" t="n">
        <v>0.6978432952105273</v>
      </c>
      <c r="FO142" s="7" t="n">
        <v>0.6280753697023472</v>
      </c>
      <c r="FP142" s="7" t="n">
        <v>0.679278387321478</v>
      </c>
      <c r="FQ142" s="7" t="n">
        <v>0.6883385169958268</v>
      </c>
      <c r="FR142" s="7" t="n">
        <v>0.6810498253551096</v>
      </c>
      <c r="FS142" s="7" t="n">
        <v>0.7448851475188384</v>
      </c>
      <c r="FT142" s="7" t="n">
        <v>0.3193287521248518</v>
      </c>
      <c r="FU142" s="7" t="n">
        <v>0.6627659225841287</v>
      </c>
      <c r="FV142" s="7" t="n">
        <v>0.6339349993455883</v>
      </c>
      <c r="FW142" s="7" t="n">
        <v>0.5738239554611856</v>
      </c>
      <c r="FX142" s="7" t="n">
        <v>0.3387495971821865</v>
      </c>
      <c r="FY142" s="7" t="n">
        <v>0.7210720178981588</v>
      </c>
      <c r="FZ142" s="7" t="n">
        <v>0.5775649729818297</v>
      </c>
      <c r="GA142" s="7" t="n">
        <v>0.6381170631238988</v>
      </c>
      <c r="GB142" s="7" t="n">
        <v>-0.004066301532850025</v>
      </c>
      <c r="GC142" s="7" t="n">
        <v>0.431960293825483</v>
      </c>
      <c r="GD142" s="7" t="n">
        <v>0.7155553080116779</v>
      </c>
      <c r="GE142" s="7" t="n">
        <v>0.7201534967138961</v>
      </c>
      <c r="GF142" s="7" t="n">
        <v>0.4618772562614075</v>
      </c>
      <c r="GG142" s="7" t="n">
        <v>0.689192602490548</v>
      </c>
      <c r="GH142" s="7" t="n">
        <v>0.6596920889518069</v>
      </c>
      <c r="GI142" s="7" t="n">
        <v>0.6800266536095017</v>
      </c>
      <c r="GJ142" s="7" t="n">
        <v>0.5550802556029796</v>
      </c>
      <c r="GK142" s="7" t="n">
        <v>0.7108834126134717</v>
      </c>
      <c r="GL142" s="7" t="n">
        <v>0.3825876184037564</v>
      </c>
      <c r="GM142" s="7" t="n">
        <v>0.4861157935225894</v>
      </c>
    </row>
    <row r="143">
      <c r="A143" s="6" t="inlineStr">
        <is>
          <t>931798.CSI</t>
        </is>
      </c>
      <c r="B143" s="6" t="inlineStr">
        <is>
          <t>中证光伏龙头30指数</t>
        </is>
      </c>
      <c r="C143" s="7" t="n">
        <v>0.5718725976127096</v>
      </c>
      <c r="D143" s="7" t="n">
        <v>0.576937907674667</v>
      </c>
      <c r="E143" s="7" t="n">
        <v>0.0463354295130888</v>
      </c>
      <c r="F143" s="7" t="n">
        <v>0.4409010840542463</v>
      </c>
      <c r="G143" s="7" t="n">
        <v>0.1226658936873205</v>
      </c>
      <c r="H143" s="7" t="n">
        <v>0.07190711953318138</v>
      </c>
      <c r="I143" s="7" t="n">
        <v>0.531513634982185</v>
      </c>
      <c r="J143" s="7" t="n">
        <v>0.4868106848477975</v>
      </c>
      <c r="K143" s="7" t="n">
        <v>0.1385533030545387</v>
      </c>
      <c r="L143" s="7" t="n">
        <v>0.1175385586523041</v>
      </c>
      <c r="M143" s="7" t="n">
        <v>0.6513544384207458</v>
      </c>
      <c r="N143" s="7" t="n">
        <v>0.6857360260667957</v>
      </c>
      <c r="O143" s="7" t="n">
        <v>0.6159030237373493</v>
      </c>
      <c r="P143" s="7" t="n">
        <v>0.6159731946435991</v>
      </c>
      <c r="Q143" s="7" t="n">
        <v>0.5891244069438514</v>
      </c>
      <c r="R143" s="7" t="n">
        <v>0.1535523371554907</v>
      </c>
      <c r="S143" s="7" t="n">
        <v>0.5700331723400538</v>
      </c>
      <c r="T143" s="7" t="n">
        <v>0.6024156379056718</v>
      </c>
      <c r="U143" s="7" t="n">
        <v>0.6624349836211096</v>
      </c>
      <c r="V143" s="7" t="n">
        <v>0.5851484758188422</v>
      </c>
      <c r="W143" s="7" t="n">
        <v>0.7921707849413148</v>
      </c>
      <c r="X143" s="7" t="n">
        <v>0.6275243407290734</v>
      </c>
      <c r="Y143" s="7" t="n">
        <v>0.5722242129087654</v>
      </c>
      <c r="Z143" s="7" t="n">
        <v>0.4873207635283509</v>
      </c>
      <c r="AA143" s="7" t="n">
        <v>0.404138299295196</v>
      </c>
      <c r="AB143" s="7" t="n">
        <v>0.00768440958537682</v>
      </c>
      <c r="AC143" s="7" t="n">
        <v>0.4799432695309645</v>
      </c>
      <c r="AD143" s="7" t="n">
        <v>0.02264061499099507</v>
      </c>
      <c r="AE143" s="7" t="n">
        <v>0.6439858014423009</v>
      </c>
      <c r="AF143" s="7" t="n">
        <v>0.6742932048590705</v>
      </c>
      <c r="AG143" s="7" t="n">
        <v>0.6734396030007687</v>
      </c>
      <c r="AH143" s="7" t="n">
        <v>0.09308912816381237</v>
      </c>
      <c r="AI143" s="7" t="n">
        <v>0.6761414179007581</v>
      </c>
      <c r="AJ143" s="7" t="n">
        <v>0.1827014974523842</v>
      </c>
      <c r="AK143" s="7" t="n">
        <v>-0.1318224791000895</v>
      </c>
      <c r="AL143" s="7" t="n">
        <v>0.06421994383652672</v>
      </c>
      <c r="AM143" s="7" t="n">
        <v>0.1151767483853683</v>
      </c>
      <c r="AN143" s="7" t="n">
        <v>0.5708128005363269</v>
      </c>
      <c r="AO143" s="7" t="n">
        <v>0.3113301474438485</v>
      </c>
      <c r="AP143" s="7" t="n">
        <v>0.2779869751706496</v>
      </c>
      <c r="AQ143" s="7" t="n">
        <v>0.8396239139491379</v>
      </c>
      <c r="AR143" s="7" t="n">
        <v>0.1169432635425477</v>
      </c>
      <c r="AS143" s="7" t="n">
        <v>0.6502992146891134</v>
      </c>
      <c r="AT143" s="7" t="n">
        <v>0.4839963857282371</v>
      </c>
      <c r="AU143" s="7" t="n">
        <v>0.7216831456968978</v>
      </c>
      <c r="AV143" s="7" t="n">
        <v>0.7496221578803214</v>
      </c>
      <c r="AW143" s="7" t="n">
        <v>0.6627760349092535</v>
      </c>
      <c r="AX143" s="7" t="n">
        <v>0.802606117025336</v>
      </c>
      <c r="AY143" s="7" t="n">
        <v>0.7129364104976013</v>
      </c>
      <c r="AZ143" s="7" t="n">
        <v>0.6675462789584667</v>
      </c>
      <c r="BA143" s="7" t="n">
        <v>0.6198796708524097</v>
      </c>
      <c r="BB143" s="7" t="n">
        <v>0.3321454253193127</v>
      </c>
      <c r="BC143" s="7" t="n">
        <v>0.7041349507681763</v>
      </c>
      <c r="BD143" s="7" t="n">
        <v>0.2410748674052585</v>
      </c>
      <c r="BE143" s="7" t="n">
        <v>0.5193375933230583</v>
      </c>
      <c r="BF143" s="7" t="n">
        <v>0.4875139573845673</v>
      </c>
      <c r="BG143" s="7" t="n">
        <v>0.3675270733738422</v>
      </c>
      <c r="BH143" s="7" t="n">
        <v>0.5708312341591643</v>
      </c>
      <c r="BI143" s="7" t="n">
        <v>-0.1631687452563224</v>
      </c>
      <c r="BJ143" s="7" t="n">
        <v>0.07254167771173528</v>
      </c>
      <c r="BK143" s="7" t="n">
        <v>0.7185326702456321</v>
      </c>
      <c r="BL143" s="7" t="n">
        <v>0.7399744099864944</v>
      </c>
      <c r="BM143" s="7" t="n">
        <v>0.819182667721731</v>
      </c>
      <c r="BN143" s="7" t="n">
        <v>0.7069620303098741</v>
      </c>
      <c r="BO143" s="7" t="n">
        <v>0.3113300419292367</v>
      </c>
      <c r="BP143" s="7" t="n">
        <v>0.3611159189141275</v>
      </c>
      <c r="BQ143" s="7" t="n">
        <v>0.5593532681071167</v>
      </c>
      <c r="BR143" s="7" t="n">
        <v>0.5071139932965779</v>
      </c>
      <c r="BS143" s="7" t="n">
        <v>0.5509503090495019</v>
      </c>
      <c r="BT143" s="7" t="n">
        <v>0.3716788739136402</v>
      </c>
      <c r="BU143" s="7" t="n">
        <v>0.6031872014013607</v>
      </c>
      <c r="BV143" s="7" t="n">
        <v>-0.10699523605658</v>
      </c>
      <c r="BW143" s="7" t="n">
        <v>-0.04542641482927295</v>
      </c>
      <c r="BX143" s="7" t="n">
        <v>0.2489534684226042</v>
      </c>
      <c r="BY143" s="7" t="n">
        <v>0.5567404140305758</v>
      </c>
      <c r="BZ143" s="7" t="n">
        <v>0.06135600741391192</v>
      </c>
      <c r="CA143" s="7" t="n">
        <v>0.660349068580856</v>
      </c>
      <c r="CB143" s="7" t="n">
        <v>0.6219678539147875</v>
      </c>
      <c r="CC143" s="7" t="n">
        <v>0.618683131505924</v>
      </c>
      <c r="CD143" s="7" t="n">
        <v>0.6049431759524164</v>
      </c>
      <c r="CE143" s="7" t="n">
        <v>0.5784067094352066</v>
      </c>
      <c r="CF143" s="7" t="n">
        <v>0.4345957689154679</v>
      </c>
      <c r="CG143" s="7" t="n">
        <v>0.515987183975576</v>
      </c>
      <c r="CH143" s="7" t="n">
        <v>0.5325929745533127</v>
      </c>
      <c r="CI143" s="7" t="n">
        <v>0.2530077605744478</v>
      </c>
      <c r="CJ143" s="7" t="n">
        <v>0.08392051496728375</v>
      </c>
      <c r="CK143" s="7" t="n">
        <v>0.6226945118669989</v>
      </c>
      <c r="CL143" s="7" t="n">
        <v>0.6477334573777508</v>
      </c>
      <c r="CM143" s="7" t="n">
        <v>0.06249793318223567</v>
      </c>
      <c r="CN143" s="7" t="n">
        <v>0.5022291906893326</v>
      </c>
      <c r="CO143" s="7" t="n">
        <v>0.1832684390445272</v>
      </c>
      <c r="CP143" s="7" t="n">
        <v>0.492126478558749</v>
      </c>
      <c r="CQ143" s="7" t="n">
        <v>0.6709585759181311</v>
      </c>
      <c r="CR143" s="7" t="n">
        <v>0.5876198964846793</v>
      </c>
      <c r="CS143" s="7" t="n">
        <v>0.1270403710586764</v>
      </c>
      <c r="CT143" s="7" t="n">
        <v>-0.07172457965508859</v>
      </c>
      <c r="CU143" s="7" t="n">
        <v>0.1398679725332607</v>
      </c>
      <c r="CV143" s="7" t="n">
        <v>0.4643150962963513</v>
      </c>
      <c r="CW143" s="7" t="n">
        <v>0.6529223361033523</v>
      </c>
      <c r="CX143" s="7" t="n">
        <v>0.6786126939333913</v>
      </c>
      <c r="CY143" s="7" t="n">
        <v>0.6330093143202983</v>
      </c>
      <c r="CZ143" s="7" t="n">
        <v>0.4527069806298982</v>
      </c>
      <c r="DA143" s="7" t="n">
        <v>0.6063034998379945</v>
      </c>
      <c r="DB143" s="7" t="n">
        <v>0.6556791130614846</v>
      </c>
      <c r="DC143" s="7" t="n">
        <v>0.1312312719917202</v>
      </c>
      <c r="DD143" s="7" t="n">
        <v>0.5264625597819628</v>
      </c>
      <c r="DE143" s="7" t="n">
        <v>0.5989478269067443</v>
      </c>
      <c r="DF143" s="7" t="n">
        <v>0.3804343118394425</v>
      </c>
      <c r="DG143" s="7" t="n">
        <v>-0.05085556787625088</v>
      </c>
      <c r="DH143" s="7" t="n">
        <v>0.5050610276243511</v>
      </c>
      <c r="DI143" s="7" t="n">
        <v>0.5170106184916002</v>
      </c>
      <c r="DJ143" s="7" t="n">
        <v>0.6594920710975593</v>
      </c>
      <c r="DK143" s="7" t="n">
        <v>0.5979422746864846</v>
      </c>
      <c r="DL143" s="7" t="n">
        <v>0.6407316388217877</v>
      </c>
      <c r="DM143" s="7" t="n">
        <v>0.004506559813298338</v>
      </c>
      <c r="DN143" s="7" t="n">
        <v>0.9639608331989709</v>
      </c>
      <c r="DO143" s="7" t="n">
        <v>0.05729334315263054</v>
      </c>
      <c r="DP143" s="7" t="n">
        <v>0.521256486044444</v>
      </c>
      <c r="DQ143" s="7" t="n">
        <v>0.7361069054105713</v>
      </c>
      <c r="DR143" s="7" t="n">
        <v>0.5067029521984112</v>
      </c>
      <c r="DS143" s="7" t="n">
        <v>0.3674787336549461</v>
      </c>
      <c r="DT143" s="7" t="n">
        <v>0.6282345177919733</v>
      </c>
      <c r="DU143" s="7" t="n">
        <v>-0.1646281765465868</v>
      </c>
      <c r="DV143" s="7" t="n">
        <v>0.5509546606709961</v>
      </c>
      <c r="DW143" s="7" t="n">
        <v>0.6842380137393017</v>
      </c>
      <c r="DX143" s="7" t="n">
        <v>0.653141611994643</v>
      </c>
      <c r="DY143" s="7" t="n">
        <v>0.589727179560794</v>
      </c>
      <c r="DZ143" s="7" t="n">
        <v>-0.03861552837232993</v>
      </c>
      <c r="EA143" s="7" t="n">
        <v>0.3632262728714721</v>
      </c>
      <c r="EB143" s="7" t="n">
        <v>0.6352266647179416</v>
      </c>
      <c r="EC143" s="7" t="n">
        <v>0.5531530879533372</v>
      </c>
      <c r="ED143" s="7" t="n">
        <v>0.6338841072680507</v>
      </c>
      <c r="EE143" s="7" t="n">
        <v>0.05603582233242792</v>
      </c>
      <c r="EF143" s="7" t="n">
        <v>0.6456175855901229</v>
      </c>
      <c r="EG143" s="7" t="n">
        <v>0.545973884909865</v>
      </c>
      <c r="EH143" s="7" t="n">
        <v>0.5387370984408911</v>
      </c>
      <c r="EI143" s="7" t="n">
        <v>0.7231916457520644</v>
      </c>
      <c r="EJ143" s="7" t="n">
        <v>0.7230585478904623</v>
      </c>
      <c r="EK143" s="7" t="n">
        <v>0.5159369949993698</v>
      </c>
      <c r="EL143" s="7" t="n">
        <v>0.4408406407537501</v>
      </c>
      <c r="EM143" s="7" t="n">
        <v>0.4572878424748663</v>
      </c>
      <c r="EN143" s="7" t="n">
        <v>1</v>
      </c>
      <c r="EO143" s="7" t="n">
        <v>0.5175890695544118</v>
      </c>
      <c r="EP143" s="7" t="n">
        <v>0.6257999770540662</v>
      </c>
      <c r="EQ143" s="7" t="n">
        <v>0.4818606013762046</v>
      </c>
      <c r="ER143" s="7" t="n">
        <v>0.5315374189352198</v>
      </c>
      <c r="ES143" s="7" t="n">
        <v>0.628097701961729</v>
      </c>
      <c r="ET143" s="7" t="n">
        <v>0.569203714619595</v>
      </c>
      <c r="EU143" s="7" t="n">
        <v>0.6137801231293222</v>
      </c>
      <c r="EV143" s="7" t="n">
        <v>0.5689477717510447</v>
      </c>
      <c r="EW143" s="7" t="n">
        <v>0.5865594266072537</v>
      </c>
      <c r="EX143" s="7" t="n">
        <v>0.3232457738886083</v>
      </c>
      <c r="EY143" s="7" t="n">
        <v>0.4010056010861184</v>
      </c>
      <c r="EZ143" s="7" t="n">
        <v>0.4195731653679948</v>
      </c>
      <c r="FA143" s="7" t="n">
        <v>0.1976240553563191</v>
      </c>
      <c r="FB143" s="7" t="n">
        <v>0.4825994898119588</v>
      </c>
      <c r="FC143" s="7" t="n">
        <v>0.5956092240227359</v>
      </c>
      <c r="FD143" s="7" t="n">
        <v>0.603842135368307</v>
      </c>
      <c r="FE143" s="7" t="n">
        <v>0.6619229767771344</v>
      </c>
      <c r="FF143" s="7" t="n">
        <v>0.5993095123842388</v>
      </c>
      <c r="FG143" s="7" t="n">
        <v>0.577071301336195</v>
      </c>
      <c r="FH143" s="7" t="n">
        <v>0.5495914312713318</v>
      </c>
      <c r="FI143" s="7" t="n">
        <v>0.4971658023015411</v>
      </c>
      <c r="FJ143" s="7" t="n">
        <v>0.8688259176644771</v>
      </c>
      <c r="FK143" s="7" t="n">
        <v>0.6401322225097916</v>
      </c>
      <c r="FL143" s="7" t="n">
        <v>0.6134611734368887</v>
      </c>
      <c r="FM143" s="7" t="n">
        <v>0.5284869969892635</v>
      </c>
      <c r="FN143" s="7" t="n">
        <v>0.4669559938585705</v>
      </c>
      <c r="FO143" s="7" t="n">
        <v>0.5961579500913415</v>
      </c>
      <c r="FP143" s="7" t="n">
        <v>0.6211736020989517</v>
      </c>
      <c r="FQ143" s="7" t="n">
        <v>0.495360858009781</v>
      </c>
      <c r="FR143" s="7" t="n">
        <v>0.2718006694519137</v>
      </c>
      <c r="FS143" s="7" t="n">
        <v>0.5221374931119463</v>
      </c>
      <c r="FT143" s="7" t="n">
        <v>0.2261020597767309</v>
      </c>
      <c r="FU143" s="7" t="n">
        <v>0.5124772867357082</v>
      </c>
      <c r="FV143" s="7" t="n">
        <v>0.5986400512830309</v>
      </c>
      <c r="FW143" s="7" t="n">
        <v>0.403555997977895</v>
      </c>
      <c r="FX143" s="7" t="n">
        <v>-0.1197302062987872</v>
      </c>
      <c r="FY143" s="7" t="n">
        <v>0.3272438807788178</v>
      </c>
      <c r="FZ143" s="7" t="n">
        <v>0.1427914735226968</v>
      </c>
      <c r="GA143" s="7" t="n">
        <v>0.5863094985586963</v>
      </c>
      <c r="GB143" s="7" t="n">
        <v>-0.1115734269446119</v>
      </c>
      <c r="GC143" s="7" t="n">
        <v>0.5232783534634443</v>
      </c>
      <c r="GD143" s="7" t="n">
        <v>0.577145771076455</v>
      </c>
      <c r="GE143" s="7" t="n">
        <v>0.3288462835065922</v>
      </c>
      <c r="GF143" s="7" t="n">
        <v>0.0239265869193959</v>
      </c>
      <c r="GG143" s="7" t="n">
        <v>0.6305851933864153</v>
      </c>
      <c r="GH143" s="7" t="n">
        <v>0.5793303783780708</v>
      </c>
      <c r="GI143" s="7" t="n">
        <v>0.7252193570509621</v>
      </c>
      <c r="GJ143" s="7" t="n">
        <v>0.6354561911622524</v>
      </c>
      <c r="GK143" s="7" t="n">
        <v>0.6013389987991311</v>
      </c>
      <c r="GL143" s="7" t="n">
        <v>-0.04511316562644221</v>
      </c>
      <c r="GM143" s="7" t="n">
        <v>0.04459643403270732</v>
      </c>
    </row>
    <row r="144">
      <c r="A144" s="6" t="inlineStr">
        <is>
          <t>931865.CSI</t>
        </is>
      </c>
      <c r="B144" s="6" t="inlineStr">
        <is>
          <t>中证半导体产业指数</t>
        </is>
      </c>
      <c r="C144" s="7" t="n">
        <v>0.6976931042333655</v>
      </c>
      <c r="D144" s="7" t="n">
        <v>0.7127643157027266</v>
      </c>
      <c r="E144" s="7" t="n">
        <v>-0.03986929960579833</v>
      </c>
      <c r="F144" s="7" t="n">
        <v>0.6366041023716831</v>
      </c>
      <c r="G144" s="7" t="n">
        <v>0.1527479758777717</v>
      </c>
      <c r="H144" s="7" t="n">
        <v>0.1045266360305683</v>
      </c>
      <c r="I144" s="7" t="n">
        <v>0.4519916576863695</v>
      </c>
      <c r="J144" s="7" t="n">
        <v>0.4126640164144458</v>
      </c>
      <c r="K144" s="7" t="n">
        <v>0.2851252307535003</v>
      </c>
      <c r="L144" s="7" t="n">
        <v>-0.03303672379313824</v>
      </c>
      <c r="M144" s="7" t="n">
        <v>0.6787232390851228</v>
      </c>
      <c r="N144" s="7" t="n">
        <v>0.7325985662280035</v>
      </c>
      <c r="O144" s="7" t="n">
        <v>0.8928889728412238</v>
      </c>
      <c r="P144" s="7" t="n">
        <v>0.8929422851773553</v>
      </c>
      <c r="Q144" s="7" t="n">
        <v>0.9292931602878356</v>
      </c>
      <c r="R144" s="7" t="n">
        <v>0.3881683763146963</v>
      </c>
      <c r="S144" s="7" t="n">
        <v>0.9360573508512164</v>
      </c>
      <c r="T144" s="7" t="n">
        <v>0.9248496454399086</v>
      </c>
      <c r="U144" s="7" t="n">
        <v>0.8018093589777391</v>
      </c>
      <c r="V144" s="7" t="n">
        <v>0.8703848439541324</v>
      </c>
      <c r="W144" s="7" t="n">
        <v>0.5780175016084391</v>
      </c>
      <c r="X144" s="7" t="n">
        <v>0.8723417495924622</v>
      </c>
      <c r="Y144" s="7" t="n">
        <v>0.7926078909352189</v>
      </c>
      <c r="Z144" s="7" t="n">
        <v>0.4853790643812996</v>
      </c>
      <c r="AA144" s="7" t="n">
        <v>0.3867949358230688</v>
      </c>
      <c r="AB144" s="7" t="n">
        <v>0.08045631308611191</v>
      </c>
      <c r="AC144" s="7" t="n">
        <v>0.4818711850977442</v>
      </c>
      <c r="AD144" s="7" t="n">
        <v>-0.02201435487007693</v>
      </c>
      <c r="AE144" s="7" t="n">
        <v>0.7432602513411867</v>
      </c>
      <c r="AF144" s="7" t="n">
        <v>0.7570868873743291</v>
      </c>
      <c r="AG144" s="7" t="n">
        <v>0.7229422135334966</v>
      </c>
      <c r="AH144" s="7" t="n">
        <v>0.2318014769490891</v>
      </c>
      <c r="AI144" s="7" t="n">
        <v>0.6825559053944975</v>
      </c>
      <c r="AJ144" s="7" t="n">
        <v>0.164729000505027</v>
      </c>
      <c r="AK144" s="7" t="n">
        <v>-0.249653327539769</v>
      </c>
      <c r="AL144" s="7" t="n">
        <v>0.06177475813387451</v>
      </c>
      <c r="AM144" s="7" t="n">
        <v>0.3045013929790368</v>
      </c>
      <c r="AN144" s="7" t="n">
        <v>0.6072092035753859</v>
      </c>
      <c r="AO144" s="7" t="n">
        <v>0.3768269623864323</v>
      </c>
      <c r="AP144" s="7" t="n">
        <v>0.1929687730796068</v>
      </c>
      <c r="AQ144" s="7" t="n">
        <v>0.3808381402093879</v>
      </c>
      <c r="AR144" s="7" t="n">
        <v>0.3180217985586199</v>
      </c>
      <c r="AS144" s="7" t="n">
        <v>0.872913094302794</v>
      </c>
      <c r="AT144" s="7" t="n">
        <v>0.1448146952934514</v>
      </c>
      <c r="AU144" s="7" t="n">
        <v>0.7076573114142737</v>
      </c>
      <c r="AV144" s="7" t="n">
        <v>0.6444991944175796</v>
      </c>
      <c r="AW144" s="7" t="n">
        <v>0.7461999390461201</v>
      </c>
      <c r="AX144" s="7" t="n">
        <v>0.4669634355889875</v>
      </c>
      <c r="AY144" s="7" t="n">
        <v>0.5945631237122365</v>
      </c>
      <c r="AZ144" s="7" t="n">
        <v>0.6129681847644711</v>
      </c>
      <c r="BA144" s="7" t="n">
        <v>0.7343092544724187</v>
      </c>
      <c r="BB144" s="7" t="n">
        <v>0.3820484920201647</v>
      </c>
      <c r="BC144" s="7" t="n">
        <v>0.6276021843716837</v>
      </c>
      <c r="BD144" s="7" t="n">
        <v>0.2218628594663257</v>
      </c>
      <c r="BE144" s="7" t="n">
        <v>0.6232719627026114</v>
      </c>
      <c r="BF144" s="7" t="n">
        <v>0.4850853941975676</v>
      </c>
      <c r="BG144" s="7" t="n">
        <v>0.4442017197459794</v>
      </c>
      <c r="BH144" s="7" t="n">
        <v>0.187776199263451</v>
      </c>
      <c r="BI144" s="7" t="n">
        <v>-0.1335152018074136</v>
      </c>
      <c r="BJ144" s="7" t="n">
        <v>0.3273609849181913</v>
      </c>
      <c r="BK144" s="7" t="n">
        <v>0.6696869398420244</v>
      </c>
      <c r="BL144" s="7" t="n">
        <v>0.5977292522159955</v>
      </c>
      <c r="BM144" s="7" t="n">
        <v>0.4472636741766153</v>
      </c>
      <c r="BN144" s="7" t="n">
        <v>0.6097701710163994</v>
      </c>
      <c r="BO144" s="7" t="n">
        <v>0.3768269314692068</v>
      </c>
      <c r="BP144" s="7" t="n">
        <v>0.4249776902428935</v>
      </c>
      <c r="BQ144" s="7" t="n">
        <v>0.6660693462037347</v>
      </c>
      <c r="BR144" s="7" t="n">
        <v>0.5213815998629919</v>
      </c>
      <c r="BS144" s="7" t="n">
        <v>0.6666898311303212</v>
      </c>
      <c r="BT144" s="7" t="n">
        <v>0.4431971512131813</v>
      </c>
      <c r="BU144" s="7" t="n">
        <v>0.4307298856387534</v>
      </c>
      <c r="BV144" s="7" t="n">
        <v>-0.1072366003774014</v>
      </c>
      <c r="BW144" s="7" t="n">
        <v>-0.01705280542361806</v>
      </c>
      <c r="BX144" s="7" t="n">
        <v>0.4415214305417439</v>
      </c>
      <c r="BY144" s="7" t="n">
        <v>0.4542601978942951</v>
      </c>
      <c r="BZ144" s="7" t="n">
        <v>-0.150597334257321</v>
      </c>
      <c r="CA144" s="7" t="n">
        <v>0.706700488136619</v>
      </c>
      <c r="CB144" s="7" t="n">
        <v>0.6593760662583931</v>
      </c>
      <c r="CC144" s="7" t="n">
        <v>0.5698085147814901</v>
      </c>
      <c r="CD144" s="7" t="n">
        <v>0.6103758791194954</v>
      </c>
      <c r="CE144" s="7" t="n">
        <v>0.633975121997772</v>
      </c>
      <c r="CF144" s="7" t="n">
        <v>0.4165526978981502</v>
      </c>
      <c r="CG144" s="7" t="n">
        <v>0.4836643186374687</v>
      </c>
      <c r="CH144" s="7" t="n">
        <v>0.52771976468708</v>
      </c>
      <c r="CI144" s="7" t="n">
        <v>0.2961386974949303</v>
      </c>
      <c r="CJ144" s="7" t="n">
        <v>0.1936791930668212</v>
      </c>
      <c r="CK144" s="7" t="n">
        <v>0.6628181435412197</v>
      </c>
      <c r="CL144" s="7" t="n">
        <v>0.8716521487394938</v>
      </c>
      <c r="CM144" s="7" t="n">
        <v>0.1501725922001884</v>
      </c>
      <c r="CN144" s="7" t="n">
        <v>0.5695604680408549</v>
      </c>
      <c r="CO144" s="7" t="n">
        <v>0.1658900669156825</v>
      </c>
      <c r="CP144" s="7" t="n">
        <v>0.4989335645390393</v>
      </c>
      <c r="CQ144" s="7" t="n">
        <v>0.7985335822382114</v>
      </c>
      <c r="CR144" s="7" t="n">
        <v>0.7274247847964564</v>
      </c>
      <c r="CS144" s="7" t="n">
        <v>0.3307026838730822</v>
      </c>
      <c r="CT144" s="7" t="n">
        <v>-0.1844401373221127</v>
      </c>
      <c r="CU144" s="7" t="n">
        <v>0.3593973273632011</v>
      </c>
      <c r="CV144" s="7" t="n">
        <v>0.5311315831251707</v>
      </c>
      <c r="CW144" s="7" t="n">
        <v>0.7047967140124898</v>
      </c>
      <c r="CX144" s="7" t="n">
        <v>0.895933685783068</v>
      </c>
      <c r="CY144" s="7" t="n">
        <v>0.6420081334999417</v>
      </c>
      <c r="CZ144" s="7" t="n">
        <v>0.4520499738386304</v>
      </c>
      <c r="DA144" s="7" t="n">
        <v>0.6158253116497534</v>
      </c>
      <c r="DB144" s="7" t="n">
        <v>0.7401284269245987</v>
      </c>
      <c r="DC144" s="7" t="n">
        <v>0.08690048425623398</v>
      </c>
      <c r="DD144" s="7" t="n">
        <v>0.6345302546724012</v>
      </c>
      <c r="DE144" s="7" t="n">
        <v>0.4296962243088833</v>
      </c>
      <c r="DF144" s="7" t="n">
        <v>0.5677583914655531</v>
      </c>
      <c r="DG144" s="7" t="n">
        <v>-0.02459473109747155</v>
      </c>
      <c r="DH144" s="7" t="n">
        <v>0.4913085851710215</v>
      </c>
      <c r="DI144" s="7" t="n">
        <v>0.5963387304065075</v>
      </c>
      <c r="DJ144" s="7" t="n">
        <v>0.7787226366450041</v>
      </c>
      <c r="DK144" s="7" t="n">
        <v>0.6732738880543967</v>
      </c>
      <c r="DL144" s="7" t="n">
        <v>0.805636704290791</v>
      </c>
      <c r="DM144" s="7" t="n">
        <v>0.009596696555384209</v>
      </c>
      <c r="DN144" s="7" t="n">
        <v>0.5381856110316168</v>
      </c>
      <c r="DO144" s="7" t="n">
        <v>0.3082086493314115</v>
      </c>
      <c r="DP144" s="7" t="n">
        <v>0.6138783276653978</v>
      </c>
      <c r="DQ144" s="7" t="n">
        <v>0.8182680573888367</v>
      </c>
      <c r="DR144" s="7" t="n">
        <v>0.5862064775738224</v>
      </c>
      <c r="DS144" s="7" t="n">
        <v>0.3610562314755869</v>
      </c>
      <c r="DT144" s="7" t="n">
        <v>0.6892019017910113</v>
      </c>
      <c r="DU144" s="7" t="n">
        <v>-0.1059317644401294</v>
      </c>
      <c r="DV144" s="7" t="n">
        <v>0.6182463181577222</v>
      </c>
      <c r="DW144" s="7" t="n">
        <v>0.8224738658679683</v>
      </c>
      <c r="DX144" s="7" t="n">
        <v>0.7179890706274641</v>
      </c>
      <c r="DY144" s="7" t="n">
        <v>0.679904703844748</v>
      </c>
      <c r="DZ144" s="7" t="n">
        <v>0.2217223953723018</v>
      </c>
      <c r="EA144" s="7" t="n">
        <v>0.4350311849130175</v>
      </c>
      <c r="EB144" s="7" t="n">
        <v>0.8789531765109433</v>
      </c>
      <c r="EC144" s="7" t="n">
        <v>0.7110464036517193</v>
      </c>
      <c r="ED144" s="7" t="n">
        <v>0.6110480634641074</v>
      </c>
      <c r="EE144" s="7" t="n">
        <v>0.2401661931667358</v>
      </c>
      <c r="EF144" s="7" t="n">
        <v>0.8446198672983357</v>
      </c>
      <c r="EG144" s="7" t="n">
        <v>0.635249095922173</v>
      </c>
      <c r="EH144" s="7" t="n">
        <v>0.6115611299845429</v>
      </c>
      <c r="EI144" s="7" t="n">
        <v>0.7945603941580899</v>
      </c>
      <c r="EJ144" s="7" t="n">
        <v>0.3940897505753629</v>
      </c>
      <c r="EK144" s="7" t="n">
        <v>0.9836323794084753</v>
      </c>
      <c r="EL144" s="7" t="n">
        <v>0.5967102471465872</v>
      </c>
      <c r="EM144" s="7" t="n">
        <v>0.577966295457117</v>
      </c>
      <c r="EN144" s="7" t="n">
        <v>0.5175890695544118</v>
      </c>
      <c r="EO144" s="7" t="n">
        <v>1</v>
      </c>
      <c r="EP144" s="7" t="n">
        <v>0.6975448502006817</v>
      </c>
      <c r="EQ144" s="7" t="n">
        <v>0.482250398404982</v>
      </c>
      <c r="ER144" s="7" t="n">
        <v>0.1450632530852825</v>
      </c>
      <c r="ES144" s="7" t="n">
        <v>0.5771957854707552</v>
      </c>
      <c r="ET144" s="7" t="n">
        <v>0.705479609372706</v>
      </c>
      <c r="EU144" s="7" t="n">
        <v>0.8064336092617258</v>
      </c>
      <c r="EV144" s="7" t="n">
        <v>0.9583757358199233</v>
      </c>
      <c r="EW144" s="7" t="n">
        <v>0.8958279753398024</v>
      </c>
      <c r="EX144" s="7" t="n">
        <v>0.3857439504261435</v>
      </c>
      <c r="EY144" s="7" t="n">
        <v>0.3760126661532354</v>
      </c>
      <c r="EZ144" s="7" t="n">
        <v>0.2700241690713103</v>
      </c>
      <c r="FA144" s="7" t="n">
        <v>0.08117348864301488</v>
      </c>
      <c r="FB144" s="7" t="n">
        <v>0.9599699668035333</v>
      </c>
      <c r="FC144" s="7" t="n">
        <v>0.8659285336580773</v>
      </c>
      <c r="FD144" s="7" t="n">
        <v>0.8298947881781801</v>
      </c>
      <c r="FE144" s="7" t="n">
        <v>0.7870109513274188</v>
      </c>
      <c r="FF144" s="7" t="n">
        <v>0.6238479428769038</v>
      </c>
      <c r="FG144" s="7" t="n">
        <v>0.9445016438599613</v>
      </c>
      <c r="FH144" s="7" t="n">
        <v>0.644850247721278</v>
      </c>
      <c r="FI144" s="7" t="n">
        <v>0.6199072120702359</v>
      </c>
      <c r="FJ144" s="7" t="n">
        <v>0.5178721498184607</v>
      </c>
      <c r="FK144" s="7" t="n">
        <v>0.7439229570262467</v>
      </c>
      <c r="FL144" s="7" t="n">
        <v>0.3589785808478284</v>
      </c>
      <c r="FM144" s="7" t="n">
        <v>0.5838378368514273</v>
      </c>
      <c r="FN144" s="7" t="n">
        <v>0.3674783888500856</v>
      </c>
      <c r="FO144" s="7" t="n">
        <v>0.945713993727518</v>
      </c>
      <c r="FP144" s="7" t="n">
        <v>0.8656340300569545</v>
      </c>
      <c r="FQ144" s="7" t="n">
        <v>0.5862750772697526</v>
      </c>
      <c r="FR144" s="7" t="n">
        <v>0.2940221794632061</v>
      </c>
      <c r="FS144" s="7" t="n">
        <v>0.4260958212047506</v>
      </c>
      <c r="FT144" s="7" t="n">
        <v>0.2301741712133092</v>
      </c>
      <c r="FU144" s="7" t="n">
        <v>0.5156051663319403</v>
      </c>
      <c r="FV144" s="7" t="n">
        <v>0.9402935928605133</v>
      </c>
      <c r="FW144" s="7" t="n">
        <v>0.4003460457398197</v>
      </c>
      <c r="FX144" s="7" t="n">
        <v>-0.1130919876455631</v>
      </c>
      <c r="FY144" s="7" t="n">
        <v>0.3901119902544768</v>
      </c>
      <c r="FZ144" s="7" t="n">
        <v>0.2682814971463004</v>
      </c>
      <c r="GA144" s="7" t="n">
        <v>0.947250757392559</v>
      </c>
      <c r="GB144" s="7" t="n">
        <v>-0.04366171620201571</v>
      </c>
      <c r="GC144" s="7" t="n">
        <v>0.1485097669246788</v>
      </c>
      <c r="GD144" s="7" t="n">
        <v>0.6374317358289979</v>
      </c>
      <c r="GE144" s="7" t="n">
        <v>0.4586747011773321</v>
      </c>
      <c r="GF144" s="7" t="n">
        <v>-0.02835497470948975</v>
      </c>
      <c r="GG144" s="7" t="n">
        <v>0.8504622109255175</v>
      </c>
      <c r="GH144" s="7" t="n">
        <v>0.7162746789636989</v>
      </c>
      <c r="GI144" s="7" t="n">
        <v>0.7176409927316206</v>
      </c>
      <c r="GJ144" s="7" t="n">
        <v>0.5868064361199461</v>
      </c>
      <c r="GK144" s="7" t="n">
        <v>0.8830963732444201</v>
      </c>
      <c r="GL144" s="7" t="n">
        <v>0.2100333299003934</v>
      </c>
      <c r="GM144" s="7" t="n">
        <v>0.004050576729697502</v>
      </c>
    </row>
    <row r="145">
      <c r="A145" s="6" t="inlineStr">
        <is>
          <t>931866.CSI</t>
        </is>
      </c>
      <c r="B145" s="6" t="inlineStr">
        <is>
          <t>中证机床指数</t>
        </is>
      </c>
      <c r="C145" s="7" t="n">
        <v>0.7846535636104367</v>
      </c>
      <c r="D145" s="7" t="n">
        <v>0.7307163235677069</v>
      </c>
      <c r="E145" s="7" t="n">
        <v>-0.1620857253368694</v>
      </c>
      <c r="F145" s="7" t="n">
        <v>0.5833235661793194</v>
      </c>
      <c r="G145" s="7" t="n">
        <v>0.2158134091558475</v>
      </c>
      <c r="H145" s="7" t="n">
        <v>0.164003550230342</v>
      </c>
      <c r="I145" s="7" t="n">
        <v>0.6430926147825524</v>
      </c>
      <c r="J145" s="7" t="n">
        <v>0.6130921013937993</v>
      </c>
      <c r="K145" s="7" t="n">
        <v>0.3378996244405615</v>
      </c>
      <c r="L145" s="7" t="n">
        <v>-0.1564943917672181</v>
      </c>
      <c r="M145" s="7" t="n">
        <v>0.7743118667609639</v>
      </c>
      <c r="N145" s="7" t="n">
        <v>0.8411995696745864</v>
      </c>
      <c r="O145" s="7" t="n">
        <v>0.8272505289815311</v>
      </c>
      <c r="P145" s="7" t="n">
        <v>0.827084917127444</v>
      </c>
      <c r="Q145" s="7" t="n">
        <v>0.7427358378875775</v>
      </c>
      <c r="R145" s="7" t="n">
        <v>0.4165773030966482</v>
      </c>
      <c r="S145" s="7" t="n">
        <v>0.7303676078206591</v>
      </c>
      <c r="T145" s="7" t="n">
        <v>0.7466999444902518</v>
      </c>
      <c r="U145" s="7" t="n">
        <v>0.8041922277983382</v>
      </c>
      <c r="V145" s="7" t="n">
        <v>0.7703057628636608</v>
      </c>
      <c r="W145" s="7" t="n">
        <v>0.7411273763717159</v>
      </c>
      <c r="X145" s="7" t="n">
        <v>0.8318017802033051</v>
      </c>
      <c r="Y145" s="7" t="n">
        <v>0.8658622657032163</v>
      </c>
      <c r="Z145" s="7" t="n">
        <v>0.7148218835839981</v>
      </c>
      <c r="AA145" s="7" t="n">
        <v>0.4621122931805462</v>
      </c>
      <c r="AB145" s="7" t="n">
        <v>0.09382179431599535</v>
      </c>
      <c r="AC145" s="7" t="n">
        <v>0.7117700810251304</v>
      </c>
      <c r="AD145" s="7" t="n">
        <v>0.003595422608954547</v>
      </c>
      <c r="AE145" s="7" t="n">
        <v>0.8908340603931633</v>
      </c>
      <c r="AF145" s="7" t="n">
        <v>0.8864046787999543</v>
      </c>
      <c r="AG145" s="7" t="n">
        <v>0.833472181627719</v>
      </c>
      <c r="AH145" s="7" t="n">
        <v>0.2373467286652718</v>
      </c>
      <c r="AI145" s="7" t="n">
        <v>0.7771338050915328</v>
      </c>
      <c r="AJ145" s="7" t="n">
        <v>0.1173091502492148</v>
      </c>
      <c r="AK145" s="7" t="n">
        <v>-0.3749305473312138</v>
      </c>
      <c r="AL145" s="7" t="n">
        <v>0.1135298205319128</v>
      </c>
      <c r="AM145" s="7" t="n">
        <v>0.3071551547403555</v>
      </c>
      <c r="AN145" s="7" t="n">
        <v>0.7866846406151752</v>
      </c>
      <c r="AO145" s="7" t="n">
        <v>0.4810815772595048</v>
      </c>
      <c r="AP145" s="7" t="n">
        <v>0.3298384502202021</v>
      </c>
      <c r="AQ145" s="7" t="n">
        <v>0.5014940591142913</v>
      </c>
      <c r="AR145" s="7" t="n">
        <v>0.3262667232530459</v>
      </c>
      <c r="AS145" s="7" t="n">
        <v>0.8478046486038797</v>
      </c>
      <c r="AT145" s="7" t="n">
        <v>0.2738019044057051</v>
      </c>
      <c r="AU145" s="7" t="n">
        <v>0.8720505172930176</v>
      </c>
      <c r="AV145" s="7" t="n">
        <v>0.7977056366531581</v>
      </c>
      <c r="AW145" s="7" t="n">
        <v>0.8954989770148473</v>
      </c>
      <c r="AX145" s="7" t="n">
        <v>0.6033933979939349</v>
      </c>
      <c r="AY145" s="7" t="n">
        <v>0.7592677765509599</v>
      </c>
      <c r="AZ145" s="7" t="n">
        <v>0.7635923172774015</v>
      </c>
      <c r="BA145" s="7" t="n">
        <v>0.8955411376817939</v>
      </c>
      <c r="BB145" s="7" t="n">
        <v>0.4940263524930357</v>
      </c>
      <c r="BC145" s="7" t="n">
        <v>0.7927899677501091</v>
      </c>
      <c r="BD145" s="7" t="n">
        <v>0.3862184894341577</v>
      </c>
      <c r="BE145" s="7" t="n">
        <v>0.7981426749488473</v>
      </c>
      <c r="BF145" s="7" t="n">
        <v>0.7204188370985869</v>
      </c>
      <c r="BG145" s="7" t="n">
        <v>0.4726850628563679</v>
      </c>
      <c r="BH145" s="7" t="n">
        <v>0.3542723158959056</v>
      </c>
      <c r="BI145" s="7" t="n">
        <v>-0.1665867685036023</v>
      </c>
      <c r="BJ145" s="7" t="n">
        <v>0.3266792413895415</v>
      </c>
      <c r="BK145" s="7" t="n">
        <v>0.8185336880225603</v>
      </c>
      <c r="BL145" s="7" t="n">
        <v>0.7701178105035368</v>
      </c>
      <c r="BM145" s="7" t="n">
        <v>0.6078217073388748</v>
      </c>
      <c r="BN145" s="7" t="n">
        <v>0.7751254093591488</v>
      </c>
      <c r="BO145" s="7" t="n">
        <v>0.4810815864350108</v>
      </c>
      <c r="BP145" s="7" t="n">
        <v>0.5001533080214057</v>
      </c>
      <c r="BQ145" s="7" t="n">
        <v>0.826864127840457</v>
      </c>
      <c r="BR145" s="7" t="n">
        <v>0.7212465613847538</v>
      </c>
      <c r="BS145" s="7" t="n">
        <v>0.832738556354761</v>
      </c>
      <c r="BT145" s="7" t="n">
        <v>0.4840426461620611</v>
      </c>
      <c r="BU145" s="7" t="n">
        <v>0.5765655911531808</v>
      </c>
      <c r="BV145" s="7" t="n">
        <v>-0.105734180281231</v>
      </c>
      <c r="BW145" s="7" t="n">
        <v>-0.0289768297900714</v>
      </c>
      <c r="BX145" s="7" t="n">
        <v>0.4945313167164381</v>
      </c>
      <c r="BY145" s="7" t="n">
        <v>0.6484180178999257</v>
      </c>
      <c r="BZ145" s="7" t="n">
        <v>-0.2868391871209595</v>
      </c>
      <c r="CA145" s="7" t="n">
        <v>0.8031916489998641</v>
      </c>
      <c r="CB145" s="7" t="n">
        <v>0.7054334945331381</v>
      </c>
      <c r="CC145" s="7" t="n">
        <v>0.708476189489875</v>
      </c>
      <c r="CD145" s="7" t="n">
        <v>0.8238199692829269</v>
      </c>
      <c r="CE145" s="7" t="n">
        <v>0.7986722284697882</v>
      </c>
      <c r="CF145" s="7" t="n">
        <v>0.6624505526775075</v>
      </c>
      <c r="CG145" s="7" t="n">
        <v>0.6254853618191829</v>
      </c>
      <c r="CH145" s="7" t="n">
        <v>0.7344865495745141</v>
      </c>
      <c r="CI145" s="7" t="n">
        <v>0.427768310132809</v>
      </c>
      <c r="CJ145" s="7" t="n">
        <v>0.191540021142046</v>
      </c>
      <c r="CK145" s="7" t="n">
        <v>0.8031609114353971</v>
      </c>
      <c r="CL145" s="7" t="n">
        <v>0.8321806317423287</v>
      </c>
      <c r="CM145" s="7" t="n">
        <v>0.1819176123490458</v>
      </c>
      <c r="CN145" s="7" t="n">
        <v>0.7312166230776846</v>
      </c>
      <c r="CO145" s="7" t="n">
        <v>0.2791734036979071</v>
      </c>
      <c r="CP145" s="7" t="n">
        <v>0.7237283428660123</v>
      </c>
      <c r="CQ145" s="7" t="n">
        <v>0.8344045454426672</v>
      </c>
      <c r="CR145" s="7" t="n">
        <v>0.8375313388566826</v>
      </c>
      <c r="CS145" s="7" t="n">
        <v>0.3202157303472044</v>
      </c>
      <c r="CT145" s="7" t="n">
        <v>-0.1935277368379842</v>
      </c>
      <c r="CU145" s="7" t="n">
        <v>0.3701670076135406</v>
      </c>
      <c r="CV145" s="7" t="n">
        <v>0.7138083701639487</v>
      </c>
      <c r="CW145" s="7" t="n">
        <v>0.833652230055784</v>
      </c>
      <c r="CX145" s="7" t="n">
        <v>0.8622695237302296</v>
      </c>
      <c r="CY145" s="7" t="n">
        <v>0.8221425134378686</v>
      </c>
      <c r="CZ145" s="7" t="n">
        <v>0.6452081767783633</v>
      </c>
      <c r="DA145" s="7" t="n">
        <v>0.7907493319261614</v>
      </c>
      <c r="DB145" s="7" t="n">
        <v>0.8746460210065766</v>
      </c>
      <c r="DC145" s="7" t="n">
        <v>0.1100272739813416</v>
      </c>
      <c r="DD145" s="7" t="n">
        <v>0.7945008824416666</v>
      </c>
      <c r="DE145" s="7" t="n">
        <v>0.5733235021618203</v>
      </c>
      <c r="DF145" s="7" t="n">
        <v>0.6292482076930226</v>
      </c>
      <c r="DG145" s="7" t="n">
        <v>-0.04189917793029644</v>
      </c>
      <c r="DH145" s="7" t="n">
        <v>0.6165715669100814</v>
      </c>
      <c r="DI145" s="7" t="n">
        <v>0.7864952906346381</v>
      </c>
      <c r="DJ145" s="7" t="n">
        <v>0.8268801334438582</v>
      </c>
      <c r="DK145" s="7" t="n">
        <v>0.8150461841984744</v>
      </c>
      <c r="DL145" s="7" t="n">
        <v>0.8098115309518323</v>
      </c>
      <c r="DM145" s="7" t="n">
        <v>0.07589126733566277</v>
      </c>
      <c r="DN145" s="7" t="n">
        <v>0.673327579633493</v>
      </c>
      <c r="DO145" s="7" t="n">
        <v>0.2817566655942434</v>
      </c>
      <c r="DP145" s="7" t="n">
        <v>0.7621028560407388</v>
      </c>
      <c r="DQ145" s="7" t="n">
        <v>0.8517153862763215</v>
      </c>
      <c r="DR145" s="7" t="n">
        <v>0.8219960923109628</v>
      </c>
      <c r="DS145" s="7" t="n">
        <v>0.5932277705357054</v>
      </c>
      <c r="DT145" s="7" t="n">
        <v>0.8025690688566082</v>
      </c>
      <c r="DU145" s="7" t="n">
        <v>-0.08216221027528212</v>
      </c>
      <c r="DV145" s="7" t="n">
        <v>0.7878392158029002</v>
      </c>
      <c r="DW145" s="7" t="n">
        <v>0.8169384059687439</v>
      </c>
      <c r="DX145" s="7" t="n">
        <v>0.7172898543479238</v>
      </c>
      <c r="DY145" s="7" t="n">
        <v>0.8243645660335268</v>
      </c>
      <c r="DZ145" s="7" t="n">
        <v>0.2092658211642885</v>
      </c>
      <c r="EA145" s="7" t="n">
        <v>0.4691252988900123</v>
      </c>
      <c r="EB145" s="7" t="n">
        <v>0.8174004242523754</v>
      </c>
      <c r="EC145" s="7" t="n">
        <v>0.7555219433942423</v>
      </c>
      <c r="ED145" s="7" t="n">
        <v>0.8093698554090096</v>
      </c>
      <c r="EE145" s="7" t="n">
        <v>0.2336710287743096</v>
      </c>
      <c r="EF145" s="7" t="n">
        <v>0.8223004622830828</v>
      </c>
      <c r="EG145" s="7" t="n">
        <v>0.8108155152025778</v>
      </c>
      <c r="EH145" s="7" t="n">
        <v>0.7512967651612958</v>
      </c>
      <c r="EI145" s="7" t="n">
        <v>0.7953930687173341</v>
      </c>
      <c r="EJ145" s="7" t="n">
        <v>0.5325262407410204</v>
      </c>
      <c r="EK145" s="7" t="n">
        <v>0.7219148788495824</v>
      </c>
      <c r="EL145" s="7" t="n">
        <v>0.6701330076849223</v>
      </c>
      <c r="EM145" s="7" t="n">
        <v>0.6914449966810877</v>
      </c>
      <c r="EN145" s="7" t="n">
        <v>0.6257999770540662</v>
      </c>
      <c r="EO145" s="7" t="n">
        <v>0.6975448502006817</v>
      </c>
      <c r="EP145" s="7" t="n">
        <v>1</v>
      </c>
      <c r="EQ145" s="7" t="n">
        <v>0.7185970034827444</v>
      </c>
      <c r="ER145" s="7" t="n">
        <v>0.3031167404194616</v>
      </c>
      <c r="ES145" s="7" t="n">
        <v>0.6923095099340373</v>
      </c>
      <c r="ET145" s="7" t="n">
        <v>0.8753468397107809</v>
      </c>
      <c r="EU145" s="7" t="n">
        <v>0.8692205872819133</v>
      </c>
      <c r="EV145" s="7" t="n">
        <v>0.7406867016238672</v>
      </c>
      <c r="EW145" s="7" t="n">
        <v>0.7450079678002143</v>
      </c>
      <c r="EX145" s="7" t="n">
        <v>0.3667732085890044</v>
      </c>
      <c r="EY145" s="7" t="n">
        <v>0.5196584929175482</v>
      </c>
      <c r="EZ145" s="7" t="n">
        <v>0.4260055261256017</v>
      </c>
      <c r="FA145" s="7" t="n">
        <v>0.1554102173033826</v>
      </c>
      <c r="FB145" s="7" t="n">
        <v>0.6750384457565587</v>
      </c>
      <c r="FC145" s="7" t="n">
        <v>0.7575929003290005</v>
      </c>
      <c r="FD145" s="7" t="n">
        <v>0.8094400981189233</v>
      </c>
      <c r="FE145" s="7" t="n">
        <v>0.8433923260868375</v>
      </c>
      <c r="FF145" s="7" t="n">
        <v>0.7923746638623422</v>
      </c>
      <c r="FG145" s="7" t="n">
        <v>0.7222406877817195</v>
      </c>
      <c r="FH145" s="7" t="n">
        <v>0.7524008933705679</v>
      </c>
      <c r="FI145" s="7" t="n">
        <v>0.7936299046574182</v>
      </c>
      <c r="FJ145" s="7" t="n">
        <v>0.6675084046110359</v>
      </c>
      <c r="FK145" s="7" t="n">
        <v>0.838678298197312</v>
      </c>
      <c r="FL145" s="7" t="n">
        <v>0.5263362578225672</v>
      </c>
      <c r="FM145" s="7" t="n">
        <v>0.7889250508041352</v>
      </c>
      <c r="FN145" s="7" t="n">
        <v>0.5348210449759726</v>
      </c>
      <c r="FO145" s="7" t="n">
        <v>0.7441503417588045</v>
      </c>
      <c r="FP145" s="7" t="n">
        <v>0.7832451879537506</v>
      </c>
      <c r="FQ145" s="7" t="n">
        <v>0.78099649327084</v>
      </c>
      <c r="FR145" s="7" t="n">
        <v>0.3814892659206667</v>
      </c>
      <c r="FS145" s="7" t="n">
        <v>0.6074155737450027</v>
      </c>
      <c r="FT145" s="7" t="n">
        <v>0.2657682828692224</v>
      </c>
      <c r="FU145" s="7" t="n">
        <v>0.7422560604776756</v>
      </c>
      <c r="FV145" s="7" t="n">
        <v>0.7462922710848364</v>
      </c>
      <c r="FW145" s="7" t="n">
        <v>0.6522651864775736</v>
      </c>
      <c r="FX145" s="7" t="n">
        <v>-0.1168016849438782</v>
      </c>
      <c r="FY145" s="7" t="n">
        <v>0.480163644505225</v>
      </c>
      <c r="FZ145" s="7" t="n">
        <v>0.3506285097664138</v>
      </c>
      <c r="GA145" s="7" t="n">
        <v>0.7536252422283468</v>
      </c>
      <c r="GB145" s="7" t="n">
        <v>-0.0404711809481065</v>
      </c>
      <c r="GC145" s="7" t="n">
        <v>0.3077331176260932</v>
      </c>
      <c r="GD145" s="7" t="n">
        <v>0.8062143544133495</v>
      </c>
      <c r="GE145" s="7" t="n">
        <v>0.6109927654619495</v>
      </c>
      <c r="GF145" s="7" t="n">
        <v>0.02886101130624933</v>
      </c>
      <c r="GG145" s="7" t="n">
        <v>0.8450234220029496</v>
      </c>
      <c r="GH145" s="7" t="n">
        <v>0.8867102524479007</v>
      </c>
      <c r="GI145" s="7" t="n">
        <v>0.7627651034617202</v>
      </c>
      <c r="GJ145" s="7" t="n">
        <v>0.710469059878341</v>
      </c>
      <c r="GK145" s="7" t="n">
        <v>0.8311848924734038</v>
      </c>
      <c r="GL145" s="7" t="n">
        <v>0.2064347272038727</v>
      </c>
      <c r="GM145" s="7" t="n">
        <v>0.02186023623696326</v>
      </c>
    </row>
    <row r="146">
      <c r="A146" s="6" t="inlineStr">
        <is>
          <t>931892.CSI</t>
        </is>
      </c>
      <c r="B146" s="6" t="inlineStr">
        <is>
          <t>中证有色金属矿业主题指数</t>
        </is>
      </c>
      <c r="C146" s="7" t="n">
        <v>0.7743657819505039</v>
      </c>
      <c r="D146" s="7" t="n">
        <v>0.7787795418362838</v>
      </c>
      <c r="E146" s="7" t="n">
        <v>0.02187163182901837</v>
      </c>
      <c r="F146" s="7" t="n">
        <v>0.7068285659076742</v>
      </c>
      <c r="G146" s="7" t="n">
        <v>0.3786667372309309</v>
      </c>
      <c r="H146" s="7" t="n">
        <v>0.3556776389443118</v>
      </c>
      <c r="I146" s="7" t="n">
        <v>0.8615981436563487</v>
      </c>
      <c r="J146" s="7" t="n">
        <v>0.883602658502876</v>
      </c>
      <c r="K146" s="7" t="n">
        <v>0.4808297647952763</v>
      </c>
      <c r="L146" s="7" t="n">
        <v>0.00427677595513957</v>
      </c>
      <c r="M146" s="7" t="n">
        <v>0.7831562758447098</v>
      </c>
      <c r="N146" s="7" t="n">
        <v>0.8241011007081723</v>
      </c>
      <c r="O146" s="7" t="n">
        <v>0.6768920404049298</v>
      </c>
      <c r="P146" s="7" t="n">
        <v>0.6767695615820988</v>
      </c>
      <c r="Q146" s="7" t="n">
        <v>0.5907376522238652</v>
      </c>
      <c r="R146" s="7" t="n">
        <v>0.4480189308367142</v>
      </c>
      <c r="S146" s="7" t="n">
        <v>0.5660173360628535</v>
      </c>
      <c r="T146" s="7" t="n">
        <v>0.5999927584783172</v>
      </c>
      <c r="U146" s="7" t="n">
        <v>0.6787887028376494</v>
      </c>
      <c r="V146" s="7" t="n">
        <v>0.6196886072441095</v>
      </c>
      <c r="W146" s="7" t="n">
        <v>0.6589772216280069</v>
      </c>
      <c r="X146" s="7" t="n">
        <v>0.649664328250672</v>
      </c>
      <c r="Y146" s="7" t="n">
        <v>0.6758868105576431</v>
      </c>
      <c r="Z146" s="7" t="n">
        <v>0.9980224392361714</v>
      </c>
      <c r="AA146" s="7" t="n">
        <v>0.6731107485733271</v>
      </c>
      <c r="AB146" s="7" t="n">
        <v>0.2907948904236773</v>
      </c>
      <c r="AC146" s="7" t="n">
        <v>0.9977910989763313</v>
      </c>
      <c r="AD146" s="7" t="n">
        <v>0.185959622424144</v>
      </c>
      <c r="AE146" s="7" t="n">
        <v>0.7823038128346005</v>
      </c>
      <c r="AF146" s="7" t="n">
        <v>0.8348994322772707</v>
      </c>
      <c r="AG146" s="7" t="n">
        <v>0.8188188415832834</v>
      </c>
      <c r="AH146" s="7" t="n">
        <v>0.3689279115770813</v>
      </c>
      <c r="AI146" s="7" t="n">
        <v>0.7662151538454179</v>
      </c>
      <c r="AJ146" s="7" t="n">
        <v>0.344521718383531</v>
      </c>
      <c r="AK146" s="7" t="n">
        <v>-0.3469304251262269</v>
      </c>
      <c r="AL146" s="7" t="n">
        <v>0.3222509692574982</v>
      </c>
      <c r="AM146" s="7" t="n">
        <v>0.4327486886893983</v>
      </c>
      <c r="AN146" s="7" t="n">
        <v>0.6017953102043637</v>
      </c>
      <c r="AO146" s="7" t="n">
        <v>0.5837663066135202</v>
      </c>
      <c r="AP146" s="7" t="n">
        <v>0.5477715986627816</v>
      </c>
      <c r="AQ146" s="7" t="n">
        <v>0.5053740296684068</v>
      </c>
      <c r="AR146" s="7" t="n">
        <v>0.4436415991660727</v>
      </c>
      <c r="AS146" s="7" t="n">
        <v>0.6679253399001243</v>
      </c>
      <c r="AT146" s="7" t="n">
        <v>0.2601849079334808</v>
      </c>
      <c r="AU146" s="7" t="n">
        <v>0.7981381077682059</v>
      </c>
      <c r="AV146" s="7" t="n">
        <v>0.6646387639545812</v>
      </c>
      <c r="AW146" s="7" t="n">
        <v>0.7547722757437967</v>
      </c>
      <c r="AX146" s="7" t="n">
        <v>0.5561735652680733</v>
      </c>
      <c r="AY146" s="7" t="n">
        <v>0.6267530092773328</v>
      </c>
      <c r="AZ146" s="7" t="n">
        <v>0.6074459611233277</v>
      </c>
      <c r="BA146" s="7" t="n">
        <v>0.7610848497976337</v>
      </c>
      <c r="BB146" s="7" t="n">
        <v>0.7154872806965468</v>
      </c>
      <c r="BC146" s="7" t="n">
        <v>0.7161510452537017</v>
      </c>
      <c r="BD146" s="7" t="n">
        <v>0.5208577121685675</v>
      </c>
      <c r="BE146" s="7" t="n">
        <v>0.5938157571901479</v>
      </c>
      <c r="BF146" s="7" t="n">
        <v>0.9964695985552781</v>
      </c>
      <c r="BG146" s="7" t="n">
        <v>0.5156725353338034</v>
      </c>
      <c r="BH146" s="7" t="n">
        <v>0.2955043650727059</v>
      </c>
      <c r="BI146" s="7" t="n">
        <v>-0.19940242754429</v>
      </c>
      <c r="BJ146" s="7" t="n">
        <v>0.3941547243655636</v>
      </c>
      <c r="BK146" s="7" t="n">
        <v>0.6651045278371307</v>
      </c>
      <c r="BL146" s="7" t="n">
        <v>0.6380802175182312</v>
      </c>
      <c r="BM146" s="7" t="n">
        <v>0.649203829817759</v>
      </c>
      <c r="BN146" s="7" t="n">
        <v>0.6870549228456403</v>
      </c>
      <c r="BO146" s="7" t="n">
        <v>0.5837661279738138</v>
      </c>
      <c r="BP146" s="7" t="n">
        <v>0.5588797423581633</v>
      </c>
      <c r="BQ146" s="7" t="n">
        <v>0.6906196210611227</v>
      </c>
      <c r="BR146" s="7" t="n">
        <v>0.6734774318611884</v>
      </c>
      <c r="BS146" s="7" t="n">
        <v>0.6958348545881879</v>
      </c>
      <c r="BT146" s="7" t="n">
        <v>0.5272696392018305</v>
      </c>
      <c r="BU146" s="7" t="n">
        <v>0.6886537921139283</v>
      </c>
      <c r="BV146" s="7" t="n">
        <v>0.09983489057943185</v>
      </c>
      <c r="BW146" s="7" t="n">
        <v>0.1460442557159317</v>
      </c>
      <c r="BX146" s="7" t="n">
        <v>0.5197735752265982</v>
      </c>
      <c r="BY146" s="7" t="n">
        <v>0.6458770278993492</v>
      </c>
      <c r="BZ146" s="7" t="n">
        <v>-0.2376419658838209</v>
      </c>
      <c r="CA146" s="7" t="n">
        <v>0.8066806559242561</v>
      </c>
      <c r="CB146" s="7" t="n">
        <v>0.739875501645578</v>
      </c>
      <c r="CC146" s="7" t="n">
        <v>0.7548044926977922</v>
      </c>
      <c r="CD146" s="7" t="n">
        <v>0.8561534463940347</v>
      </c>
      <c r="CE146" s="7" t="n">
        <v>0.6832916248785359</v>
      </c>
      <c r="CF146" s="7" t="n">
        <v>0.8611096953097154</v>
      </c>
      <c r="CG146" s="7" t="n">
        <v>0.6659864562791906</v>
      </c>
      <c r="CH146" s="7" t="n">
        <v>0.913702239750965</v>
      </c>
      <c r="CI146" s="7" t="n">
        <v>0.5834440929751314</v>
      </c>
      <c r="CJ146" s="7" t="n">
        <v>0.3753048350124178</v>
      </c>
      <c r="CK146" s="7" t="n">
        <v>0.6876660738161972</v>
      </c>
      <c r="CL146" s="7" t="n">
        <v>0.6583117310393711</v>
      </c>
      <c r="CM146" s="7" t="n">
        <v>0.3570411688084136</v>
      </c>
      <c r="CN146" s="7" t="n">
        <v>0.6738063929061755</v>
      </c>
      <c r="CO146" s="7" t="n">
        <v>0.3915683417479501</v>
      </c>
      <c r="CP146" s="7" t="n">
        <v>0.9974822115132077</v>
      </c>
      <c r="CQ146" s="7" t="n">
        <v>0.6563897509530007</v>
      </c>
      <c r="CR146" s="7" t="n">
        <v>0.6820624817634032</v>
      </c>
      <c r="CS146" s="7" t="n">
        <v>0.4205790127677599</v>
      </c>
      <c r="CT146" s="7" t="n">
        <v>-0.05669621028542733</v>
      </c>
      <c r="CU146" s="7" t="n">
        <v>0.4531099455153629</v>
      </c>
      <c r="CV146" s="7" t="n">
        <v>0.6461099278919433</v>
      </c>
      <c r="CW146" s="7" t="n">
        <v>0.6655843213372907</v>
      </c>
      <c r="CX146" s="7" t="n">
        <v>0.6511888685819653</v>
      </c>
      <c r="CY146" s="7" t="n">
        <v>0.6612208544288888</v>
      </c>
      <c r="CZ146" s="7" t="n">
        <v>0.6538469668026913</v>
      </c>
      <c r="DA146" s="7" t="n">
        <v>0.638094130243647</v>
      </c>
      <c r="DB146" s="7" t="n">
        <v>0.8082496161915901</v>
      </c>
      <c r="DC146" s="7" t="n">
        <v>0.274483828265406</v>
      </c>
      <c r="DD146" s="7" t="n">
        <v>0.6560735941110378</v>
      </c>
      <c r="DE146" s="7" t="n">
        <v>0.6878462741922569</v>
      </c>
      <c r="DF146" s="7" t="n">
        <v>0.7544941527810251</v>
      </c>
      <c r="DG146" s="7" t="n">
        <v>0.1602008328047096</v>
      </c>
      <c r="DH146" s="7" t="n">
        <v>0.7225017789419153</v>
      </c>
      <c r="DI146" s="7" t="n">
        <v>0.6520922878000871</v>
      </c>
      <c r="DJ146" s="7" t="n">
        <v>0.649724485756747</v>
      </c>
      <c r="DK146" s="7" t="n">
        <v>0.6027691453601995</v>
      </c>
      <c r="DL146" s="7" t="n">
        <v>0.665461793371568</v>
      </c>
      <c r="DM146" s="7" t="n">
        <v>0.282753505432867</v>
      </c>
      <c r="DN146" s="7" t="n">
        <v>0.5352528467971654</v>
      </c>
      <c r="DO146" s="7" t="n">
        <v>0.3932882832155226</v>
      </c>
      <c r="DP146" s="7" t="n">
        <v>0.5671848073057582</v>
      </c>
      <c r="DQ146" s="7" t="n">
        <v>0.7022977436918197</v>
      </c>
      <c r="DR146" s="7" t="n">
        <v>0.6797936640571892</v>
      </c>
      <c r="DS146" s="7" t="n">
        <v>0.9147676914060696</v>
      </c>
      <c r="DT146" s="7" t="n">
        <v>0.700510803931037</v>
      </c>
      <c r="DU146" s="7" t="n">
        <v>-0.1233722431885826</v>
      </c>
      <c r="DV146" s="7" t="n">
        <v>0.5907414107684031</v>
      </c>
      <c r="DW146" s="7" t="n">
        <v>0.6839256659312248</v>
      </c>
      <c r="DX146" s="7" t="n">
        <v>0.6460854982681317</v>
      </c>
      <c r="DY146" s="7" t="n">
        <v>0.6263071832942072</v>
      </c>
      <c r="DZ146" s="7" t="n">
        <v>0.3701950652531245</v>
      </c>
      <c r="EA146" s="7" t="n">
        <v>0.5119222456030372</v>
      </c>
      <c r="EB146" s="7" t="n">
        <v>0.637914525976329</v>
      </c>
      <c r="EC146" s="7" t="n">
        <v>0.7214082297007964</v>
      </c>
      <c r="ED146" s="7" t="n">
        <v>0.6605740004576287</v>
      </c>
      <c r="EE146" s="7" t="n">
        <v>0.3875963575418896</v>
      </c>
      <c r="EF146" s="7" t="n">
        <v>0.6251830967334434</v>
      </c>
      <c r="EG146" s="7" t="n">
        <v>0.6846020377742524</v>
      </c>
      <c r="EH146" s="7" t="n">
        <v>0.6137010182250799</v>
      </c>
      <c r="EI146" s="7" t="n">
        <v>0.6301758592104227</v>
      </c>
      <c r="EJ146" s="7" t="n">
        <v>0.546730137473972</v>
      </c>
      <c r="EK146" s="7" t="n">
        <v>0.4626247008647457</v>
      </c>
      <c r="EL146" s="7" t="n">
        <v>0.64383212576185</v>
      </c>
      <c r="EM146" s="7" t="n">
        <v>0.686656614875777</v>
      </c>
      <c r="EN146" s="7" t="n">
        <v>0.4818606013762046</v>
      </c>
      <c r="EO146" s="7" t="n">
        <v>0.482250398404982</v>
      </c>
      <c r="EP146" s="7" t="n">
        <v>0.7185970034827444</v>
      </c>
      <c r="EQ146" s="7" t="n">
        <v>1</v>
      </c>
      <c r="ER146" s="7" t="n">
        <v>0.2547453842411797</v>
      </c>
      <c r="ES146" s="7" t="n">
        <v>0.5930962397108176</v>
      </c>
      <c r="ET146" s="7" t="n">
        <v>0.7323639442287634</v>
      </c>
      <c r="EU146" s="7" t="n">
        <v>0.7022992119537408</v>
      </c>
      <c r="EV146" s="7" t="n">
        <v>0.5629366199640102</v>
      </c>
      <c r="EW146" s="7" t="n">
        <v>0.5985200027323344</v>
      </c>
      <c r="EX146" s="7" t="n">
        <v>0.5343934582928515</v>
      </c>
      <c r="EY146" s="7" t="n">
        <v>0.7837362533409097</v>
      </c>
      <c r="EZ146" s="7" t="n">
        <v>0.5919707389986557</v>
      </c>
      <c r="FA146" s="7" t="n">
        <v>0.2922417692258156</v>
      </c>
      <c r="FB146" s="7" t="n">
        <v>0.4480226888904063</v>
      </c>
      <c r="FC146" s="7" t="n">
        <v>0.5994060835477856</v>
      </c>
      <c r="FD146" s="7" t="n">
        <v>0.6379007048964382</v>
      </c>
      <c r="FE146" s="7" t="n">
        <v>0.6688137285479985</v>
      </c>
      <c r="FF146" s="7" t="n">
        <v>0.631860805426028</v>
      </c>
      <c r="FG146" s="7" t="n">
        <v>0.550170285442338</v>
      </c>
      <c r="FH146" s="7" t="n">
        <v>0.5983098248298938</v>
      </c>
      <c r="FI146" s="7" t="n">
        <v>0.567493045695487</v>
      </c>
      <c r="FJ146" s="7" t="n">
        <v>0.5300679663165927</v>
      </c>
      <c r="FK146" s="7" t="n">
        <v>0.6603470974502227</v>
      </c>
      <c r="FL146" s="7" t="n">
        <v>0.6507735032050922</v>
      </c>
      <c r="FM146" s="7" t="n">
        <v>0.6388696463870385</v>
      </c>
      <c r="FN146" s="7" t="n">
        <v>0.7154701569366583</v>
      </c>
      <c r="FO146" s="7" t="n">
        <v>0.5670898915521992</v>
      </c>
      <c r="FP146" s="7" t="n">
        <v>0.6355681960862816</v>
      </c>
      <c r="FQ146" s="7" t="n">
        <v>0.6487521242361802</v>
      </c>
      <c r="FR146" s="7" t="n">
        <v>0.5585945538824278</v>
      </c>
      <c r="FS146" s="7" t="n">
        <v>0.6926464244677096</v>
      </c>
      <c r="FT146" s="7" t="n">
        <v>0.4964659842539931</v>
      </c>
      <c r="FU146" s="7" t="n">
        <v>0.9794991944698955</v>
      </c>
      <c r="FV146" s="7" t="n">
        <v>0.5682988878218599</v>
      </c>
      <c r="FW146" s="7" t="n">
        <v>0.6217305975131843</v>
      </c>
      <c r="FX146" s="7" t="n">
        <v>0.09015358773688434</v>
      </c>
      <c r="FY146" s="7" t="n">
        <v>0.5471027426385071</v>
      </c>
      <c r="FZ146" s="7" t="n">
        <v>0.495003933585317</v>
      </c>
      <c r="GA146" s="7" t="n">
        <v>0.5732637132898536</v>
      </c>
      <c r="GB146" s="7" t="n">
        <v>-0.02740200828605577</v>
      </c>
      <c r="GC146" s="7" t="n">
        <v>0.2609152998874571</v>
      </c>
      <c r="GD146" s="7" t="n">
        <v>0.6733269187704097</v>
      </c>
      <c r="GE146" s="7" t="n">
        <v>0.6066942510708158</v>
      </c>
      <c r="GF146" s="7" t="n">
        <v>0.2515691301790987</v>
      </c>
      <c r="GG146" s="7" t="n">
        <v>0.6678918005777922</v>
      </c>
      <c r="GH146" s="7" t="n">
        <v>0.6513146470961522</v>
      </c>
      <c r="GI146" s="7" t="n">
        <v>0.7225812915434126</v>
      </c>
      <c r="GJ146" s="7" t="n">
        <v>0.6044058553200501</v>
      </c>
      <c r="GK146" s="7" t="n">
        <v>0.6589788185093077</v>
      </c>
      <c r="GL146" s="7" t="n">
        <v>0.3688231150059609</v>
      </c>
      <c r="GM146" s="7" t="n">
        <v>0.1851244515280114</v>
      </c>
    </row>
    <row r="147">
      <c r="A147" s="6" t="inlineStr">
        <is>
          <t>931897.CSI</t>
        </is>
      </c>
      <c r="B147" s="6" t="inlineStr">
        <is>
          <t>中证绿色电力指数</t>
        </is>
      </c>
      <c r="C147" s="7" t="n">
        <v>0.4866857525725031</v>
      </c>
      <c r="D147" s="7" t="n">
        <v>0.4746148094984214</v>
      </c>
      <c r="E147" s="7" t="n">
        <v>0.3498724312573336</v>
      </c>
      <c r="F147" s="7" t="n">
        <v>0.4142740385168062</v>
      </c>
      <c r="G147" s="7" t="n">
        <v>0.3939479578305675</v>
      </c>
      <c r="H147" s="7" t="n">
        <v>0.2508496069705325</v>
      </c>
      <c r="I147" s="7" t="n">
        <v>0.3365273804266901</v>
      </c>
      <c r="J147" s="7" t="n">
        <v>0.32780971138023</v>
      </c>
      <c r="K147" s="7" t="n">
        <v>0.2391122016434575</v>
      </c>
      <c r="L147" s="7" t="n">
        <v>0.4310516601176344</v>
      </c>
      <c r="M147" s="7" t="n">
        <v>0.468692936474838</v>
      </c>
      <c r="N147" s="7" t="n">
        <v>0.4359143255597751</v>
      </c>
      <c r="O147" s="7" t="n">
        <v>0.2688263204860542</v>
      </c>
      <c r="P147" s="7" t="n">
        <v>0.2687467251506158</v>
      </c>
      <c r="Q147" s="7" t="n">
        <v>0.234634741413644</v>
      </c>
      <c r="R147" s="7" t="n">
        <v>0.16021237180488</v>
      </c>
      <c r="S147" s="7" t="n">
        <v>0.2077734856106947</v>
      </c>
      <c r="T147" s="7" t="n">
        <v>0.2525090366892217</v>
      </c>
      <c r="U147" s="7" t="n">
        <v>0.2985840509026075</v>
      </c>
      <c r="V147" s="7" t="n">
        <v>0.2151693106852021</v>
      </c>
      <c r="W147" s="7" t="n">
        <v>0.3016165842400426</v>
      </c>
      <c r="X147" s="7" t="n">
        <v>0.2473893437609939</v>
      </c>
      <c r="Y147" s="7" t="n">
        <v>0.2427311232182264</v>
      </c>
      <c r="Z147" s="7" t="n">
        <v>0.2592452040945832</v>
      </c>
      <c r="AA147" s="7" t="n">
        <v>0.1260260151719224</v>
      </c>
      <c r="AB147" s="7" t="n">
        <v>0.2303203104581396</v>
      </c>
      <c r="AC147" s="7" t="n">
        <v>0.2481025240862512</v>
      </c>
      <c r="AD147" s="7" t="n">
        <v>0.4483512209637832</v>
      </c>
      <c r="AE147" s="7" t="n">
        <v>0.4017665899241338</v>
      </c>
      <c r="AF147" s="7" t="n">
        <v>0.4094949823092104</v>
      </c>
      <c r="AG147" s="7" t="n">
        <v>0.4546774597570455</v>
      </c>
      <c r="AH147" s="7" t="n">
        <v>0.2467686145592429</v>
      </c>
      <c r="AI147" s="7" t="n">
        <v>0.4117008055807116</v>
      </c>
      <c r="AJ147" s="7" t="n">
        <v>0.4513846906358672</v>
      </c>
      <c r="AK147" s="7" t="n">
        <v>0.06451362618523726</v>
      </c>
      <c r="AL147" s="7" t="n">
        <v>0.256750637425101</v>
      </c>
      <c r="AM147" s="7" t="n">
        <v>0.2403473330611119</v>
      </c>
      <c r="AN147" s="7" t="n">
        <v>0.3748726942662873</v>
      </c>
      <c r="AO147" s="7" t="n">
        <v>0.4498188900896132</v>
      </c>
      <c r="AP147" s="7" t="n">
        <v>0.3057972858083907</v>
      </c>
      <c r="AQ147" s="7" t="n">
        <v>0.4619553544563287</v>
      </c>
      <c r="AR147" s="7" t="n">
        <v>0.2382512628201526</v>
      </c>
      <c r="AS147" s="7" t="n">
        <v>0.3190775321110603</v>
      </c>
      <c r="AT147" s="7" t="n">
        <v>0.9857413784220649</v>
      </c>
      <c r="AU147" s="7" t="n">
        <v>0.41461211356494</v>
      </c>
      <c r="AV147" s="7" t="n">
        <v>0.3701118432592457</v>
      </c>
      <c r="AW147" s="7" t="n">
        <v>0.3536493443055109</v>
      </c>
      <c r="AX147" s="7" t="n">
        <v>0.287597891698984</v>
      </c>
      <c r="AY147" s="7" t="n">
        <v>0.3421457768342189</v>
      </c>
      <c r="AZ147" s="7" t="n">
        <v>0.2992585827654612</v>
      </c>
      <c r="BA147" s="7" t="n">
        <v>0.379509106342298</v>
      </c>
      <c r="BB147" s="7" t="n">
        <v>0.3711838810065575</v>
      </c>
      <c r="BC147" s="7" t="n">
        <v>0.4127823915015769</v>
      </c>
      <c r="BD147" s="7" t="n">
        <v>0.2569772633645155</v>
      </c>
      <c r="BE147" s="7" t="n">
        <v>0.3391960668167311</v>
      </c>
      <c r="BF147" s="7" t="n">
        <v>0.2602707005919185</v>
      </c>
      <c r="BG147" s="7" t="n">
        <v>0.3803167289878946</v>
      </c>
      <c r="BH147" s="7" t="n">
        <v>0.9894247789214449</v>
      </c>
      <c r="BI147" s="7" t="n">
        <v>-0.05391921011538048</v>
      </c>
      <c r="BJ147" s="7" t="n">
        <v>0.1629519472810128</v>
      </c>
      <c r="BK147" s="7" t="n">
        <v>0.3464241936680932</v>
      </c>
      <c r="BL147" s="7" t="n">
        <v>0.3606149476545414</v>
      </c>
      <c r="BM147" s="7" t="n">
        <v>0.3712563009935706</v>
      </c>
      <c r="BN147" s="7" t="n">
        <v>0.400737273305724</v>
      </c>
      <c r="BO147" s="7" t="n">
        <v>0.4498189360353219</v>
      </c>
      <c r="BP147" s="7" t="n">
        <v>0.3754106111463206</v>
      </c>
      <c r="BQ147" s="7" t="n">
        <v>0.3018611743168333</v>
      </c>
      <c r="BR147" s="7" t="n">
        <v>0.4694095709437167</v>
      </c>
      <c r="BS147" s="7" t="n">
        <v>0.2922739880949782</v>
      </c>
      <c r="BT147" s="7" t="n">
        <v>0.3885411195092362</v>
      </c>
      <c r="BU147" s="7" t="n">
        <v>0.1433658166551395</v>
      </c>
      <c r="BV147" s="7" t="n">
        <v>0.3464315549881709</v>
      </c>
      <c r="BW147" s="7" t="n">
        <v>0.1818967354818851</v>
      </c>
      <c r="BX147" s="7" t="n">
        <v>0.2904865059418532</v>
      </c>
      <c r="BY147" s="7" t="n">
        <v>0.6505194948439071</v>
      </c>
      <c r="BZ147" s="7" t="n">
        <v>0.3265742210188085</v>
      </c>
      <c r="CA147" s="7" t="n">
        <v>0.4704806446751008</v>
      </c>
      <c r="CB147" s="7" t="n">
        <v>0.4512533863212914</v>
      </c>
      <c r="CC147" s="7" t="n">
        <v>0.4336828140266817</v>
      </c>
      <c r="CD147" s="7" t="n">
        <v>0.201676753254064</v>
      </c>
      <c r="CE147" s="7" t="n">
        <v>0.389491664999451</v>
      </c>
      <c r="CF147" s="7" t="n">
        <v>0.4282263343980524</v>
      </c>
      <c r="CG147" s="7" t="n">
        <v>0.5922166157095302</v>
      </c>
      <c r="CH147" s="7" t="n">
        <v>0.1720783369356756</v>
      </c>
      <c r="CI147" s="7" t="n">
        <v>0.419847553469768</v>
      </c>
      <c r="CJ147" s="7" t="n">
        <v>0.2919251294704553</v>
      </c>
      <c r="CK147" s="7" t="n">
        <v>0.4019109813771025</v>
      </c>
      <c r="CL147" s="7" t="n">
        <v>0.3117750725761226</v>
      </c>
      <c r="CM147" s="7" t="n">
        <v>0.2482854214914775</v>
      </c>
      <c r="CN147" s="7" t="n">
        <v>0.3164945181342534</v>
      </c>
      <c r="CO147" s="7" t="n">
        <v>0.2430144998194324</v>
      </c>
      <c r="CP147" s="7" t="n">
        <v>0.247954765974359</v>
      </c>
      <c r="CQ147" s="7" t="n">
        <v>0.3456674189137082</v>
      </c>
      <c r="CR147" s="7" t="n">
        <v>0.3051382151384747</v>
      </c>
      <c r="CS147" s="7" t="n">
        <v>0.2168219993420655</v>
      </c>
      <c r="CT147" s="7" t="n">
        <v>0.4302029450846944</v>
      </c>
      <c r="CU147" s="7" t="n">
        <v>0.2167354536328757</v>
      </c>
      <c r="CV147" s="7" t="n">
        <v>0.47107172281684</v>
      </c>
      <c r="CW147" s="7" t="n">
        <v>0.3784933794728284</v>
      </c>
      <c r="CX147" s="7" t="n">
        <v>0.2913539431658433</v>
      </c>
      <c r="CY147" s="7" t="n">
        <v>0.4244318597987688</v>
      </c>
      <c r="CZ147" s="7" t="n">
        <v>0.3744306024558622</v>
      </c>
      <c r="DA147" s="7" t="n">
        <v>0.4238797537374436</v>
      </c>
      <c r="DB147" s="7" t="n">
        <v>0.430749879194684</v>
      </c>
      <c r="DC147" s="7" t="n">
        <v>0.5690471463957123</v>
      </c>
      <c r="DD147" s="7" t="n">
        <v>0.3217278478447956</v>
      </c>
      <c r="DE147" s="7" t="n">
        <v>0.1372084733881992</v>
      </c>
      <c r="DF147" s="7" t="n">
        <v>0.3767146453219101</v>
      </c>
      <c r="DG147" s="7" t="n">
        <v>0.3875526621750597</v>
      </c>
      <c r="DH147" s="7" t="n">
        <v>0.4720972717826476</v>
      </c>
      <c r="DI147" s="7" t="n">
        <v>0.2887783427218848</v>
      </c>
      <c r="DJ147" s="7" t="n">
        <v>0.337025715904278</v>
      </c>
      <c r="DK147" s="7" t="n">
        <v>0.3396706173085284</v>
      </c>
      <c r="DL147" s="7" t="n">
        <v>0.2906685440085443</v>
      </c>
      <c r="DM147" s="7" t="n">
        <v>0.2354503001705012</v>
      </c>
      <c r="DN147" s="7" t="n">
        <v>0.5177453787986157</v>
      </c>
      <c r="DO147" s="7" t="n">
        <v>0.1469755234393883</v>
      </c>
      <c r="DP147" s="7" t="n">
        <v>0.3057646836194012</v>
      </c>
      <c r="DQ147" s="7" t="n">
        <v>0.4147724868410804</v>
      </c>
      <c r="DR147" s="7" t="n">
        <v>0.2238129609072451</v>
      </c>
      <c r="DS147" s="7" t="n">
        <v>0.2914086732197455</v>
      </c>
      <c r="DT147" s="7" t="n">
        <v>0.3953779382926791</v>
      </c>
      <c r="DU147" s="7" t="n">
        <v>-0.05759221838848955</v>
      </c>
      <c r="DV147" s="7" t="n">
        <v>0.2962693649852545</v>
      </c>
      <c r="DW147" s="7" t="n">
        <v>0.3352866086251178</v>
      </c>
      <c r="DX147" s="7" t="n">
        <v>0.35492760518823</v>
      </c>
      <c r="DY147" s="7" t="n">
        <v>0.325705415532701</v>
      </c>
      <c r="DZ147" s="7" t="n">
        <v>0.08100737725829316</v>
      </c>
      <c r="EA147" s="7" t="n">
        <v>0.3785902344653994</v>
      </c>
      <c r="EB147" s="7" t="n">
        <v>0.309069025303053</v>
      </c>
      <c r="EC147" s="7" t="n">
        <v>0.2910327852852634</v>
      </c>
      <c r="ED147" s="7" t="n">
        <v>0.3916964787471975</v>
      </c>
      <c r="EE147" s="7" t="n">
        <v>0.2121896044278763</v>
      </c>
      <c r="EF147" s="7" t="n">
        <v>0.3196185982384031</v>
      </c>
      <c r="EG147" s="7" t="n">
        <v>0.2853211707930954</v>
      </c>
      <c r="EH147" s="7" t="n">
        <v>0.2121567466552493</v>
      </c>
      <c r="EI147" s="7" t="n">
        <v>0.3226959964350935</v>
      </c>
      <c r="EJ147" s="7" t="n">
        <v>0.2170053800125634</v>
      </c>
      <c r="EK147" s="7" t="n">
        <v>0.1385740163408363</v>
      </c>
      <c r="EL147" s="7" t="n">
        <v>0.3471518626969109</v>
      </c>
      <c r="EM147" s="7" t="n">
        <v>0.4288893849632306</v>
      </c>
      <c r="EN147" s="7" t="n">
        <v>0.5315374189352198</v>
      </c>
      <c r="EO147" s="7" t="n">
        <v>0.1450632530852825</v>
      </c>
      <c r="EP147" s="7" t="n">
        <v>0.3031167404194616</v>
      </c>
      <c r="EQ147" s="7" t="n">
        <v>0.2547453842411797</v>
      </c>
      <c r="ER147" s="7" t="n">
        <v>1</v>
      </c>
      <c r="ES147" s="7" t="n">
        <v>0.5250193546265111</v>
      </c>
      <c r="ET147" s="7" t="n">
        <v>0.3662685997345534</v>
      </c>
      <c r="EU147" s="7" t="n">
        <v>0.3205119122475641</v>
      </c>
      <c r="EV147" s="7" t="n">
        <v>0.1825470858791745</v>
      </c>
      <c r="EW147" s="7" t="n">
        <v>0.2172799406870396</v>
      </c>
      <c r="EX147" s="7" t="n">
        <v>0.5404362770019538</v>
      </c>
      <c r="EY147" s="7" t="n">
        <v>0.3493228178874457</v>
      </c>
      <c r="EZ147" s="7" t="n">
        <v>0.5349049296426631</v>
      </c>
      <c r="FA147" s="7" t="n">
        <v>0.4194035203633625</v>
      </c>
      <c r="FB147" s="7" t="n">
        <v>0.0818495248122469</v>
      </c>
      <c r="FC147" s="7" t="n">
        <v>0.2521740953186993</v>
      </c>
      <c r="FD147" s="7" t="n">
        <v>0.2774209738952499</v>
      </c>
      <c r="FE147" s="7" t="n">
        <v>0.2707174691499694</v>
      </c>
      <c r="FF147" s="7" t="n">
        <v>0.3413539276348441</v>
      </c>
      <c r="FG147" s="7" t="n">
        <v>0.2050196476434474</v>
      </c>
      <c r="FH147" s="7" t="n">
        <v>0.1708599220635796</v>
      </c>
      <c r="FI147" s="7" t="n">
        <v>0.1741272212068114</v>
      </c>
      <c r="FJ147" s="7" t="n">
        <v>0.3467543918925118</v>
      </c>
      <c r="FK147" s="7" t="n">
        <v>0.3161705854904446</v>
      </c>
      <c r="FL147" s="7" t="n">
        <v>0.1924532351122172</v>
      </c>
      <c r="FM147" s="7" t="n">
        <v>0.2913457365414923</v>
      </c>
      <c r="FN147" s="7" t="n">
        <v>0.5012004629344299</v>
      </c>
      <c r="FO147" s="7" t="n">
        <v>0.2122493667218295</v>
      </c>
      <c r="FP147" s="7" t="n">
        <v>0.2924037399384752</v>
      </c>
      <c r="FQ147" s="7" t="n">
        <v>0.2739800297330003</v>
      </c>
      <c r="FR147" s="7" t="n">
        <v>0.5224489501365165</v>
      </c>
      <c r="FS147" s="7" t="n">
        <v>0.5758509231015054</v>
      </c>
      <c r="FT147" s="7" t="n">
        <v>0.08165808262491769</v>
      </c>
      <c r="FU147" s="7" t="n">
        <v>0.2881011746195455</v>
      </c>
      <c r="FV147" s="7" t="n">
        <v>0.217491591546613</v>
      </c>
      <c r="FW147" s="7" t="n">
        <v>0.2184172489283082</v>
      </c>
      <c r="FX147" s="7" t="n">
        <v>0.3372485836155263</v>
      </c>
      <c r="FY147" s="7" t="n">
        <v>0.3555313952864848</v>
      </c>
      <c r="FZ147" s="7" t="n">
        <v>0.3252272090444835</v>
      </c>
      <c r="GA147" s="7" t="n">
        <v>0.201755977392213</v>
      </c>
      <c r="GB147" s="7" t="n">
        <v>-0.007614945631370041</v>
      </c>
      <c r="GC147" s="7" t="n">
        <v>0.9981337904464799</v>
      </c>
      <c r="GD147" s="7" t="n">
        <v>0.3915429023196402</v>
      </c>
      <c r="GE147" s="7" t="n">
        <v>0.3565570911422429</v>
      </c>
      <c r="GF147" s="7" t="n">
        <v>0.4340310811385342</v>
      </c>
      <c r="GG147" s="7" t="n">
        <v>0.31541133145983</v>
      </c>
      <c r="GH147" s="7" t="n">
        <v>0.2711754064439018</v>
      </c>
      <c r="GI147" s="7" t="n">
        <v>0.326065648932605</v>
      </c>
      <c r="GJ147" s="7" t="n">
        <v>0.5200238748277881</v>
      </c>
      <c r="GK147" s="7" t="n">
        <v>0.2272321511076373</v>
      </c>
      <c r="GL147" s="7" t="n">
        <v>0.07946017706988927</v>
      </c>
      <c r="GM147" s="7" t="n">
        <v>0.5649417417090571</v>
      </c>
    </row>
    <row r="148">
      <c r="A148" s="6" t="inlineStr">
        <is>
          <t>931994.CSI</t>
        </is>
      </c>
      <c r="B148" s="6" t="inlineStr">
        <is>
          <t>中证电网设备主题指数</t>
        </is>
      </c>
      <c r="C148" s="7" t="n">
        <v>0.7265462541442343</v>
      </c>
      <c r="D148" s="7" t="n">
        <v>0.6829296023218787</v>
      </c>
      <c r="E148" s="7" t="n">
        <v>-0.06867123657280268</v>
      </c>
      <c r="F148" s="7" t="n">
        <v>0.5508386828947665</v>
      </c>
      <c r="G148" s="7" t="n">
        <v>0.2043741719883764</v>
      </c>
      <c r="H148" s="7" t="n">
        <v>0.2356125879443306</v>
      </c>
      <c r="I148" s="7" t="n">
        <v>0.555461627839184</v>
      </c>
      <c r="J148" s="7" t="n">
        <v>0.5253441855141071</v>
      </c>
      <c r="K148" s="7" t="n">
        <v>0.3009676359211254</v>
      </c>
      <c r="L148" s="7" t="n">
        <v>-0.02759967034415682</v>
      </c>
      <c r="M148" s="7" t="n">
        <v>0.6673702344274643</v>
      </c>
      <c r="N148" s="7" t="n">
        <v>0.728472406094013</v>
      </c>
      <c r="O148" s="7" t="n">
        <v>0.72326257250346</v>
      </c>
      <c r="P148" s="7" t="n">
        <v>0.7232741662775918</v>
      </c>
      <c r="Q148" s="7" t="n">
        <v>0.6651859120945219</v>
      </c>
      <c r="R148" s="7" t="n">
        <v>0.3655760237009972</v>
      </c>
      <c r="S148" s="7" t="n">
        <v>0.6492763907410043</v>
      </c>
      <c r="T148" s="7" t="n">
        <v>0.6672919483892981</v>
      </c>
      <c r="U148" s="7" t="n">
        <v>0.7214178677982013</v>
      </c>
      <c r="V148" s="7" t="n">
        <v>0.6484915716817579</v>
      </c>
      <c r="W148" s="7" t="n">
        <v>0.5871750476237205</v>
      </c>
      <c r="X148" s="7" t="n">
        <v>0.7282552941367663</v>
      </c>
      <c r="Y148" s="7" t="n">
        <v>0.7160061102819295</v>
      </c>
      <c r="Z148" s="7" t="n">
        <v>0.5952754341909222</v>
      </c>
      <c r="AA148" s="7" t="n">
        <v>0.3481797267610481</v>
      </c>
      <c r="AB148" s="7" t="n">
        <v>0.1665364619638919</v>
      </c>
      <c r="AC148" s="7" t="n">
        <v>0.5827536150364829</v>
      </c>
      <c r="AD148" s="7" t="n">
        <v>0.0857054479886587</v>
      </c>
      <c r="AE148" s="7" t="n">
        <v>0.782433558600692</v>
      </c>
      <c r="AF148" s="7" t="n">
        <v>0.8020317036168295</v>
      </c>
      <c r="AG148" s="7" t="n">
        <v>0.7336141622328569</v>
      </c>
      <c r="AH148" s="7" t="n">
        <v>0.2544030255127596</v>
      </c>
      <c r="AI148" s="7" t="n">
        <v>0.6438166114045727</v>
      </c>
      <c r="AJ148" s="7" t="n">
        <v>0.1765337621152876</v>
      </c>
      <c r="AK148" s="7" t="n">
        <v>-0.2771446712391128</v>
      </c>
      <c r="AL148" s="7" t="n">
        <v>0.131082176473035</v>
      </c>
      <c r="AM148" s="7" t="n">
        <v>0.30457477639485</v>
      </c>
      <c r="AN148" s="7" t="n">
        <v>0.7370565512830729</v>
      </c>
      <c r="AO148" s="7" t="n">
        <v>0.403665766905535</v>
      </c>
      <c r="AP148" s="7" t="n">
        <v>0.2387691501752109</v>
      </c>
      <c r="AQ148" s="7" t="n">
        <v>0.444152116546583</v>
      </c>
      <c r="AR148" s="7" t="n">
        <v>0.324782847620347</v>
      </c>
      <c r="AS148" s="7" t="n">
        <v>0.7301059252538307</v>
      </c>
      <c r="AT148" s="7" t="n">
        <v>0.4872319258091215</v>
      </c>
      <c r="AU148" s="7" t="n">
        <v>0.7196836069846684</v>
      </c>
      <c r="AV148" s="7" t="n">
        <v>0.6214460068457193</v>
      </c>
      <c r="AW148" s="7" t="n">
        <v>0.7634469044773999</v>
      </c>
      <c r="AX148" s="7" t="n">
        <v>0.405335711017339</v>
      </c>
      <c r="AY148" s="7" t="n">
        <v>0.5794981211069429</v>
      </c>
      <c r="AZ148" s="7" t="n">
        <v>0.6008479476503411</v>
      </c>
      <c r="BA148" s="7" t="n">
        <v>0.7781524057264093</v>
      </c>
      <c r="BB148" s="7" t="n">
        <v>0.4786581142315369</v>
      </c>
      <c r="BC148" s="7" t="n">
        <v>0.6172916855697429</v>
      </c>
      <c r="BD148" s="7" t="n">
        <v>0.3261731724262044</v>
      </c>
      <c r="BE148" s="7" t="n">
        <v>0.748369169420964</v>
      </c>
      <c r="BF148" s="7" t="n">
        <v>0.5995342559800906</v>
      </c>
      <c r="BG148" s="7" t="n">
        <v>0.3527864635433442</v>
      </c>
      <c r="BH148" s="7" t="n">
        <v>0.57024121432771</v>
      </c>
      <c r="BI148" s="7" t="n">
        <v>-0.208970087925364</v>
      </c>
      <c r="BJ148" s="7" t="n">
        <v>0.2809747527702328</v>
      </c>
      <c r="BK148" s="7" t="n">
        <v>0.6500682624015433</v>
      </c>
      <c r="BL148" s="7" t="n">
        <v>0.5945670508611054</v>
      </c>
      <c r="BM148" s="7" t="n">
        <v>0.4917356631304379</v>
      </c>
      <c r="BN148" s="7" t="n">
        <v>0.5870930351891911</v>
      </c>
      <c r="BO148" s="7" t="n">
        <v>0.4036657192405596</v>
      </c>
      <c r="BP148" s="7" t="n">
        <v>0.3730882709514683</v>
      </c>
      <c r="BQ148" s="7" t="n">
        <v>0.7495649839554347</v>
      </c>
      <c r="BR148" s="7" t="n">
        <v>0.6987024381110604</v>
      </c>
      <c r="BS148" s="7" t="n">
        <v>0.7570505127996817</v>
      </c>
      <c r="BT148" s="7" t="n">
        <v>0.357502309483647</v>
      </c>
      <c r="BU148" s="7" t="n">
        <v>0.384573092210979</v>
      </c>
      <c r="BV148" s="7" t="n">
        <v>-0.004309812226541376</v>
      </c>
      <c r="BW148" s="7" t="n">
        <v>0.07270944867069333</v>
      </c>
      <c r="BX148" s="7" t="n">
        <v>0.4137053611207089</v>
      </c>
      <c r="BY148" s="7" t="n">
        <v>0.6770273171099963</v>
      </c>
      <c r="BZ148" s="7" t="n">
        <v>-0.1349642418767701</v>
      </c>
      <c r="CA148" s="7" t="n">
        <v>0.710876025891709</v>
      </c>
      <c r="CB148" s="7" t="n">
        <v>0.6226855447640635</v>
      </c>
      <c r="CC148" s="7" t="n">
        <v>0.5982519487069607</v>
      </c>
      <c r="CD148" s="7" t="n">
        <v>0.6018385535175358</v>
      </c>
      <c r="CE148" s="7" t="n">
        <v>0.6787940018980684</v>
      </c>
      <c r="CF148" s="7" t="n">
        <v>0.5643246917255142</v>
      </c>
      <c r="CG148" s="7" t="n">
        <v>0.6182662983848413</v>
      </c>
      <c r="CH148" s="7" t="n">
        <v>0.5417654769601256</v>
      </c>
      <c r="CI148" s="7" t="n">
        <v>0.3618655916015384</v>
      </c>
      <c r="CJ148" s="7" t="n">
        <v>0.2999163186977198</v>
      </c>
      <c r="CK148" s="7" t="n">
        <v>0.7596482542849416</v>
      </c>
      <c r="CL148" s="7" t="n">
        <v>0.7179861026010975</v>
      </c>
      <c r="CM148" s="7" t="n">
        <v>0.2377991386665971</v>
      </c>
      <c r="CN148" s="7" t="n">
        <v>0.5530644366462808</v>
      </c>
      <c r="CO148" s="7" t="n">
        <v>0.1418010772017928</v>
      </c>
      <c r="CP148" s="7" t="n">
        <v>0.5958201055165078</v>
      </c>
      <c r="CQ148" s="7" t="n">
        <v>0.7454609603209772</v>
      </c>
      <c r="CR148" s="7" t="n">
        <v>0.6817924910123859</v>
      </c>
      <c r="CS148" s="7" t="n">
        <v>0.2969018442005371</v>
      </c>
      <c r="CT148" s="7" t="n">
        <v>-0.07852303220437361</v>
      </c>
      <c r="CU148" s="7" t="n">
        <v>0.3364614892261018</v>
      </c>
      <c r="CV148" s="7" t="n">
        <v>0.664890821589485</v>
      </c>
      <c r="CW148" s="7" t="n">
        <v>0.7305082128055276</v>
      </c>
      <c r="CX148" s="7" t="n">
        <v>0.7204342152615029</v>
      </c>
      <c r="CY148" s="7" t="n">
        <v>0.7696288357942519</v>
      </c>
      <c r="CZ148" s="7" t="n">
        <v>0.6075519219513292</v>
      </c>
      <c r="DA148" s="7" t="n">
        <v>0.7701120107753513</v>
      </c>
      <c r="DB148" s="7" t="n">
        <v>0.7637364617261604</v>
      </c>
      <c r="DC148" s="7" t="n">
        <v>0.2123139002305754</v>
      </c>
      <c r="DD148" s="7" t="n">
        <v>0.6025867928898562</v>
      </c>
      <c r="DE148" s="7" t="n">
        <v>0.3767271078060511</v>
      </c>
      <c r="DF148" s="7" t="n">
        <v>0.5801131958313704</v>
      </c>
      <c r="DG148" s="7" t="n">
        <v>0.09532318412233848</v>
      </c>
      <c r="DH148" s="7" t="n">
        <v>0.5860860889721142</v>
      </c>
      <c r="DI148" s="7" t="n">
        <v>0.7142576207696713</v>
      </c>
      <c r="DJ148" s="7" t="n">
        <v>0.7349570867913842</v>
      </c>
      <c r="DK148" s="7" t="n">
        <v>0.7032433696499519</v>
      </c>
      <c r="DL148" s="7" t="n">
        <v>0.6665420572612698</v>
      </c>
      <c r="DM148" s="7" t="n">
        <v>0.09378545345063163</v>
      </c>
      <c r="DN148" s="7" t="n">
        <v>0.6497467468366148</v>
      </c>
      <c r="DO148" s="7" t="n">
        <v>0.292187871629095</v>
      </c>
      <c r="DP148" s="7" t="n">
        <v>0.7059595726819666</v>
      </c>
      <c r="DQ148" s="7" t="n">
        <v>0.7973165150058503</v>
      </c>
      <c r="DR148" s="7" t="n">
        <v>0.5532392479176631</v>
      </c>
      <c r="DS148" s="7" t="n">
        <v>0.5365811004522677</v>
      </c>
      <c r="DT148" s="7" t="n">
        <v>0.7707635298851374</v>
      </c>
      <c r="DU148" s="7" t="n">
        <v>-0.1309332839634501</v>
      </c>
      <c r="DV148" s="7" t="n">
        <v>0.697464358349967</v>
      </c>
      <c r="DW148" s="7" t="n">
        <v>0.701881217403966</v>
      </c>
      <c r="DX148" s="7" t="n">
        <v>0.5812758754618281</v>
      </c>
      <c r="DY148" s="7" t="n">
        <v>0.7017735145165498</v>
      </c>
      <c r="DZ148" s="7" t="n">
        <v>0.2361491126627652</v>
      </c>
      <c r="EA148" s="7" t="n">
        <v>0.3432041410442417</v>
      </c>
      <c r="EB148" s="7" t="n">
        <v>0.6872729598505607</v>
      </c>
      <c r="EC148" s="7" t="n">
        <v>0.5995713621635071</v>
      </c>
      <c r="ED148" s="7" t="n">
        <v>0.7407164911120578</v>
      </c>
      <c r="EE148" s="7" t="n">
        <v>0.2307067801879046</v>
      </c>
      <c r="EF148" s="7" t="n">
        <v>0.6939226856683547</v>
      </c>
      <c r="EG148" s="7" t="n">
        <v>0.7444144178222182</v>
      </c>
      <c r="EH148" s="7" t="n">
        <v>0.706841098310286</v>
      </c>
      <c r="EI148" s="7" t="n">
        <v>0.6453430833511079</v>
      </c>
      <c r="EJ148" s="7" t="n">
        <v>0.3739886774146482</v>
      </c>
      <c r="EK148" s="7" t="n">
        <v>0.5872608973950491</v>
      </c>
      <c r="EL148" s="7" t="n">
        <v>0.5816360610220116</v>
      </c>
      <c r="EM148" s="7" t="n">
        <v>0.5384404356412523</v>
      </c>
      <c r="EN148" s="7" t="n">
        <v>0.628097701961729</v>
      </c>
      <c r="EO148" s="7" t="n">
        <v>0.5771957854707552</v>
      </c>
      <c r="EP148" s="7" t="n">
        <v>0.6923095099340373</v>
      </c>
      <c r="EQ148" s="7" t="n">
        <v>0.5930962397108176</v>
      </c>
      <c r="ER148" s="7" t="n">
        <v>0.5250193546265111</v>
      </c>
      <c r="ES148" s="7" t="n">
        <v>1</v>
      </c>
      <c r="ET148" s="7" t="n">
        <v>0.7511953218260018</v>
      </c>
      <c r="EU148" s="7" t="n">
        <v>0.7526230926726075</v>
      </c>
      <c r="EV148" s="7" t="n">
        <v>0.6103697138737169</v>
      </c>
      <c r="EW148" s="7" t="n">
        <v>0.649088464161706</v>
      </c>
      <c r="EX148" s="7" t="n">
        <v>0.4244460904021083</v>
      </c>
      <c r="EY148" s="7" t="n">
        <v>0.5046573569227867</v>
      </c>
      <c r="EZ148" s="7" t="n">
        <v>0.4148905833679052</v>
      </c>
      <c r="FA148" s="7" t="n">
        <v>0.1590753718768159</v>
      </c>
      <c r="FB148" s="7" t="n">
        <v>0.5562355513755273</v>
      </c>
      <c r="FC148" s="7" t="n">
        <v>0.7060653919189646</v>
      </c>
      <c r="FD148" s="7" t="n">
        <v>0.7249904776501929</v>
      </c>
      <c r="FE148" s="7" t="n">
        <v>0.6968353342766459</v>
      </c>
      <c r="FF148" s="7" t="n">
        <v>0.6990593285308959</v>
      </c>
      <c r="FG148" s="7" t="n">
        <v>0.6129554804202821</v>
      </c>
      <c r="FH148" s="7" t="n">
        <v>0.6995288460448942</v>
      </c>
      <c r="FI148" s="7" t="n">
        <v>0.4813859976851833</v>
      </c>
      <c r="FJ148" s="7" t="n">
        <v>0.5495834349990661</v>
      </c>
      <c r="FK148" s="7" t="n">
        <v>0.6966529695807551</v>
      </c>
      <c r="FL148" s="7" t="n">
        <v>0.3559419860304391</v>
      </c>
      <c r="FM148" s="7" t="n">
        <v>0.7360995087231494</v>
      </c>
      <c r="FN148" s="7" t="n">
        <v>0.5275180695116467</v>
      </c>
      <c r="FO148" s="7" t="n">
        <v>0.6465792487545844</v>
      </c>
      <c r="FP148" s="7" t="n">
        <v>0.7095099951427989</v>
      </c>
      <c r="FQ148" s="7" t="n">
        <v>0.7137992984393502</v>
      </c>
      <c r="FR148" s="7" t="n">
        <v>0.4907213346272712</v>
      </c>
      <c r="FS148" s="7" t="n">
        <v>0.6086813032072677</v>
      </c>
      <c r="FT148" s="7" t="n">
        <v>0.1566343172280802</v>
      </c>
      <c r="FU148" s="7" t="n">
        <v>0.6376320006733872</v>
      </c>
      <c r="FV148" s="7" t="n">
        <v>0.6499367385495717</v>
      </c>
      <c r="FW148" s="7" t="n">
        <v>0.3628847119850671</v>
      </c>
      <c r="FX148" s="7" t="n">
        <v>-0.01598411309469862</v>
      </c>
      <c r="FY148" s="7" t="n">
        <v>0.3548432194673386</v>
      </c>
      <c r="FZ148" s="7" t="n">
        <v>0.3012864341782308</v>
      </c>
      <c r="GA148" s="7" t="n">
        <v>0.6465084668922673</v>
      </c>
      <c r="GB148" s="7" t="n">
        <v>-0.07437882965916474</v>
      </c>
      <c r="GC148" s="7" t="n">
        <v>0.5266676396016434</v>
      </c>
      <c r="GD148" s="7" t="n">
        <v>0.6853444641886278</v>
      </c>
      <c r="GE148" s="7" t="n">
        <v>0.5104133067715444</v>
      </c>
      <c r="GF148" s="7" t="n">
        <v>0.1419977243526889</v>
      </c>
      <c r="GG148" s="7" t="n">
        <v>0.7374366217084894</v>
      </c>
      <c r="GH148" s="7" t="n">
        <v>0.6157214061973525</v>
      </c>
      <c r="GI148" s="7" t="n">
        <v>0.628550622338194</v>
      </c>
      <c r="GJ148" s="7" t="n">
        <v>0.9939052255746496</v>
      </c>
      <c r="GK148" s="7" t="n">
        <v>0.7099898229385682</v>
      </c>
      <c r="GL148" s="7" t="n">
        <v>0.2388822111823753</v>
      </c>
      <c r="GM148" s="7" t="n">
        <v>0.1339749268212819</v>
      </c>
    </row>
    <row r="149">
      <c r="A149" s="6" t="inlineStr">
        <is>
          <t>932000.CSI</t>
        </is>
      </c>
      <c r="B149" s="6" t="inlineStr">
        <is>
          <t>中证2000指数</t>
        </is>
      </c>
      <c r="C149" s="7" t="n">
        <v>0.9121007771360301</v>
      </c>
      <c r="D149" s="7" t="n">
        <v>0.8245173566239401</v>
      </c>
      <c r="E149" s="7" t="n">
        <v>-0.01539969974860213</v>
      </c>
      <c r="F149" s="7" t="n">
        <v>0.7000978805771713</v>
      </c>
      <c r="G149" s="7" t="n">
        <v>0.3533452002718436</v>
      </c>
      <c r="H149" s="7" t="n">
        <v>0.3440071600618684</v>
      </c>
      <c r="I149" s="7" t="n">
        <v>0.6752784904481036</v>
      </c>
      <c r="J149" s="7" t="n">
        <v>0.6274360683964271</v>
      </c>
      <c r="K149" s="7" t="n">
        <v>0.4871125392194236</v>
      </c>
      <c r="L149" s="7" t="n">
        <v>-0.02369559755496056</v>
      </c>
      <c r="M149" s="7" t="n">
        <v>0.8345025965265513</v>
      </c>
      <c r="N149" s="7" t="n">
        <v>0.8879332985801539</v>
      </c>
      <c r="O149" s="7" t="n">
        <v>0.8940941956858952</v>
      </c>
      <c r="P149" s="7" t="n">
        <v>0.893998542561106</v>
      </c>
      <c r="Q149" s="7" t="n">
        <v>0.7867872908468121</v>
      </c>
      <c r="R149" s="7" t="n">
        <v>0.5695312359193508</v>
      </c>
      <c r="S149" s="7" t="n">
        <v>0.7704977556321432</v>
      </c>
      <c r="T149" s="7" t="n">
        <v>0.7942907284816934</v>
      </c>
      <c r="U149" s="7" t="n">
        <v>0.8759751753021888</v>
      </c>
      <c r="V149" s="7" t="n">
        <v>0.7902999937782063</v>
      </c>
      <c r="W149" s="7" t="n">
        <v>0.7438543560087225</v>
      </c>
      <c r="X149" s="7" t="n">
        <v>0.8789590518491944</v>
      </c>
      <c r="Y149" s="7" t="n">
        <v>0.9271637386311061</v>
      </c>
      <c r="Z149" s="7" t="n">
        <v>0.734038905555665</v>
      </c>
      <c r="AA149" s="7" t="n">
        <v>0.5352991344932403</v>
      </c>
      <c r="AB149" s="7" t="n">
        <v>0.2807695607075474</v>
      </c>
      <c r="AC149" s="7" t="n">
        <v>0.726935541655686</v>
      </c>
      <c r="AD149" s="7" t="n">
        <v>0.1715695964820918</v>
      </c>
      <c r="AE149" s="7" t="n">
        <v>0.974627762703111</v>
      </c>
      <c r="AF149" s="7" t="n">
        <v>0.9410042098517275</v>
      </c>
      <c r="AG149" s="7" t="n">
        <v>0.8926503277859278</v>
      </c>
      <c r="AH149" s="7" t="n">
        <v>0.3897016385192769</v>
      </c>
      <c r="AI149" s="7" t="n">
        <v>0.8025592657731</v>
      </c>
      <c r="AJ149" s="7" t="n">
        <v>0.3120785646860769</v>
      </c>
      <c r="AK149" s="7" t="n">
        <v>-0.3630587793499923</v>
      </c>
      <c r="AL149" s="7" t="n">
        <v>0.2930137486559034</v>
      </c>
      <c r="AM149" s="7" t="n">
        <v>0.4837365188040836</v>
      </c>
      <c r="AN149" s="7" t="n">
        <v>0.7730780748958941</v>
      </c>
      <c r="AO149" s="7" t="n">
        <v>0.5578452488763891</v>
      </c>
      <c r="AP149" s="7" t="n">
        <v>0.477176555465175</v>
      </c>
      <c r="AQ149" s="7" t="n">
        <v>0.5078776559239844</v>
      </c>
      <c r="AR149" s="7" t="n">
        <v>0.5087723724594863</v>
      </c>
      <c r="AS149" s="7" t="n">
        <v>0.8652310774332336</v>
      </c>
      <c r="AT149" s="7" t="n">
        <v>0.3589109734689798</v>
      </c>
      <c r="AU149" s="7" t="n">
        <v>0.897761610205088</v>
      </c>
      <c r="AV149" s="7" t="n">
        <v>0.777884484709879</v>
      </c>
      <c r="AW149" s="7" t="n">
        <v>0.9601226914045962</v>
      </c>
      <c r="AX149" s="7" t="n">
        <v>0.5663310268993305</v>
      </c>
      <c r="AY149" s="7" t="n">
        <v>0.7217094218607302</v>
      </c>
      <c r="AZ149" s="7" t="n">
        <v>0.7197758376115218</v>
      </c>
      <c r="BA149" s="7" t="n">
        <v>0.9900238426292911</v>
      </c>
      <c r="BB149" s="7" t="n">
        <v>0.6277882805547852</v>
      </c>
      <c r="BC149" s="7" t="n">
        <v>0.7965180812858491</v>
      </c>
      <c r="BD149" s="7" t="n">
        <v>0.5115197635490498</v>
      </c>
      <c r="BE149" s="7" t="n">
        <v>0.7874103078699574</v>
      </c>
      <c r="BF149" s="7" t="n">
        <v>0.739066115915638</v>
      </c>
      <c r="BG149" s="7" t="n">
        <v>0.5023365230627503</v>
      </c>
      <c r="BH149" s="7" t="n">
        <v>0.4315222060700853</v>
      </c>
      <c r="BI149" s="7" t="n">
        <v>-0.1606448001014732</v>
      </c>
      <c r="BJ149" s="7" t="n">
        <v>0.486784049325208</v>
      </c>
      <c r="BK149" s="7" t="n">
        <v>0.7854794796714869</v>
      </c>
      <c r="BL149" s="7" t="n">
        <v>0.737842690185934</v>
      </c>
      <c r="BM149" s="7" t="n">
        <v>0.5963953859389812</v>
      </c>
      <c r="BN149" s="7" t="n">
        <v>0.7677884537850794</v>
      </c>
      <c r="BO149" s="7" t="n">
        <v>0.5578452887663743</v>
      </c>
      <c r="BP149" s="7" t="n">
        <v>0.5236335076915195</v>
      </c>
      <c r="BQ149" s="7" t="n">
        <v>0.8881955072908307</v>
      </c>
      <c r="BR149" s="7" t="n">
        <v>0.8194760769027002</v>
      </c>
      <c r="BS149" s="7" t="n">
        <v>0.8773543347981756</v>
      </c>
      <c r="BT149" s="7" t="n">
        <v>0.5142940658981113</v>
      </c>
      <c r="BU149" s="7" t="n">
        <v>0.5796271295291237</v>
      </c>
      <c r="BV149" s="7" t="n">
        <v>0.1327162165700858</v>
      </c>
      <c r="BW149" s="7" t="n">
        <v>0.1315939785442731</v>
      </c>
      <c r="BX149" s="7" t="n">
        <v>0.6428731478090629</v>
      </c>
      <c r="BY149" s="7" t="n">
        <v>0.7610139000588262</v>
      </c>
      <c r="BZ149" s="7" t="n">
        <v>-0.2239583174114459</v>
      </c>
      <c r="CA149" s="7" t="n">
        <v>0.8706438592163032</v>
      </c>
      <c r="CB149" s="7" t="n">
        <v>0.7642725589754853</v>
      </c>
      <c r="CC149" s="7" t="n">
        <v>0.7604159409278849</v>
      </c>
      <c r="CD149" s="7" t="n">
        <v>0.8086709378170973</v>
      </c>
      <c r="CE149" s="7" t="n">
        <v>0.8283054480356522</v>
      </c>
      <c r="CF149" s="7" t="n">
        <v>0.7525629146809952</v>
      </c>
      <c r="CG149" s="7" t="n">
        <v>0.7141173779248595</v>
      </c>
      <c r="CH149" s="7" t="n">
        <v>0.7252015546434408</v>
      </c>
      <c r="CI149" s="7" t="n">
        <v>0.5622070421380235</v>
      </c>
      <c r="CJ149" s="7" t="n">
        <v>0.4394333230034813</v>
      </c>
      <c r="CK149" s="7" t="n">
        <v>0.8547662046320982</v>
      </c>
      <c r="CL149" s="7" t="n">
        <v>0.8485023291342707</v>
      </c>
      <c r="CM149" s="7" t="n">
        <v>0.3863945928696151</v>
      </c>
      <c r="CN149" s="7" t="n">
        <v>0.817192956941474</v>
      </c>
      <c r="CO149" s="7" t="n">
        <v>0.4577786344226532</v>
      </c>
      <c r="CP149" s="7" t="n">
        <v>0.7422257003531856</v>
      </c>
      <c r="CQ149" s="7" t="n">
        <v>0.8481340842952854</v>
      </c>
      <c r="CR149" s="7" t="n">
        <v>0.8765582878187226</v>
      </c>
      <c r="CS149" s="7" t="n">
        <v>0.4697475626069667</v>
      </c>
      <c r="CT149" s="7" t="n">
        <v>-0.01011243979871138</v>
      </c>
      <c r="CU149" s="7" t="n">
        <v>0.5360444553715469</v>
      </c>
      <c r="CV149" s="7" t="n">
        <v>0.8467327717847744</v>
      </c>
      <c r="CW149" s="7" t="n">
        <v>0.8655819223577894</v>
      </c>
      <c r="CX149" s="7" t="n">
        <v>0.8628228915341817</v>
      </c>
      <c r="CY149" s="7" t="n">
        <v>0.8472830705315391</v>
      </c>
      <c r="CZ149" s="7" t="n">
        <v>0.7849366859202191</v>
      </c>
      <c r="DA149" s="7" t="n">
        <v>0.833380997891609</v>
      </c>
      <c r="DB149" s="7" t="n">
        <v>0.9578179504534208</v>
      </c>
      <c r="DC149" s="7" t="n">
        <v>0.3302047301468088</v>
      </c>
      <c r="DD149" s="7" t="n">
        <v>0.8108135752769629</v>
      </c>
      <c r="DE149" s="7" t="n">
        <v>0.5754349838246581</v>
      </c>
      <c r="DF149" s="7" t="n">
        <v>0.7757201280328169</v>
      </c>
      <c r="DG149" s="7" t="n">
        <v>0.2121033898009844</v>
      </c>
      <c r="DH149" s="7" t="n">
        <v>0.7745811908818518</v>
      </c>
      <c r="DI149" s="7" t="n">
        <v>0.8277464422863732</v>
      </c>
      <c r="DJ149" s="7" t="n">
        <v>0.8293994533271692</v>
      </c>
      <c r="DK149" s="7" t="n">
        <v>0.7782654455568919</v>
      </c>
      <c r="DL149" s="7" t="n">
        <v>0.8038257250821423</v>
      </c>
      <c r="DM149" s="7" t="n">
        <v>0.2533320759997595</v>
      </c>
      <c r="DN149" s="7" t="n">
        <v>0.6450725649823853</v>
      </c>
      <c r="DO149" s="7" t="n">
        <v>0.4652284088453315</v>
      </c>
      <c r="DP149" s="7" t="n">
        <v>0.7408146941111272</v>
      </c>
      <c r="DQ149" s="7" t="n">
        <v>0.8833321202168529</v>
      </c>
      <c r="DR149" s="7" t="n">
        <v>0.8054900601751901</v>
      </c>
      <c r="DS149" s="7" t="n">
        <v>0.6561881705506073</v>
      </c>
      <c r="DT149" s="7" t="n">
        <v>0.875981151532633</v>
      </c>
      <c r="DU149" s="7" t="n">
        <v>-0.06520211118606274</v>
      </c>
      <c r="DV149" s="7" t="n">
        <v>0.7605732853210849</v>
      </c>
      <c r="DW149" s="7" t="n">
        <v>0.8124420716722766</v>
      </c>
      <c r="DX149" s="7" t="n">
        <v>0.7740425260038212</v>
      </c>
      <c r="DY149" s="7" t="n">
        <v>0.7906112503186307</v>
      </c>
      <c r="DZ149" s="7" t="n">
        <v>0.388032294178657</v>
      </c>
      <c r="EA149" s="7" t="n">
        <v>0.4908171449848296</v>
      </c>
      <c r="EB149" s="7" t="n">
        <v>0.822938527763331</v>
      </c>
      <c r="EC149" s="7" t="n">
        <v>0.8637321178711785</v>
      </c>
      <c r="ED149" s="7" t="n">
        <v>0.8248980386139604</v>
      </c>
      <c r="EE149" s="7" t="n">
        <v>0.4237534448393496</v>
      </c>
      <c r="EF149" s="7" t="n">
        <v>0.8265864645504943</v>
      </c>
      <c r="EG149" s="7" t="n">
        <v>0.8588231677516486</v>
      </c>
      <c r="EH149" s="7" t="n">
        <v>0.8002934229350077</v>
      </c>
      <c r="EI149" s="7" t="n">
        <v>0.7768942380299512</v>
      </c>
      <c r="EJ149" s="7" t="n">
        <v>0.5086891776029905</v>
      </c>
      <c r="EK149" s="7" t="n">
        <v>0.7237999359974161</v>
      </c>
      <c r="EL149" s="7" t="n">
        <v>0.7217518630529932</v>
      </c>
      <c r="EM149" s="7" t="n">
        <v>0.7886104178225469</v>
      </c>
      <c r="EN149" s="7" t="n">
        <v>0.569203714619595</v>
      </c>
      <c r="EO149" s="7" t="n">
        <v>0.705479609372706</v>
      </c>
      <c r="EP149" s="7" t="n">
        <v>0.8753468397107809</v>
      </c>
      <c r="EQ149" s="7" t="n">
        <v>0.7323639442287634</v>
      </c>
      <c r="ER149" s="7" t="n">
        <v>0.3662685997345534</v>
      </c>
      <c r="ES149" s="7" t="n">
        <v>0.7511953218260018</v>
      </c>
      <c r="ET149" s="7" t="n">
        <v>1</v>
      </c>
      <c r="EU149" s="7" t="n">
        <v>0.8762942593886545</v>
      </c>
      <c r="EV149" s="7" t="n">
        <v>0.7532815126446238</v>
      </c>
      <c r="EW149" s="7" t="n">
        <v>0.7887099419904362</v>
      </c>
      <c r="EX149" s="7" t="n">
        <v>0.5486896287428276</v>
      </c>
      <c r="EY149" s="7" t="n">
        <v>0.6754580606651149</v>
      </c>
      <c r="EZ149" s="7" t="n">
        <v>0.5546787240247175</v>
      </c>
      <c r="FA149" s="7" t="n">
        <v>0.2510206096345338</v>
      </c>
      <c r="FB149" s="7" t="n">
        <v>0.6884720077781015</v>
      </c>
      <c r="FC149" s="7" t="n">
        <v>0.8190926432925195</v>
      </c>
      <c r="FD149" s="7" t="n">
        <v>0.8542459177908664</v>
      </c>
      <c r="FE149" s="7" t="n">
        <v>0.9104039213692455</v>
      </c>
      <c r="FF149" s="7" t="n">
        <v>0.7762814963688713</v>
      </c>
      <c r="FG149" s="7" t="n">
        <v>0.7404109701148305</v>
      </c>
      <c r="FH149" s="7" t="n">
        <v>0.8052936859169524</v>
      </c>
      <c r="FI149" s="7" t="n">
        <v>0.7657983073483466</v>
      </c>
      <c r="FJ149" s="7" t="n">
        <v>0.6405421350133124</v>
      </c>
      <c r="FK149" s="7" t="n">
        <v>0.8440776414247471</v>
      </c>
      <c r="FL149" s="7" t="n">
        <v>0.5220692311718914</v>
      </c>
      <c r="FM149" s="7" t="n">
        <v>0.8624366518457701</v>
      </c>
      <c r="FN149" s="7" t="n">
        <v>0.6529681070572683</v>
      </c>
      <c r="FO149" s="7" t="n">
        <v>0.7705266089761456</v>
      </c>
      <c r="FP149" s="7" t="n">
        <v>0.818753950006686</v>
      </c>
      <c r="FQ149" s="7" t="n">
        <v>0.8502194145423607</v>
      </c>
      <c r="FR149" s="7" t="n">
        <v>0.6102584009203139</v>
      </c>
      <c r="FS149" s="7" t="n">
        <v>0.7242554744408097</v>
      </c>
      <c r="FT149" s="7" t="n">
        <v>0.3294925342563779</v>
      </c>
      <c r="FU149" s="7" t="n">
        <v>0.7491805364492816</v>
      </c>
      <c r="FV149" s="7" t="n">
        <v>0.7724990274713635</v>
      </c>
      <c r="FW149" s="7" t="n">
        <v>0.6316392997638072</v>
      </c>
      <c r="FX149" s="7" t="n">
        <v>0.1221298981744233</v>
      </c>
      <c r="FY149" s="7" t="n">
        <v>0.4963225486081952</v>
      </c>
      <c r="FZ149" s="7" t="n">
        <v>0.5306868687224494</v>
      </c>
      <c r="GA149" s="7" t="n">
        <v>0.7860650476327982</v>
      </c>
      <c r="GB149" s="7" t="n">
        <v>0.0005401467833302009</v>
      </c>
      <c r="GC149" s="7" t="n">
        <v>0.3750901317249578</v>
      </c>
      <c r="GD149" s="7" t="n">
        <v>0.8361416656021499</v>
      </c>
      <c r="GE149" s="7" t="n">
        <v>0.7608725208568288</v>
      </c>
      <c r="GF149" s="7" t="n">
        <v>0.2420463878867037</v>
      </c>
      <c r="GG149" s="7" t="n">
        <v>0.8526711772250005</v>
      </c>
      <c r="GH149" s="7" t="n">
        <v>0.8637089057991718</v>
      </c>
      <c r="GI149" s="7" t="n">
        <v>0.7960589802510185</v>
      </c>
      <c r="GJ149" s="7" t="n">
        <v>0.7584627714612884</v>
      </c>
      <c r="GK149" s="7" t="n">
        <v>0.8867696194651378</v>
      </c>
      <c r="GL149" s="7" t="n">
        <v>0.3757679747281</v>
      </c>
      <c r="GM149" s="7" t="n">
        <v>0.2395456839032673</v>
      </c>
    </row>
    <row r="150">
      <c r="A150" s="6" t="inlineStr">
        <is>
          <t>932038.CSI</t>
        </is>
      </c>
      <c r="B150" s="6" t="inlineStr">
        <is>
          <t>中证国新央企科技引领指数</t>
        </is>
      </c>
      <c r="C150" s="7" t="n">
        <v>0.8524696559690949</v>
      </c>
      <c r="D150" s="7" t="n">
        <v>0.821502772090743</v>
      </c>
      <c r="E150" s="7" t="n">
        <v>-0.08708164811855697</v>
      </c>
      <c r="F150" s="7" t="n">
        <v>0.7016805056225681</v>
      </c>
      <c r="G150" s="7" t="n">
        <v>0.2641410445836055</v>
      </c>
      <c r="H150" s="7" t="n">
        <v>0.1893455923317453</v>
      </c>
      <c r="I150" s="7" t="n">
        <v>0.6461438476961104</v>
      </c>
      <c r="J150" s="7" t="n">
        <v>0.6087700928225834</v>
      </c>
      <c r="K150" s="7" t="n">
        <v>0.3328057800221272</v>
      </c>
      <c r="L150" s="7" t="n">
        <v>-0.06562121943257566</v>
      </c>
      <c r="M150" s="7" t="n">
        <v>0.8109110425188338</v>
      </c>
      <c r="N150" s="7" t="n">
        <v>0.8730293068045227</v>
      </c>
      <c r="O150" s="7" t="n">
        <v>0.921572291729766</v>
      </c>
      <c r="P150" s="7" t="n">
        <v>0.9214658082903979</v>
      </c>
      <c r="Q150" s="7" t="n">
        <v>0.8936201237141506</v>
      </c>
      <c r="R150" s="7" t="n">
        <v>0.4159300505136872</v>
      </c>
      <c r="S150" s="7" t="n">
        <v>0.880577792443538</v>
      </c>
      <c r="T150" s="7" t="n">
        <v>0.8916826243486378</v>
      </c>
      <c r="U150" s="7" t="n">
        <v>0.8711244426265426</v>
      </c>
      <c r="V150" s="7" t="n">
        <v>0.8557776913642143</v>
      </c>
      <c r="W150" s="7" t="n">
        <v>0.6771736720182854</v>
      </c>
      <c r="X150" s="7" t="n">
        <v>0.8981672967912213</v>
      </c>
      <c r="Y150" s="7" t="n">
        <v>0.8796129948842655</v>
      </c>
      <c r="Z150" s="7" t="n">
        <v>0.7033796422323686</v>
      </c>
      <c r="AA150" s="7" t="n">
        <v>0.4122636193117111</v>
      </c>
      <c r="AB150" s="7" t="n">
        <v>0.1410607450977407</v>
      </c>
      <c r="AC150" s="7" t="n">
        <v>0.6919758185832545</v>
      </c>
      <c r="AD150" s="7" t="n">
        <v>0.04236405141716318</v>
      </c>
      <c r="AE150" s="7" t="n">
        <v>0.9109724556174883</v>
      </c>
      <c r="AF150" s="7" t="n">
        <v>0.9227252195255482</v>
      </c>
      <c r="AG150" s="7" t="n">
        <v>0.8710587745023373</v>
      </c>
      <c r="AH150" s="7" t="n">
        <v>0.2363275244779928</v>
      </c>
      <c r="AI150" s="7" t="n">
        <v>0.791657747106608</v>
      </c>
      <c r="AJ150" s="7" t="n">
        <v>0.1853448704294559</v>
      </c>
      <c r="AK150" s="7" t="n">
        <v>-0.3613022501889762</v>
      </c>
      <c r="AL150" s="7" t="n">
        <v>0.1339078761028161</v>
      </c>
      <c r="AM150" s="7" t="n">
        <v>0.3254055556274798</v>
      </c>
      <c r="AN150" s="7" t="n">
        <v>0.7794798888821404</v>
      </c>
      <c r="AO150" s="7" t="n">
        <v>0.5264215657187988</v>
      </c>
      <c r="AP150" s="7" t="n">
        <v>0.3088227391796514</v>
      </c>
      <c r="AQ150" s="7" t="n">
        <v>0.450258982703451</v>
      </c>
      <c r="AR150" s="7" t="n">
        <v>0.3459647862179847</v>
      </c>
      <c r="AS150" s="7" t="n">
        <v>0.9480210633530437</v>
      </c>
      <c r="AT150" s="7" t="n">
        <v>0.3043969208126742</v>
      </c>
      <c r="AU150" s="7" t="n">
        <v>0.8662381314341056</v>
      </c>
      <c r="AV150" s="7" t="n">
        <v>0.7555259576278968</v>
      </c>
      <c r="AW150" s="7" t="n">
        <v>0.9046172498978462</v>
      </c>
      <c r="AX150" s="7" t="n">
        <v>0.5071001176714108</v>
      </c>
      <c r="AY150" s="7" t="n">
        <v>0.7105318883020504</v>
      </c>
      <c r="AZ150" s="7" t="n">
        <v>0.723899402745632</v>
      </c>
      <c r="BA150" s="7" t="n">
        <v>0.9038573230731711</v>
      </c>
      <c r="BB150" s="7" t="n">
        <v>0.5078411109581698</v>
      </c>
      <c r="BC150" s="7" t="n">
        <v>0.7653391483676045</v>
      </c>
      <c r="BD150" s="7" t="n">
        <v>0.3789415200692836</v>
      </c>
      <c r="BE150" s="7" t="n">
        <v>0.820038397846366</v>
      </c>
      <c r="BF150" s="7" t="n">
        <v>0.7058047395183612</v>
      </c>
      <c r="BG150" s="7" t="n">
        <v>0.5166503022313629</v>
      </c>
      <c r="BH150" s="7" t="n">
        <v>0.3742477434891732</v>
      </c>
      <c r="BI150" s="7" t="n">
        <v>-0.2092860710340828</v>
      </c>
      <c r="BJ150" s="7" t="n">
        <v>0.3535817753115659</v>
      </c>
      <c r="BK150" s="7" t="n">
        <v>0.7928415850804982</v>
      </c>
      <c r="BL150" s="7" t="n">
        <v>0.7196824523324215</v>
      </c>
      <c r="BM150" s="7" t="n">
        <v>0.5387098289771374</v>
      </c>
      <c r="BN150" s="7" t="n">
        <v>0.7409792736363739</v>
      </c>
      <c r="BO150" s="7" t="n">
        <v>0.5264216576582784</v>
      </c>
      <c r="BP150" s="7" t="n">
        <v>0.5224681920371966</v>
      </c>
      <c r="BQ150" s="7" t="n">
        <v>0.9151777587222107</v>
      </c>
      <c r="BR150" s="7" t="n">
        <v>0.6876095524082496</v>
      </c>
      <c r="BS150" s="7" t="n">
        <v>0.9189415337113366</v>
      </c>
      <c r="BT150" s="7" t="n">
        <v>0.5266166522749454</v>
      </c>
      <c r="BU150" s="7" t="n">
        <v>0.4772056279859936</v>
      </c>
      <c r="BV150" s="7" t="n">
        <v>-0.01680583809291437</v>
      </c>
      <c r="BW150" s="7" t="n">
        <v>0.02716437172365145</v>
      </c>
      <c r="BX150" s="7" t="n">
        <v>0.4976372634617518</v>
      </c>
      <c r="BY150" s="7" t="n">
        <v>0.6357272658413146</v>
      </c>
      <c r="BZ150" s="7" t="n">
        <v>-0.2288341236382612</v>
      </c>
      <c r="CA150" s="7" t="n">
        <v>0.8476356272183471</v>
      </c>
      <c r="CB150" s="7" t="n">
        <v>0.7543107286111663</v>
      </c>
      <c r="CC150" s="7" t="n">
        <v>0.7084614987571572</v>
      </c>
      <c r="CD150" s="7" t="n">
        <v>0.7814582784855079</v>
      </c>
      <c r="CE150" s="7" t="n">
        <v>0.8242667683520275</v>
      </c>
      <c r="CF150" s="7" t="n">
        <v>0.6240789321835126</v>
      </c>
      <c r="CG150" s="7" t="n">
        <v>0.6182541181997723</v>
      </c>
      <c r="CH150" s="7" t="n">
        <v>0.6821363857105345</v>
      </c>
      <c r="CI150" s="7" t="n">
        <v>0.4306333381777231</v>
      </c>
      <c r="CJ150" s="7" t="n">
        <v>0.2735270299812654</v>
      </c>
      <c r="CK150" s="7" t="n">
        <v>0.8573687565683088</v>
      </c>
      <c r="CL150" s="7" t="n">
        <v>0.9400110321500156</v>
      </c>
      <c r="CM150" s="7" t="n">
        <v>0.2269174559411054</v>
      </c>
      <c r="CN150" s="7" t="n">
        <v>0.7353683889471447</v>
      </c>
      <c r="CO150" s="7" t="n">
        <v>0.2882502104281487</v>
      </c>
      <c r="CP150" s="7" t="n">
        <v>0.7123527606247014</v>
      </c>
      <c r="CQ150" s="7" t="n">
        <v>0.9016393831944421</v>
      </c>
      <c r="CR150" s="7" t="n">
        <v>0.8555384651276344</v>
      </c>
      <c r="CS150" s="7" t="n">
        <v>0.3268013165982817</v>
      </c>
      <c r="CT150" s="7" t="n">
        <v>-0.1511225576556989</v>
      </c>
      <c r="CU150" s="7" t="n">
        <v>0.3897227631973044</v>
      </c>
      <c r="CV150" s="7" t="n">
        <v>0.7177560792661599</v>
      </c>
      <c r="CW150" s="7" t="n">
        <v>0.8773876094510021</v>
      </c>
      <c r="CX150" s="7" t="n">
        <v>0.93583274159721</v>
      </c>
      <c r="CY150" s="7" t="n">
        <v>0.8369457476438129</v>
      </c>
      <c r="CZ150" s="7" t="n">
        <v>0.5897608864938069</v>
      </c>
      <c r="DA150" s="7" t="n">
        <v>0.8199583383344784</v>
      </c>
      <c r="DB150" s="7" t="n">
        <v>0.9008281218264887</v>
      </c>
      <c r="DC150" s="7" t="n">
        <v>0.1880996101891645</v>
      </c>
      <c r="DD150" s="7" t="n">
        <v>0.791501436196377</v>
      </c>
      <c r="DE150" s="7" t="n">
        <v>0.4745360133194322</v>
      </c>
      <c r="DF150" s="7" t="n">
        <v>0.6756134945763124</v>
      </c>
      <c r="DG150" s="7" t="n">
        <v>0.05445902738298529</v>
      </c>
      <c r="DH150" s="7" t="n">
        <v>0.6286408686792267</v>
      </c>
      <c r="DI150" s="7" t="n">
        <v>0.8820691532315625</v>
      </c>
      <c r="DJ150" s="7" t="n">
        <v>0.8719667035698661</v>
      </c>
      <c r="DK150" s="7" t="n">
        <v>0.8376067937968488</v>
      </c>
      <c r="DL150" s="7" t="n">
        <v>0.8737521732298498</v>
      </c>
      <c r="DM150" s="7" t="n">
        <v>0.0856598231584072</v>
      </c>
      <c r="DN150" s="7" t="n">
        <v>0.6612905133040823</v>
      </c>
      <c r="DO150" s="7" t="n">
        <v>0.3141305575359373</v>
      </c>
      <c r="DP150" s="7" t="n">
        <v>0.7766360013140896</v>
      </c>
      <c r="DQ150" s="7" t="n">
        <v>0.9122915666166103</v>
      </c>
      <c r="DR150" s="7" t="n">
        <v>0.7344192786234108</v>
      </c>
      <c r="DS150" s="7" t="n">
        <v>0.6117037992331529</v>
      </c>
      <c r="DT150" s="7" t="n">
        <v>0.8773730771093101</v>
      </c>
      <c r="DU150" s="7" t="n">
        <v>-0.1338357410988886</v>
      </c>
      <c r="DV150" s="7" t="n">
        <v>0.8019044557594445</v>
      </c>
      <c r="DW150" s="7" t="n">
        <v>0.9056016073411901</v>
      </c>
      <c r="DX150" s="7" t="n">
        <v>0.7524806763605698</v>
      </c>
      <c r="DY150" s="7" t="n">
        <v>0.8459143872692727</v>
      </c>
      <c r="DZ150" s="7" t="n">
        <v>0.2265020185073456</v>
      </c>
      <c r="EA150" s="7" t="n">
        <v>0.5092235815512909</v>
      </c>
      <c r="EB150" s="7" t="n">
        <v>0.9324156089028224</v>
      </c>
      <c r="EC150" s="7" t="n">
        <v>0.748527924165592</v>
      </c>
      <c r="ED150" s="7" t="n">
        <v>0.7996709380468561</v>
      </c>
      <c r="EE150" s="7" t="n">
        <v>0.240681203729671</v>
      </c>
      <c r="EF150" s="7" t="n">
        <v>0.9204380931997265</v>
      </c>
      <c r="EG150" s="7" t="n">
        <v>0.9106797198304897</v>
      </c>
      <c r="EH150" s="7" t="n">
        <v>0.8734366743267955</v>
      </c>
      <c r="EI150" s="7" t="n">
        <v>0.8340554520389255</v>
      </c>
      <c r="EJ150" s="7" t="n">
        <v>0.4280249392066972</v>
      </c>
      <c r="EK150" s="7" t="n">
        <v>0.7961375349766859</v>
      </c>
      <c r="EL150" s="7" t="n">
        <v>0.6540289712060848</v>
      </c>
      <c r="EM150" s="7" t="n">
        <v>0.721318255559645</v>
      </c>
      <c r="EN150" s="7" t="n">
        <v>0.6137801231293222</v>
      </c>
      <c r="EO150" s="7" t="n">
        <v>0.8064336092617258</v>
      </c>
      <c r="EP150" s="7" t="n">
        <v>0.8692205872819133</v>
      </c>
      <c r="EQ150" s="7" t="n">
        <v>0.7022992119537408</v>
      </c>
      <c r="ER150" s="7" t="n">
        <v>0.3205119122475641</v>
      </c>
      <c r="ES150" s="7" t="n">
        <v>0.7526230926726075</v>
      </c>
      <c r="ET150" s="7" t="n">
        <v>0.8762942593886545</v>
      </c>
      <c r="EU150" s="7" t="n">
        <v>1</v>
      </c>
      <c r="EV150" s="7" t="n">
        <v>0.8792153466819299</v>
      </c>
      <c r="EW150" s="7" t="n">
        <v>0.8983220889178009</v>
      </c>
      <c r="EX150" s="7" t="n">
        <v>0.4390447315404523</v>
      </c>
      <c r="EY150" s="7" t="n">
        <v>0.5392770581517815</v>
      </c>
      <c r="EZ150" s="7" t="n">
        <v>0.4067857804193295</v>
      </c>
      <c r="FA150" s="7" t="n">
        <v>0.1466032730241004</v>
      </c>
      <c r="FB150" s="7" t="n">
        <v>0.757314418639417</v>
      </c>
      <c r="FC150" s="7" t="n">
        <v>0.9063042426497758</v>
      </c>
      <c r="FD150" s="7" t="n">
        <v>0.9014895310294627</v>
      </c>
      <c r="FE150" s="7" t="n">
        <v>0.8711393952583751</v>
      </c>
      <c r="FF150" s="7" t="n">
        <v>0.7711601730966327</v>
      </c>
      <c r="FG150" s="7" t="n">
        <v>0.872773838059784</v>
      </c>
      <c r="FH150" s="7" t="n">
        <v>0.8746830061904974</v>
      </c>
      <c r="FI150" s="7" t="n">
        <v>0.7038335967418085</v>
      </c>
      <c r="FJ150" s="7" t="n">
        <v>0.618266801248275</v>
      </c>
      <c r="FK150" s="7" t="n">
        <v>0.889808540886291</v>
      </c>
      <c r="FL150" s="7" t="n">
        <v>0.4183837256572432</v>
      </c>
      <c r="FM150" s="7" t="n">
        <v>0.8545763279323241</v>
      </c>
      <c r="FN150" s="7" t="n">
        <v>0.5107773967252823</v>
      </c>
      <c r="FO150" s="7" t="n">
        <v>0.8890981378948678</v>
      </c>
      <c r="FP150" s="7" t="n">
        <v>0.9150873669995974</v>
      </c>
      <c r="FQ150" s="7" t="n">
        <v>0.8656345371936547</v>
      </c>
      <c r="FR150" s="7" t="n">
        <v>0.4672092665563432</v>
      </c>
      <c r="FS150" s="7" t="n">
        <v>0.6091010446232403</v>
      </c>
      <c r="FT150" s="7" t="n">
        <v>0.222338247615145</v>
      </c>
      <c r="FU150" s="7" t="n">
        <v>0.7284851652109765</v>
      </c>
      <c r="FV150" s="7" t="n">
        <v>0.8892669725756398</v>
      </c>
      <c r="FW150" s="7" t="n">
        <v>0.5401835575808719</v>
      </c>
      <c r="FX150" s="7" t="n">
        <v>-0.02694630803636436</v>
      </c>
      <c r="FY150" s="7" t="n">
        <v>0.4886621308741902</v>
      </c>
      <c r="FZ150" s="7" t="n">
        <v>0.3828997557406792</v>
      </c>
      <c r="GA150" s="7" t="n">
        <v>0.8921057927148599</v>
      </c>
      <c r="GB150" s="7" t="n">
        <v>-0.08494801119563114</v>
      </c>
      <c r="GC150" s="7" t="n">
        <v>0.3278315033403874</v>
      </c>
      <c r="GD150" s="7" t="n">
        <v>0.8248109839269875</v>
      </c>
      <c r="GE150" s="7" t="n">
        <v>0.596967291728101</v>
      </c>
      <c r="GF150" s="7" t="n">
        <v>0.07937574703698629</v>
      </c>
      <c r="GG150" s="7" t="n">
        <v>0.9234113648787617</v>
      </c>
      <c r="GH150" s="7" t="n">
        <v>0.8206820041029935</v>
      </c>
      <c r="GI150" s="7" t="n">
        <v>0.7667031123538941</v>
      </c>
      <c r="GJ150" s="7" t="n">
        <v>0.7746254624260484</v>
      </c>
      <c r="GK150" s="7" t="n">
        <v>0.9124353344063754</v>
      </c>
      <c r="GL150" s="7" t="n">
        <v>0.2203308284059313</v>
      </c>
      <c r="GM150" s="7" t="n">
        <v>0.09279698548557108</v>
      </c>
    </row>
    <row r="151">
      <c r="A151" s="6" t="inlineStr">
        <is>
          <t>932066.CSI</t>
        </is>
      </c>
      <c r="B151" s="6" t="inlineStr">
        <is>
          <t>中证半导体行业精选指数</t>
        </is>
      </c>
      <c r="C151" s="7" t="n">
        <v>0.7535905732036666</v>
      </c>
      <c r="D151" s="7" t="n">
        <v>0.7810218263647023</v>
      </c>
      <c r="E151" s="7" t="n">
        <v>-0.07414151059142464</v>
      </c>
      <c r="F151" s="7" t="n">
        <v>0.7020804551281742</v>
      </c>
      <c r="G151" s="7" t="n">
        <v>0.1901486663068756</v>
      </c>
      <c r="H151" s="7" t="n">
        <v>0.1468554743144592</v>
      </c>
      <c r="I151" s="7" t="n">
        <v>0.5232609581171409</v>
      </c>
      <c r="J151" s="7" t="n">
        <v>0.480031045676008</v>
      </c>
      <c r="K151" s="7" t="n">
        <v>0.3077437294761423</v>
      </c>
      <c r="L151" s="7" t="n">
        <v>-0.05057469009239308</v>
      </c>
      <c r="M151" s="7" t="n">
        <v>0.7571146723505481</v>
      </c>
      <c r="N151" s="7" t="n">
        <v>0.8061982891269893</v>
      </c>
      <c r="O151" s="7" t="n">
        <v>0.9388985796986488</v>
      </c>
      <c r="P151" s="7" t="n">
        <v>0.938906690790633</v>
      </c>
      <c r="Q151" s="7" t="n">
        <v>0.9791057793680814</v>
      </c>
      <c r="R151" s="7" t="n">
        <v>0.4273805043884166</v>
      </c>
      <c r="S151" s="7" t="n">
        <v>0.9776877943703159</v>
      </c>
      <c r="T151" s="7" t="n">
        <v>0.97580248276696</v>
      </c>
      <c r="U151" s="7" t="n">
        <v>0.8431175795422907</v>
      </c>
      <c r="V151" s="7" t="n">
        <v>0.8970145694091621</v>
      </c>
      <c r="W151" s="7" t="n">
        <v>0.6237935949564458</v>
      </c>
      <c r="X151" s="7" t="n">
        <v>0.9052556091544267</v>
      </c>
      <c r="Y151" s="7" t="n">
        <v>0.8305011452618506</v>
      </c>
      <c r="Z151" s="7" t="n">
        <v>0.5636951369933635</v>
      </c>
      <c r="AA151" s="7" t="n">
        <v>0.4006839981728277</v>
      </c>
      <c r="AB151" s="7" t="n">
        <v>0.1163890692779608</v>
      </c>
      <c r="AC151" s="7" t="n">
        <v>0.5607331158466238</v>
      </c>
      <c r="AD151" s="7" t="n">
        <v>-0.03491958487977114</v>
      </c>
      <c r="AE151" s="7" t="n">
        <v>0.8005059066775303</v>
      </c>
      <c r="AF151" s="7" t="n">
        <v>0.8228885752146571</v>
      </c>
      <c r="AG151" s="7" t="n">
        <v>0.7980065518527437</v>
      </c>
      <c r="AH151" s="7" t="n">
        <v>0.2353434725627792</v>
      </c>
      <c r="AI151" s="7" t="n">
        <v>0.7587831537485938</v>
      </c>
      <c r="AJ151" s="7" t="n">
        <v>0.1520021199728666</v>
      </c>
      <c r="AK151" s="7" t="n">
        <v>-0.2977460950039794</v>
      </c>
      <c r="AL151" s="7" t="n">
        <v>0.1049661299365469</v>
      </c>
      <c r="AM151" s="7" t="n">
        <v>0.3199652325682487</v>
      </c>
      <c r="AN151" s="7" t="n">
        <v>0.6480615226926756</v>
      </c>
      <c r="AO151" s="7" t="n">
        <v>0.4219157859885849</v>
      </c>
      <c r="AP151" s="7" t="n">
        <v>0.241787918530277</v>
      </c>
      <c r="AQ151" s="7" t="n">
        <v>0.4284986471215739</v>
      </c>
      <c r="AR151" s="7" t="n">
        <v>0.3349637484578728</v>
      </c>
      <c r="AS151" s="7" t="n">
        <v>0.9444964730875491</v>
      </c>
      <c r="AT151" s="7" t="n">
        <v>0.1687047640648323</v>
      </c>
      <c r="AU151" s="7" t="n">
        <v>0.7864001939590067</v>
      </c>
      <c r="AV151" s="7" t="n">
        <v>0.7168732068904166</v>
      </c>
      <c r="AW151" s="7" t="n">
        <v>0.8097930624564986</v>
      </c>
      <c r="AX151" s="7" t="n">
        <v>0.5126469276657374</v>
      </c>
      <c r="AY151" s="7" t="n">
        <v>0.6687949782641195</v>
      </c>
      <c r="AZ151" s="7" t="n">
        <v>0.6743193207675078</v>
      </c>
      <c r="BA151" s="7" t="n">
        <v>0.7861992631103927</v>
      </c>
      <c r="BB151" s="7" t="n">
        <v>0.4338617144819218</v>
      </c>
      <c r="BC151" s="7" t="n">
        <v>0.7072640644606044</v>
      </c>
      <c r="BD151" s="7" t="n">
        <v>0.2530166496965903</v>
      </c>
      <c r="BE151" s="7" t="n">
        <v>0.6673636325707523</v>
      </c>
      <c r="BF151" s="7" t="n">
        <v>0.5685106704304153</v>
      </c>
      <c r="BG151" s="7" t="n">
        <v>0.5062574977729638</v>
      </c>
      <c r="BH151" s="7" t="n">
        <v>0.2269906638810593</v>
      </c>
      <c r="BI151" s="7" t="n">
        <v>-0.1706304822582705</v>
      </c>
      <c r="BJ151" s="7" t="n">
        <v>0.3472517723011088</v>
      </c>
      <c r="BK151" s="7" t="n">
        <v>0.7402928220381384</v>
      </c>
      <c r="BL151" s="7" t="n">
        <v>0.6754001322397742</v>
      </c>
      <c r="BM151" s="7" t="n">
        <v>0.5018909896719286</v>
      </c>
      <c r="BN151" s="7" t="n">
        <v>0.6836314994334507</v>
      </c>
      <c r="BO151" s="7" t="n">
        <v>0.4219157434546337</v>
      </c>
      <c r="BP151" s="7" t="n">
        <v>0.4904062297081394</v>
      </c>
      <c r="BQ151" s="7" t="n">
        <v>0.7313313506363674</v>
      </c>
      <c r="BR151" s="7" t="n">
        <v>0.5513829914598372</v>
      </c>
      <c r="BS151" s="7" t="n">
        <v>0.7326381085505821</v>
      </c>
      <c r="BT151" s="7" t="n">
        <v>0.510316795286637</v>
      </c>
      <c r="BU151" s="7" t="n">
        <v>0.4752377018502397</v>
      </c>
      <c r="BV151" s="7" t="n">
        <v>-0.102974763900762</v>
      </c>
      <c r="BW151" s="7" t="n">
        <v>0.02143664738386344</v>
      </c>
      <c r="BX151" s="7" t="n">
        <v>0.4626308064888709</v>
      </c>
      <c r="BY151" s="7" t="n">
        <v>0.4814832762294387</v>
      </c>
      <c r="BZ151" s="7" t="n">
        <v>-0.174045692118147</v>
      </c>
      <c r="CA151" s="7" t="n">
        <v>0.7839040276141456</v>
      </c>
      <c r="CB151" s="7" t="n">
        <v>0.728257517413163</v>
      </c>
      <c r="CC151" s="7" t="n">
        <v>0.6466178420754266</v>
      </c>
      <c r="CD151" s="7" t="n">
        <v>0.6796895570719071</v>
      </c>
      <c r="CE151" s="7" t="n">
        <v>0.7153465235175759</v>
      </c>
      <c r="CF151" s="7" t="n">
        <v>0.4656019963735195</v>
      </c>
      <c r="CG151" s="7" t="n">
        <v>0.5087611459750485</v>
      </c>
      <c r="CH151" s="7" t="n">
        <v>0.6000793274762265</v>
      </c>
      <c r="CI151" s="7" t="n">
        <v>0.3393568293566145</v>
      </c>
      <c r="CJ151" s="7" t="n">
        <v>0.2144788333693434</v>
      </c>
      <c r="CK151" s="7" t="n">
        <v>0.7447250575523326</v>
      </c>
      <c r="CL151" s="7" t="n">
        <v>0.945652907813613</v>
      </c>
      <c r="CM151" s="7" t="n">
        <v>0.1915590371822213</v>
      </c>
      <c r="CN151" s="7" t="n">
        <v>0.6247156238895004</v>
      </c>
      <c r="CO151" s="7" t="n">
        <v>0.2239909684620695</v>
      </c>
      <c r="CP151" s="7" t="n">
        <v>0.576640338003953</v>
      </c>
      <c r="CQ151" s="7" t="n">
        <v>0.8663407360130888</v>
      </c>
      <c r="CR151" s="7" t="n">
        <v>0.7914114988954234</v>
      </c>
      <c r="CS151" s="7" t="n">
        <v>0.3416438897943346</v>
      </c>
      <c r="CT151" s="7" t="n">
        <v>-0.2175926767651183</v>
      </c>
      <c r="CU151" s="7" t="n">
        <v>0.3817330873061623</v>
      </c>
      <c r="CV151" s="7" t="n">
        <v>0.5733200869936012</v>
      </c>
      <c r="CW151" s="7" t="n">
        <v>0.7811179004588188</v>
      </c>
      <c r="CX151" s="7" t="n">
        <v>0.9498195198195902</v>
      </c>
      <c r="CY151" s="7" t="n">
        <v>0.7031216184811624</v>
      </c>
      <c r="CZ151" s="7" t="n">
        <v>0.4794117017266327</v>
      </c>
      <c r="DA151" s="7" t="n">
        <v>0.6757857772213126</v>
      </c>
      <c r="DB151" s="7" t="n">
        <v>0.8062076646269993</v>
      </c>
      <c r="DC151" s="7" t="n">
        <v>0.09636831787664109</v>
      </c>
      <c r="DD151" s="7" t="n">
        <v>0.7142541366488141</v>
      </c>
      <c r="DE151" s="7" t="n">
        <v>0.4743321089702943</v>
      </c>
      <c r="DF151" s="7" t="n">
        <v>0.6002352181391567</v>
      </c>
      <c r="DG151" s="7" t="n">
        <v>-0.02262599616606047</v>
      </c>
      <c r="DH151" s="7" t="n">
        <v>0.5275143175840303</v>
      </c>
      <c r="DI151" s="7" t="n">
        <v>0.665260884988</v>
      </c>
      <c r="DJ151" s="7" t="n">
        <v>0.8435642122177623</v>
      </c>
      <c r="DK151" s="7" t="n">
        <v>0.7391401386227724</v>
      </c>
      <c r="DL151" s="7" t="n">
        <v>0.8816999011389488</v>
      </c>
      <c r="DM151" s="7" t="n">
        <v>0.03930443966394893</v>
      </c>
      <c r="DN151" s="7" t="n">
        <v>0.6034505595145723</v>
      </c>
      <c r="DO151" s="7" t="n">
        <v>0.3244464272686902</v>
      </c>
      <c r="DP151" s="7" t="n">
        <v>0.6538478541005774</v>
      </c>
      <c r="DQ151" s="7" t="n">
        <v>0.8618059519043877</v>
      </c>
      <c r="DR151" s="7" t="n">
        <v>0.6285247420395622</v>
      </c>
      <c r="DS151" s="7" t="n">
        <v>0.4363153310533612</v>
      </c>
      <c r="DT151" s="7" t="n">
        <v>0.7903945108618055</v>
      </c>
      <c r="DU151" s="7" t="n">
        <v>-0.1200286951898122</v>
      </c>
      <c r="DV151" s="7" t="n">
        <v>0.665634899605146</v>
      </c>
      <c r="DW151" s="7" t="n">
        <v>0.9173874668978073</v>
      </c>
      <c r="DX151" s="7" t="n">
        <v>0.7857689917778021</v>
      </c>
      <c r="DY151" s="7" t="n">
        <v>0.7501084079715766</v>
      </c>
      <c r="DZ151" s="7" t="n">
        <v>0.2524307533544723</v>
      </c>
      <c r="EA151" s="7" t="n">
        <v>0.5005250138589455</v>
      </c>
      <c r="EB151" s="7" t="n">
        <v>0.9505969582329505</v>
      </c>
      <c r="EC151" s="7" t="n">
        <v>0.7280840677434256</v>
      </c>
      <c r="ED151" s="7" t="n">
        <v>0.6813425293837301</v>
      </c>
      <c r="EE151" s="7" t="n">
        <v>0.239177351617444</v>
      </c>
      <c r="EF151" s="7" t="n">
        <v>0.9265151229412284</v>
      </c>
      <c r="EG151" s="7" t="n">
        <v>0.708733010010731</v>
      </c>
      <c r="EH151" s="7" t="n">
        <v>0.6838497277683938</v>
      </c>
      <c r="EI151" s="7" t="n">
        <v>0.8608602587133628</v>
      </c>
      <c r="EJ151" s="7" t="n">
        <v>0.4249279015586137</v>
      </c>
      <c r="EK151" s="7" t="n">
        <v>0.9231967860830224</v>
      </c>
      <c r="EL151" s="7" t="n">
        <v>0.632156939605276</v>
      </c>
      <c r="EM151" s="7" t="n">
        <v>0.6193872903378118</v>
      </c>
      <c r="EN151" s="7" t="n">
        <v>0.5689477717510447</v>
      </c>
      <c r="EO151" s="7" t="n">
        <v>0.9583757358199233</v>
      </c>
      <c r="EP151" s="7" t="n">
        <v>0.7406867016238672</v>
      </c>
      <c r="EQ151" s="7" t="n">
        <v>0.5629366199640102</v>
      </c>
      <c r="ER151" s="7" t="n">
        <v>0.1825470858791745</v>
      </c>
      <c r="ES151" s="7" t="n">
        <v>0.6103697138737169</v>
      </c>
      <c r="ET151" s="7" t="n">
        <v>0.7532815126446238</v>
      </c>
      <c r="EU151" s="7" t="n">
        <v>0.8792153466819299</v>
      </c>
      <c r="EV151" s="7" t="n">
        <v>1</v>
      </c>
      <c r="EW151" s="7" t="n">
        <v>0.9782396422072819</v>
      </c>
      <c r="EX151" s="7" t="n">
        <v>0.3977222396455339</v>
      </c>
      <c r="EY151" s="7" t="n">
        <v>0.4094377625156517</v>
      </c>
      <c r="EZ151" s="7" t="n">
        <v>0.2824189013277341</v>
      </c>
      <c r="FA151" s="7" t="n">
        <v>0.06794196196484704</v>
      </c>
      <c r="FB151" s="7" t="n">
        <v>0.8956896892015535</v>
      </c>
      <c r="FC151" s="7" t="n">
        <v>0.938951197972929</v>
      </c>
      <c r="FD151" s="7" t="n">
        <v>0.889766260468825</v>
      </c>
      <c r="FE151" s="7" t="n">
        <v>0.8324985041391596</v>
      </c>
      <c r="FF151" s="7" t="n">
        <v>0.6827867549326652</v>
      </c>
      <c r="FG151" s="7" t="n">
        <v>0.9961152730122691</v>
      </c>
      <c r="FH151" s="7" t="n">
        <v>0.708953355268869</v>
      </c>
      <c r="FI151" s="7" t="n">
        <v>0.6397964885245371</v>
      </c>
      <c r="FJ151" s="7" t="n">
        <v>0.5627144883425877</v>
      </c>
      <c r="FK151" s="7" t="n">
        <v>0.8352530477857175</v>
      </c>
      <c r="FL151" s="7" t="n">
        <v>0.4083286089787186</v>
      </c>
      <c r="FM151" s="7" t="n">
        <v>0.648890705570475</v>
      </c>
      <c r="FN151" s="7" t="n">
        <v>0.3906060992461168</v>
      </c>
      <c r="FO151" s="7" t="n">
        <v>0.9954557431166545</v>
      </c>
      <c r="FP151" s="7" t="n">
        <v>0.9497396491220622</v>
      </c>
      <c r="FQ151" s="7" t="n">
        <v>0.64744815900423</v>
      </c>
      <c r="FR151" s="7" t="n">
        <v>0.318234536527881</v>
      </c>
      <c r="FS151" s="7" t="n">
        <v>0.4594734523748411</v>
      </c>
      <c r="FT151" s="7" t="n">
        <v>0.2205689743276802</v>
      </c>
      <c r="FU151" s="7" t="n">
        <v>0.5998858301297358</v>
      </c>
      <c r="FV151" s="7" t="n">
        <v>0.9936849203863721</v>
      </c>
      <c r="FW151" s="7" t="n">
        <v>0.4545172554677831</v>
      </c>
      <c r="FX151" s="7" t="n">
        <v>-0.1106244081335211</v>
      </c>
      <c r="FY151" s="7" t="n">
        <v>0.4534222028199614</v>
      </c>
      <c r="FZ151" s="7" t="n">
        <v>0.3165901541052745</v>
      </c>
      <c r="GA151" s="7" t="n">
        <v>0.9928026027525826</v>
      </c>
      <c r="GB151" s="7" t="n">
        <v>-0.06363597068651253</v>
      </c>
      <c r="GC151" s="7" t="n">
        <v>0.1849608097871968</v>
      </c>
      <c r="GD151" s="7" t="n">
        <v>0.7160195936916043</v>
      </c>
      <c r="GE151" s="7" t="n">
        <v>0.5099652184391904</v>
      </c>
      <c r="GF151" s="7" t="n">
        <v>-0.03473248246888402</v>
      </c>
      <c r="GG151" s="7" t="n">
        <v>0.9104547588109978</v>
      </c>
      <c r="GH151" s="7" t="n">
        <v>0.7391144497378748</v>
      </c>
      <c r="GI151" s="7" t="n">
        <v>0.7644277357744736</v>
      </c>
      <c r="GJ151" s="7" t="n">
        <v>0.6231000714499952</v>
      </c>
      <c r="GK151" s="7" t="n">
        <v>0.9274242456178866</v>
      </c>
      <c r="GL151" s="7" t="n">
        <v>0.2373934964049385</v>
      </c>
      <c r="GM151" s="7" t="n">
        <v>0.01021635769665135</v>
      </c>
    </row>
    <row r="152">
      <c r="A152" s="6" t="inlineStr">
        <is>
          <t>932087.CSI</t>
        </is>
      </c>
      <c r="B152" s="6" t="inlineStr">
        <is>
          <t>中证全指集成电路指数</t>
        </is>
      </c>
      <c r="C152" s="7" t="n">
        <v>0.7754637520096529</v>
      </c>
      <c r="D152" s="7" t="n">
        <v>0.7891090440222381</v>
      </c>
      <c r="E152" s="7" t="n">
        <v>-0.096989474793817</v>
      </c>
      <c r="F152" s="7" t="n">
        <v>0.7095880415952587</v>
      </c>
      <c r="G152" s="7" t="n">
        <v>0.1882309331328025</v>
      </c>
      <c r="H152" s="7" t="n">
        <v>0.184841491316757</v>
      </c>
      <c r="I152" s="7" t="n">
        <v>0.5569003088138933</v>
      </c>
      <c r="J152" s="7" t="n">
        <v>0.5094758434534945</v>
      </c>
      <c r="K152" s="7" t="n">
        <v>0.2976911538623975</v>
      </c>
      <c r="L152" s="7" t="n">
        <v>-0.06476663585169171</v>
      </c>
      <c r="M152" s="7" t="n">
        <v>0.7772173018986984</v>
      </c>
      <c r="N152" s="7" t="n">
        <v>0.8262721695464659</v>
      </c>
      <c r="O152" s="7" t="n">
        <v>0.9549261666456932</v>
      </c>
      <c r="P152" s="7" t="n">
        <v>0.9549251135787564</v>
      </c>
      <c r="Q152" s="7" t="n">
        <v>0.9852334350552918</v>
      </c>
      <c r="R152" s="7" t="n">
        <v>0.4324882816448873</v>
      </c>
      <c r="S152" s="7" t="n">
        <v>0.9826821925416688</v>
      </c>
      <c r="T152" s="7" t="n">
        <v>0.980162185983092</v>
      </c>
      <c r="U152" s="7" t="n">
        <v>0.8654507780731319</v>
      </c>
      <c r="V152" s="7" t="n">
        <v>0.9015689832947833</v>
      </c>
      <c r="W152" s="7" t="n">
        <v>0.6585433340909242</v>
      </c>
      <c r="X152" s="7" t="n">
        <v>0.9210836046035843</v>
      </c>
      <c r="Y152" s="7" t="n">
        <v>0.8568527494231755</v>
      </c>
      <c r="Z152" s="7" t="n">
        <v>0.5978012461585467</v>
      </c>
      <c r="AA152" s="7" t="n">
        <v>0.4020066562524745</v>
      </c>
      <c r="AB152" s="7" t="n">
        <v>0.1439905659862548</v>
      </c>
      <c r="AC152" s="7" t="n">
        <v>0.5931172301668822</v>
      </c>
      <c r="AD152" s="7" t="n">
        <v>-0.04139924573122637</v>
      </c>
      <c r="AE152" s="7" t="n">
        <v>0.8357507443880275</v>
      </c>
      <c r="AF152" s="7" t="n">
        <v>0.8472355423276792</v>
      </c>
      <c r="AG152" s="7" t="n">
        <v>0.8202416379715679</v>
      </c>
      <c r="AH152" s="7" t="n">
        <v>0.2211381596130911</v>
      </c>
      <c r="AI152" s="7" t="n">
        <v>0.7792855435741682</v>
      </c>
      <c r="AJ152" s="7" t="n">
        <v>0.1405763516852721</v>
      </c>
      <c r="AK152" s="7" t="n">
        <v>-0.315194560730738</v>
      </c>
      <c r="AL152" s="7" t="n">
        <v>0.1446156865294783</v>
      </c>
      <c r="AM152" s="7" t="n">
        <v>0.3130274629241952</v>
      </c>
      <c r="AN152" s="7" t="n">
        <v>0.6795755698832222</v>
      </c>
      <c r="AO152" s="7" t="n">
        <v>0.453035273523444</v>
      </c>
      <c r="AP152" s="7" t="n">
        <v>0.2847948120391632</v>
      </c>
      <c r="AQ152" s="7" t="n">
        <v>0.453115947965986</v>
      </c>
      <c r="AR152" s="7" t="n">
        <v>0.3296005707239344</v>
      </c>
      <c r="AS152" s="7" t="n">
        <v>0.9540669263618061</v>
      </c>
      <c r="AT152" s="7" t="n">
        <v>0.1961684631355333</v>
      </c>
      <c r="AU152" s="7" t="n">
        <v>0.8167157528155065</v>
      </c>
      <c r="AV152" s="7" t="n">
        <v>0.7473417031938852</v>
      </c>
      <c r="AW152" s="7" t="n">
        <v>0.8460328436304348</v>
      </c>
      <c r="AX152" s="7" t="n">
        <v>0.5302540278730687</v>
      </c>
      <c r="AY152" s="7" t="n">
        <v>0.700916365564111</v>
      </c>
      <c r="AZ152" s="7" t="n">
        <v>0.6996544571321287</v>
      </c>
      <c r="BA152" s="7" t="n">
        <v>0.8208024775757022</v>
      </c>
      <c r="BB152" s="7" t="n">
        <v>0.4439382060670609</v>
      </c>
      <c r="BC152" s="7" t="n">
        <v>0.733776893663031</v>
      </c>
      <c r="BD152" s="7" t="n">
        <v>0.2806485448914277</v>
      </c>
      <c r="BE152" s="7" t="n">
        <v>0.7029620750083835</v>
      </c>
      <c r="BF152" s="7" t="n">
        <v>0.6039120021760629</v>
      </c>
      <c r="BG152" s="7" t="n">
        <v>0.496549866513039</v>
      </c>
      <c r="BH152" s="7" t="n">
        <v>0.2654355107285175</v>
      </c>
      <c r="BI152" s="7" t="n">
        <v>-0.1859666870942075</v>
      </c>
      <c r="BJ152" s="7" t="n">
        <v>0.3427948946316259</v>
      </c>
      <c r="BK152" s="7" t="n">
        <v>0.7684659996906033</v>
      </c>
      <c r="BL152" s="7" t="n">
        <v>0.709142707256995</v>
      </c>
      <c r="BM152" s="7" t="n">
        <v>0.5312296986009397</v>
      </c>
      <c r="BN152" s="7" t="n">
        <v>0.7062121445654794</v>
      </c>
      <c r="BO152" s="7" t="n">
        <v>0.4530352363075655</v>
      </c>
      <c r="BP152" s="7" t="n">
        <v>0.4862745405808235</v>
      </c>
      <c r="BQ152" s="7" t="n">
        <v>0.76574019610177</v>
      </c>
      <c r="BR152" s="7" t="n">
        <v>0.569455790629156</v>
      </c>
      <c r="BS152" s="7" t="n">
        <v>0.768133521967148</v>
      </c>
      <c r="BT152" s="7" t="n">
        <v>0.5042676534859252</v>
      </c>
      <c r="BU152" s="7" t="n">
        <v>0.4917768313801914</v>
      </c>
      <c r="BV152" s="7" t="n">
        <v>-0.1033461287909933</v>
      </c>
      <c r="BW152" s="7" t="n">
        <v>0.04483583968483972</v>
      </c>
      <c r="BX152" s="7" t="n">
        <v>0.4493478990492921</v>
      </c>
      <c r="BY152" s="7" t="n">
        <v>0.4978446647672537</v>
      </c>
      <c r="BZ152" s="7" t="n">
        <v>-0.1770659268274129</v>
      </c>
      <c r="CA152" s="7" t="n">
        <v>0.8070588318790896</v>
      </c>
      <c r="CB152" s="7" t="n">
        <v>0.7493442572047024</v>
      </c>
      <c r="CC152" s="7" t="n">
        <v>0.6764549882878503</v>
      </c>
      <c r="CD152" s="7" t="n">
        <v>0.7170970105081048</v>
      </c>
      <c r="CE152" s="7" t="n">
        <v>0.7439369913305171</v>
      </c>
      <c r="CF152" s="7" t="n">
        <v>0.4913138821268456</v>
      </c>
      <c r="CG152" s="7" t="n">
        <v>0.5054371409419806</v>
      </c>
      <c r="CH152" s="7" t="n">
        <v>0.6419994008643483</v>
      </c>
      <c r="CI152" s="7" t="n">
        <v>0.3552205048084103</v>
      </c>
      <c r="CJ152" s="7" t="n">
        <v>0.2359126715321857</v>
      </c>
      <c r="CK152" s="7" t="n">
        <v>0.7847028811304416</v>
      </c>
      <c r="CL152" s="7" t="n">
        <v>0.9541939359132057</v>
      </c>
      <c r="CM152" s="7" t="n">
        <v>0.2265648469335586</v>
      </c>
      <c r="CN152" s="7" t="n">
        <v>0.6261659172742537</v>
      </c>
      <c r="CO152" s="7" t="n">
        <v>0.2800780348577545</v>
      </c>
      <c r="CP152" s="7" t="n">
        <v>0.6111268096042165</v>
      </c>
      <c r="CQ152" s="7" t="n">
        <v>0.8957341138287938</v>
      </c>
      <c r="CR152" s="7" t="n">
        <v>0.7978176752437919</v>
      </c>
      <c r="CS152" s="7" t="n">
        <v>0.3261399476332967</v>
      </c>
      <c r="CT152" s="7" t="n">
        <v>-0.2315054217342922</v>
      </c>
      <c r="CU152" s="7" t="n">
        <v>0.3777687319236267</v>
      </c>
      <c r="CV152" s="7" t="n">
        <v>0.6003393289103203</v>
      </c>
      <c r="CW152" s="7" t="n">
        <v>0.8027805317793888</v>
      </c>
      <c r="CX152" s="7" t="n">
        <v>0.9504453721620362</v>
      </c>
      <c r="CY152" s="7" t="n">
        <v>0.7416970091679962</v>
      </c>
      <c r="CZ152" s="7" t="n">
        <v>0.4985304479288721</v>
      </c>
      <c r="DA152" s="7" t="n">
        <v>0.7145268844838427</v>
      </c>
      <c r="DB152" s="7" t="n">
        <v>0.8349793029775414</v>
      </c>
      <c r="DC152" s="7" t="n">
        <v>0.09679497356609076</v>
      </c>
      <c r="DD152" s="7" t="n">
        <v>0.7366012688140666</v>
      </c>
      <c r="DE152" s="7" t="n">
        <v>0.4900251508854823</v>
      </c>
      <c r="DF152" s="7" t="n">
        <v>0.6007452266124439</v>
      </c>
      <c r="DG152" s="7" t="n">
        <v>-0.01518677329006297</v>
      </c>
      <c r="DH152" s="7" t="n">
        <v>0.5404663406423653</v>
      </c>
      <c r="DI152" s="7" t="n">
        <v>0.7006556718865837</v>
      </c>
      <c r="DJ152" s="7" t="n">
        <v>0.875547038564958</v>
      </c>
      <c r="DK152" s="7" t="n">
        <v>0.7640859047486496</v>
      </c>
      <c r="DL152" s="7" t="n">
        <v>0.8909568466438462</v>
      </c>
      <c r="DM152" s="7" t="n">
        <v>0.06393716962340321</v>
      </c>
      <c r="DN152" s="7" t="n">
        <v>0.636763075286482</v>
      </c>
      <c r="DO152" s="7" t="n">
        <v>0.3223491810767516</v>
      </c>
      <c r="DP152" s="7" t="n">
        <v>0.6828190086432449</v>
      </c>
      <c r="DQ152" s="7" t="n">
        <v>0.8589964360104276</v>
      </c>
      <c r="DR152" s="7" t="n">
        <v>0.6170090977594508</v>
      </c>
      <c r="DS152" s="7" t="n">
        <v>0.4645961796989299</v>
      </c>
      <c r="DT152" s="7" t="n">
        <v>0.844990115095319</v>
      </c>
      <c r="DU152" s="7" t="n">
        <v>-0.1146521497255891</v>
      </c>
      <c r="DV152" s="7" t="n">
        <v>0.7014586089704928</v>
      </c>
      <c r="DW152" s="7" t="n">
        <v>0.9443185649451549</v>
      </c>
      <c r="DX152" s="7" t="n">
        <v>0.7988375031393614</v>
      </c>
      <c r="DY152" s="7" t="n">
        <v>0.7734646365390329</v>
      </c>
      <c r="DZ152" s="7" t="n">
        <v>0.2666289387785568</v>
      </c>
      <c r="EA152" s="7" t="n">
        <v>0.4914923426919289</v>
      </c>
      <c r="EB152" s="7" t="n">
        <v>0.9525866300430481</v>
      </c>
      <c r="EC152" s="7" t="n">
        <v>0.7197470585236345</v>
      </c>
      <c r="ED152" s="7" t="n">
        <v>0.7295193385918437</v>
      </c>
      <c r="EE152" s="7" t="n">
        <v>0.2317259279767057</v>
      </c>
      <c r="EF152" s="7" t="n">
        <v>0.9389242859383418</v>
      </c>
      <c r="EG152" s="7" t="n">
        <v>0.748283210549222</v>
      </c>
      <c r="EH152" s="7" t="n">
        <v>0.7206219571730237</v>
      </c>
      <c r="EI152" s="7" t="n">
        <v>0.8809495159180076</v>
      </c>
      <c r="EJ152" s="7" t="n">
        <v>0.4327621447103862</v>
      </c>
      <c r="EK152" s="7" t="n">
        <v>0.8563971227682464</v>
      </c>
      <c r="EL152" s="7" t="n">
        <v>0.6205937863547484</v>
      </c>
      <c r="EM152" s="7" t="n">
        <v>0.6484212842731174</v>
      </c>
      <c r="EN152" s="7" t="n">
        <v>0.5865594266072537</v>
      </c>
      <c r="EO152" s="7" t="n">
        <v>0.8958279753398024</v>
      </c>
      <c r="EP152" s="7" t="n">
        <v>0.7450079678002143</v>
      </c>
      <c r="EQ152" s="7" t="n">
        <v>0.5985200027323344</v>
      </c>
      <c r="ER152" s="7" t="n">
        <v>0.2172799406870396</v>
      </c>
      <c r="ES152" s="7" t="n">
        <v>0.649088464161706</v>
      </c>
      <c r="ET152" s="7" t="n">
        <v>0.7887099419904362</v>
      </c>
      <c r="EU152" s="7" t="n">
        <v>0.8983220889178009</v>
      </c>
      <c r="EV152" s="7" t="n">
        <v>0.9782396422072819</v>
      </c>
      <c r="EW152" s="7" t="n">
        <v>1</v>
      </c>
      <c r="EX152" s="7" t="n">
        <v>0.3879691030389034</v>
      </c>
      <c r="EY152" s="7" t="n">
        <v>0.4167980813614412</v>
      </c>
      <c r="EZ152" s="7" t="n">
        <v>0.2945558974336056</v>
      </c>
      <c r="FA152" s="7" t="n">
        <v>0.06630989810488491</v>
      </c>
      <c r="FB152" s="7" t="n">
        <v>0.8365926946874022</v>
      </c>
      <c r="FC152" s="7" t="n">
        <v>0.972277218516339</v>
      </c>
      <c r="FD152" s="7" t="n">
        <v>0.9154913629196328</v>
      </c>
      <c r="FE152" s="7" t="n">
        <v>0.8611963605955835</v>
      </c>
      <c r="FF152" s="7" t="n">
        <v>0.7176902478829352</v>
      </c>
      <c r="FG152" s="7" t="n">
        <v>0.9817951623923834</v>
      </c>
      <c r="FH152" s="7" t="n">
        <v>0.7423278590539418</v>
      </c>
      <c r="FI152" s="7" t="n">
        <v>0.6118171436770199</v>
      </c>
      <c r="FJ152" s="7" t="n">
        <v>0.5892256908892334</v>
      </c>
      <c r="FK152" s="7" t="n">
        <v>0.8531558052864512</v>
      </c>
      <c r="FL152" s="7" t="n">
        <v>0.4331258937662904</v>
      </c>
      <c r="FM152" s="7" t="n">
        <v>0.689510772744514</v>
      </c>
      <c r="FN152" s="7" t="n">
        <v>0.4014672863652424</v>
      </c>
      <c r="FO152" s="7" t="n">
        <v>0.9873673961486371</v>
      </c>
      <c r="FP152" s="7" t="n">
        <v>0.96881148682215</v>
      </c>
      <c r="FQ152" s="7" t="n">
        <v>0.6883098534034922</v>
      </c>
      <c r="FR152" s="7" t="n">
        <v>0.3364585928933332</v>
      </c>
      <c r="FS152" s="7" t="n">
        <v>0.4795295666095125</v>
      </c>
      <c r="FT152" s="7" t="n">
        <v>0.2110390844073776</v>
      </c>
      <c r="FU152" s="7" t="n">
        <v>0.6342109770493727</v>
      </c>
      <c r="FV152" s="7" t="n">
        <v>0.9882396236873475</v>
      </c>
      <c r="FW152" s="7" t="n">
        <v>0.4357334007288636</v>
      </c>
      <c r="FX152" s="7" t="n">
        <v>-0.1120235935788487</v>
      </c>
      <c r="FY152" s="7" t="n">
        <v>0.4504614407927055</v>
      </c>
      <c r="FZ152" s="7" t="n">
        <v>0.3321811990738946</v>
      </c>
      <c r="GA152" s="7" t="n">
        <v>0.9891830671304487</v>
      </c>
      <c r="GB152" s="7" t="n">
        <v>-0.06064228292284434</v>
      </c>
      <c r="GC152" s="7" t="n">
        <v>0.2199250138789574</v>
      </c>
      <c r="GD152" s="7" t="n">
        <v>0.7445619307616311</v>
      </c>
      <c r="GE152" s="7" t="n">
        <v>0.5221732640980764</v>
      </c>
      <c r="GF152" s="7" t="n">
        <v>-0.03518692461650084</v>
      </c>
      <c r="GG152" s="7" t="n">
        <v>0.9245477222334315</v>
      </c>
      <c r="GH152" s="7" t="n">
        <v>0.7188570898680768</v>
      </c>
      <c r="GI152" s="7" t="n">
        <v>0.7748304479747483</v>
      </c>
      <c r="GJ152" s="7" t="n">
        <v>0.658800939479219</v>
      </c>
      <c r="GK152" s="7" t="n">
        <v>0.9416548973123612</v>
      </c>
      <c r="GL152" s="7" t="n">
        <v>0.2480211903318295</v>
      </c>
      <c r="GM152" s="7" t="n">
        <v>0.01145021272255614</v>
      </c>
    </row>
    <row r="153">
      <c r="A153" s="6" t="inlineStr">
        <is>
          <t>932305.CSI</t>
        </is>
      </c>
      <c r="B153" s="6" t="inlineStr">
        <is>
          <t>中证智选高股息策略指数</t>
        </is>
      </c>
      <c r="C153" s="7" t="n">
        <v>0.7569934574415886</v>
      </c>
      <c r="D153" s="7" t="n">
        <v>0.753005069376146</v>
      </c>
      <c r="E153" s="7" t="n">
        <v>0.588983765975613</v>
      </c>
      <c r="F153" s="7" t="n">
        <v>0.7620883087964263</v>
      </c>
      <c r="G153" s="7" t="n">
        <v>0.7161190683449628</v>
      </c>
      <c r="H153" s="7" t="n">
        <v>0.6914978295537696</v>
      </c>
      <c r="I153" s="7" t="n">
        <v>0.5867634130347436</v>
      </c>
      <c r="J153" s="7" t="n">
        <v>0.5761201077541066</v>
      </c>
      <c r="K153" s="7" t="n">
        <v>0.7042798168903828</v>
      </c>
      <c r="L153" s="7" t="n">
        <v>0.5477377535449752</v>
      </c>
      <c r="M153" s="7" t="n">
        <v>0.6999252442901976</v>
      </c>
      <c r="N153" s="7" t="n">
        <v>0.6544480725944803</v>
      </c>
      <c r="O153" s="7" t="n">
        <v>0.465168144206649</v>
      </c>
      <c r="P153" s="7" t="n">
        <v>0.4652963726831372</v>
      </c>
      <c r="Q153" s="7" t="n">
        <v>0.3977404367946169</v>
      </c>
      <c r="R153" s="7" t="n">
        <v>0.5479114056757941</v>
      </c>
      <c r="S153" s="7" t="n">
        <v>0.3868122997202397</v>
      </c>
      <c r="T153" s="7" t="n">
        <v>0.4161581594202975</v>
      </c>
      <c r="U153" s="7" t="n">
        <v>0.4636086468987158</v>
      </c>
      <c r="V153" s="7" t="n">
        <v>0.3843689311164033</v>
      </c>
      <c r="W153" s="7" t="n">
        <v>0.4106189651880527</v>
      </c>
      <c r="X153" s="7" t="n">
        <v>0.450133014869343</v>
      </c>
      <c r="Y153" s="7" t="n">
        <v>0.4339708885142593</v>
      </c>
      <c r="Z153" s="7" t="n">
        <v>0.5426711724988609</v>
      </c>
      <c r="AA153" s="7" t="n">
        <v>0.5081029787756718</v>
      </c>
      <c r="AB153" s="7" t="n">
        <v>0.671118689014722</v>
      </c>
      <c r="AC153" s="7" t="n">
        <v>0.5353486782023099</v>
      </c>
      <c r="AD153" s="7" t="n">
        <v>0.70365660049051</v>
      </c>
      <c r="AE153" s="7" t="n">
        <v>0.5875783712089236</v>
      </c>
      <c r="AF153" s="7" t="n">
        <v>0.5983764943975396</v>
      </c>
      <c r="AG153" s="7" t="n">
        <v>0.6735437046324031</v>
      </c>
      <c r="AH153" s="7" t="n">
        <v>0.6593692955535461</v>
      </c>
      <c r="AI153" s="7" t="n">
        <v>0.6140274398172439</v>
      </c>
      <c r="AJ153" s="7" t="n">
        <v>0.8325805168247388</v>
      </c>
      <c r="AK153" s="7" t="n">
        <v>0.04754407930638165</v>
      </c>
      <c r="AL153" s="7" t="n">
        <v>0.704961292552459</v>
      </c>
      <c r="AM153" s="7" t="n">
        <v>0.7010594845214655</v>
      </c>
      <c r="AN153" s="7" t="n">
        <v>0.3789571024162182</v>
      </c>
      <c r="AO153" s="7" t="n">
        <v>0.6949687203069814</v>
      </c>
      <c r="AP153" s="7" t="n">
        <v>0.6809184283107395</v>
      </c>
      <c r="AQ153" s="7" t="n">
        <v>0.4387636858715997</v>
      </c>
      <c r="AR153" s="7" t="n">
        <v>0.7009310462311387</v>
      </c>
      <c r="AS153" s="7" t="n">
        <v>0.4376327750949789</v>
      </c>
      <c r="AT153" s="7" t="n">
        <v>0.593219774612314</v>
      </c>
      <c r="AU153" s="7" t="n">
        <v>0.5752700987079433</v>
      </c>
      <c r="AV153" s="7" t="n">
        <v>0.4667587226427009</v>
      </c>
      <c r="AW153" s="7" t="n">
        <v>0.5001427799638328</v>
      </c>
      <c r="AX153" s="7" t="n">
        <v>0.3474626220364087</v>
      </c>
      <c r="AY153" s="7" t="n">
        <v>0.4143476557192012</v>
      </c>
      <c r="AZ153" s="7" t="n">
        <v>0.3714544730079189</v>
      </c>
      <c r="BA153" s="7" t="n">
        <v>0.5595468766162756</v>
      </c>
      <c r="BB153" s="7" t="n">
        <v>0.7959577905278628</v>
      </c>
      <c r="BC153" s="7" t="n">
        <v>0.54800627602007</v>
      </c>
      <c r="BD153" s="7" t="n">
        <v>0.5946826527618281</v>
      </c>
      <c r="BE153" s="7" t="n">
        <v>0.3522387040002892</v>
      </c>
      <c r="BF153" s="7" t="n">
        <v>0.5420273554075418</v>
      </c>
      <c r="BG153" s="7" t="n">
        <v>0.6925513008761657</v>
      </c>
      <c r="BH153" s="7" t="n">
        <v>0.5601493296822151</v>
      </c>
      <c r="BI153" s="7" t="n">
        <v>0.008962240001539548</v>
      </c>
      <c r="BJ153" s="7" t="n">
        <v>0.6025103053977184</v>
      </c>
      <c r="BK153" s="7" t="n">
        <v>0.4262622130634982</v>
      </c>
      <c r="BL153" s="7" t="n">
        <v>0.4356428983288529</v>
      </c>
      <c r="BM153" s="7" t="n">
        <v>0.4080997812187414</v>
      </c>
      <c r="BN153" s="7" t="n">
        <v>0.517091368966246</v>
      </c>
      <c r="BO153" s="7" t="n">
        <v>0.694968892234896</v>
      </c>
      <c r="BP153" s="7" t="n">
        <v>0.6967641335180595</v>
      </c>
      <c r="BQ153" s="7" t="n">
        <v>0.4269229179000687</v>
      </c>
      <c r="BR153" s="7" t="n">
        <v>0.6019856615032046</v>
      </c>
      <c r="BS153" s="7" t="n">
        <v>0.3811163217838903</v>
      </c>
      <c r="BT153" s="7" t="n">
        <v>0.7038415873145747</v>
      </c>
      <c r="BU153" s="7" t="n">
        <v>0.3845630978651414</v>
      </c>
      <c r="BV153" s="7" t="n">
        <v>0.5928252546832411</v>
      </c>
      <c r="BW153" s="7" t="n">
        <v>0.567190862532069</v>
      </c>
      <c r="BX153" s="7" t="n">
        <v>0.6926998677163015</v>
      </c>
      <c r="BY153" s="7" t="n">
        <v>0.7366328339586931</v>
      </c>
      <c r="BZ153" s="7" t="n">
        <v>0.2117693212784288</v>
      </c>
      <c r="CA153" s="7" t="n">
        <v>0.6950031492895259</v>
      </c>
      <c r="CB153" s="7" t="n">
        <v>0.6589229918466797</v>
      </c>
      <c r="CC153" s="7" t="n">
        <v>0.6680244496855543</v>
      </c>
      <c r="CD153" s="7" t="n">
        <v>0.3653961293926737</v>
      </c>
      <c r="CE153" s="7" t="n">
        <v>0.5313204311592566</v>
      </c>
      <c r="CF153" s="7" t="n">
        <v>0.6880369412856451</v>
      </c>
      <c r="CG153" s="7" t="n">
        <v>0.7383581737374078</v>
      </c>
      <c r="CH153" s="7" t="n">
        <v>0.3950468052841756</v>
      </c>
      <c r="CI153" s="7" t="n">
        <v>0.685279721905891</v>
      </c>
      <c r="CJ153" s="7" t="n">
        <v>0.7660294846940284</v>
      </c>
      <c r="CK153" s="7" t="n">
        <v>0.499219107978474</v>
      </c>
      <c r="CL153" s="7" t="n">
        <v>0.4267959132789169</v>
      </c>
      <c r="CM153" s="7" t="n">
        <v>0.712820036099358</v>
      </c>
      <c r="CN153" s="7" t="n">
        <v>0.6037107278354039</v>
      </c>
      <c r="CO153" s="7" t="n">
        <v>0.6462660034162934</v>
      </c>
      <c r="CP153" s="7" t="n">
        <v>0.5371289741123932</v>
      </c>
      <c r="CQ153" s="7" t="n">
        <v>0.4387153511708664</v>
      </c>
      <c r="CR153" s="7" t="n">
        <v>0.4420984822060237</v>
      </c>
      <c r="CS153" s="7" t="n">
        <v>0.6501595231125969</v>
      </c>
      <c r="CT153" s="7" t="n">
        <v>0.6358413734863355</v>
      </c>
      <c r="CU153" s="7" t="n">
        <v>0.6575339669398089</v>
      </c>
      <c r="CV153" s="7" t="n">
        <v>0.6165113781939437</v>
      </c>
      <c r="CW153" s="7" t="n">
        <v>0.431480563327702</v>
      </c>
      <c r="CX153" s="7" t="n">
        <v>0.4118354055103366</v>
      </c>
      <c r="CY153" s="7" t="n">
        <v>0.4636663975644366</v>
      </c>
      <c r="CZ153" s="7" t="n">
        <v>0.6245438897469184</v>
      </c>
      <c r="DA153" s="7" t="n">
        <v>0.4505821960661505</v>
      </c>
      <c r="DB153" s="7" t="n">
        <v>0.6421671977629506</v>
      </c>
      <c r="DC153" s="7" t="n">
        <v>0.8643293343711324</v>
      </c>
      <c r="DD153" s="7" t="n">
        <v>0.5310105030755854</v>
      </c>
      <c r="DE153" s="7" t="n">
        <v>0.3817652406003731</v>
      </c>
      <c r="DF153" s="7" t="n">
        <v>0.7518437556259966</v>
      </c>
      <c r="DG153" s="7" t="n">
        <v>0.6471709029763787</v>
      </c>
      <c r="DH153" s="7" t="n">
        <v>0.8564931356890282</v>
      </c>
      <c r="DI153" s="7" t="n">
        <v>0.3726459919970654</v>
      </c>
      <c r="DJ153" s="7" t="n">
        <v>0.4263795415662313</v>
      </c>
      <c r="DK153" s="7" t="n">
        <v>0.3559418221539087</v>
      </c>
      <c r="DL153" s="7" t="n">
        <v>0.427559025671127</v>
      </c>
      <c r="DM153" s="7" t="n">
        <v>0.6574489810289885</v>
      </c>
      <c r="DN153" s="7" t="n">
        <v>0.3447168560923299</v>
      </c>
      <c r="DO153" s="7" t="n">
        <v>0.5907098305009408</v>
      </c>
      <c r="DP153" s="7" t="n">
        <v>0.3235783172241782</v>
      </c>
      <c r="DQ153" s="7" t="n">
        <v>0.5222471834185689</v>
      </c>
      <c r="DR153" s="7" t="n">
        <v>0.4233370814517043</v>
      </c>
      <c r="DS153" s="7" t="n">
        <v>0.6062566865151285</v>
      </c>
      <c r="DT153" s="7" t="n">
        <v>0.5046540541233046</v>
      </c>
      <c r="DU153" s="7" t="n">
        <v>-0.004755676463414965</v>
      </c>
      <c r="DV153" s="7" t="n">
        <v>0.322960933959291</v>
      </c>
      <c r="DW153" s="7" t="n">
        <v>0.4392384999572781</v>
      </c>
      <c r="DX153" s="7" t="n">
        <v>0.6269288683093707</v>
      </c>
      <c r="DY153" s="7" t="n">
        <v>0.3514803544048057</v>
      </c>
      <c r="DZ153" s="7" t="n">
        <v>0.5162704126895754</v>
      </c>
      <c r="EA153" s="7" t="n">
        <v>0.6907742194654172</v>
      </c>
      <c r="EB153" s="7" t="n">
        <v>0.4160097856974685</v>
      </c>
      <c r="EC153" s="7" t="n">
        <v>0.6272223802886551</v>
      </c>
      <c r="ED153" s="7" t="n">
        <v>0.4345590226860539</v>
      </c>
      <c r="EE153" s="7" t="n">
        <v>0.697307756832674</v>
      </c>
      <c r="EF153" s="7" t="n">
        <v>0.3939434107001069</v>
      </c>
      <c r="EG153" s="7" t="n">
        <v>0.3763816383541397</v>
      </c>
      <c r="EH153" s="7" t="n">
        <v>0.3182405259232345</v>
      </c>
      <c r="EI153" s="7" t="n">
        <v>0.4098110808434224</v>
      </c>
      <c r="EJ153" s="7" t="n">
        <v>0.3644714567119959</v>
      </c>
      <c r="EK153" s="7" t="n">
        <v>0.3788855795161583</v>
      </c>
      <c r="EL153" s="7" t="n">
        <v>0.583519995671662</v>
      </c>
      <c r="EM153" s="7" t="n">
        <v>0.6805387345336803</v>
      </c>
      <c r="EN153" s="7" t="n">
        <v>0.3232457738886083</v>
      </c>
      <c r="EO153" s="7" t="n">
        <v>0.3857439504261435</v>
      </c>
      <c r="EP153" s="7" t="n">
        <v>0.3667732085890044</v>
      </c>
      <c r="EQ153" s="7" t="n">
        <v>0.5343934582928515</v>
      </c>
      <c r="ER153" s="7" t="n">
        <v>0.5404362770019538</v>
      </c>
      <c r="ES153" s="7" t="n">
        <v>0.4244460904021083</v>
      </c>
      <c r="ET153" s="7" t="n">
        <v>0.5486896287428276</v>
      </c>
      <c r="EU153" s="7" t="n">
        <v>0.4390447315404523</v>
      </c>
      <c r="EV153" s="7" t="n">
        <v>0.3977222396455339</v>
      </c>
      <c r="EW153" s="7" t="n">
        <v>0.3879691030389034</v>
      </c>
      <c r="EX153" s="7" t="n">
        <v>1</v>
      </c>
      <c r="EY153" s="7" t="n">
        <v>0.7845066495422478</v>
      </c>
      <c r="EZ153" s="7" t="n">
        <v>0.8328487447675347</v>
      </c>
      <c r="FA153" s="7" t="n">
        <v>0.6763987168685415</v>
      </c>
      <c r="FB153" s="7" t="n">
        <v>0.3446827017526913</v>
      </c>
      <c r="FC153" s="7" t="n">
        <v>0.4074158847207988</v>
      </c>
      <c r="FD153" s="7" t="n">
        <v>0.4141762196599491</v>
      </c>
      <c r="FE153" s="7" t="n">
        <v>0.4427779628745986</v>
      </c>
      <c r="FF153" s="7" t="n">
        <v>0.3827121170917949</v>
      </c>
      <c r="FG153" s="7" t="n">
        <v>0.3963770647809798</v>
      </c>
      <c r="FH153" s="7" t="n">
        <v>0.296108473510631</v>
      </c>
      <c r="FI153" s="7" t="n">
        <v>0.3193436735103097</v>
      </c>
      <c r="FJ153" s="7" t="n">
        <v>0.3544134623251469</v>
      </c>
      <c r="FK153" s="7" t="n">
        <v>0.4009693655141032</v>
      </c>
      <c r="FL153" s="7" t="n">
        <v>0.3763923098829014</v>
      </c>
      <c r="FM153" s="7" t="n">
        <v>0.4022023759874058</v>
      </c>
      <c r="FN153" s="7" t="n">
        <v>0.8140498027596891</v>
      </c>
      <c r="FO153" s="7" t="n">
        <v>0.402335403899622</v>
      </c>
      <c r="FP153" s="7" t="n">
        <v>0.4459036920003472</v>
      </c>
      <c r="FQ153" s="7" t="n">
        <v>0.3877542445113812</v>
      </c>
      <c r="FR153" s="7" t="n">
        <v>0.8203446196618889</v>
      </c>
      <c r="FS153" s="7" t="n">
        <v>0.7748123520586714</v>
      </c>
      <c r="FT153" s="7" t="n">
        <v>0.4557668494671459</v>
      </c>
      <c r="FU153" s="7" t="n">
        <v>0.5179639398309438</v>
      </c>
      <c r="FV153" s="7" t="n">
        <v>0.402917385735192</v>
      </c>
      <c r="FW153" s="7" t="n">
        <v>0.4477895215352238</v>
      </c>
      <c r="FX153" s="7" t="n">
        <v>0.581437762877475</v>
      </c>
      <c r="FY153" s="7" t="n">
        <v>0.6703641268707444</v>
      </c>
      <c r="FZ153" s="7" t="n">
        <v>0.6861385118625368</v>
      </c>
      <c r="GA153" s="7" t="n">
        <v>0.3936083883298527</v>
      </c>
      <c r="GB153" s="7" t="n">
        <v>0.1211766147598545</v>
      </c>
      <c r="GC153" s="7" t="n">
        <v>0.5488158813163111</v>
      </c>
      <c r="GD153" s="7" t="n">
        <v>0.5255510910026306</v>
      </c>
      <c r="GE153" s="7" t="n">
        <v>0.7261444769199078</v>
      </c>
      <c r="GF153" s="7" t="n">
        <v>0.7525930076736524</v>
      </c>
      <c r="GG153" s="7" t="n">
        <v>0.4286175925441511</v>
      </c>
      <c r="GH153" s="7" t="n">
        <v>0.4045074303365421</v>
      </c>
      <c r="GI153" s="7" t="n">
        <v>0.4950766055448912</v>
      </c>
      <c r="GJ153" s="7" t="n">
        <v>0.4451447486603513</v>
      </c>
      <c r="GK153" s="7" t="n">
        <v>0.442288683951339</v>
      </c>
      <c r="GL153" s="7" t="n">
        <v>0.5105275484205914</v>
      </c>
      <c r="GM153" s="7" t="n">
        <v>0.8049047556154274</v>
      </c>
    </row>
    <row r="154">
      <c r="A154" s="6" t="inlineStr">
        <is>
          <t>932315.CSI</t>
        </is>
      </c>
      <c r="B154" s="6" t="inlineStr">
        <is>
          <t>中证全指红利质量指数</t>
        </is>
      </c>
      <c r="C154" s="7" t="n">
        <v>0.8056932239691424</v>
      </c>
      <c r="D154" s="7" t="n">
        <v>0.8016937975736587</v>
      </c>
      <c r="E154" s="7" t="n">
        <v>0.2815398708149497</v>
      </c>
      <c r="F154" s="7" t="n">
        <v>0.7705367747859566</v>
      </c>
      <c r="G154" s="7" t="n">
        <v>0.6642340221559788</v>
      </c>
      <c r="H154" s="7" t="n">
        <v>0.6212547531859983</v>
      </c>
      <c r="I154" s="7" t="n">
        <v>0.721789626727481</v>
      </c>
      <c r="J154" s="7" t="n">
        <v>0.7232335218472785</v>
      </c>
      <c r="K154" s="7" t="n">
        <v>0.7454456151451184</v>
      </c>
      <c r="L154" s="7" t="n">
        <v>0.2256110961747624</v>
      </c>
      <c r="M154" s="7" t="n">
        <v>0.7746737505452977</v>
      </c>
      <c r="N154" s="7" t="n">
        <v>0.7610418275971745</v>
      </c>
      <c r="O154" s="7" t="n">
        <v>0.5428036097434775</v>
      </c>
      <c r="P154" s="7" t="n">
        <v>0.5428316083976383</v>
      </c>
      <c r="Q154" s="7" t="n">
        <v>0.4208671866484568</v>
      </c>
      <c r="R154" s="7" t="n">
        <v>0.6222646683962356</v>
      </c>
      <c r="S154" s="7" t="n">
        <v>0.390889565956781</v>
      </c>
      <c r="T154" s="7" t="n">
        <v>0.4425053455370537</v>
      </c>
      <c r="U154" s="7" t="n">
        <v>0.574068119985928</v>
      </c>
      <c r="V154" s="7" t="n">
        <v>0.4430669956312094</v>
      </c>
      <c r="W154" s="7" t="n">
        <v>0.5478762086923491</v>
      </c>
      <c r="X154" s="7" t="n">
        <v>0.5273468579830966</v>
      </c>
      <c r="Y154" s="7" t="n">
        <v>0.5589046240291511</v>
      </c>
      <c r="Z154" s="7" t="n">
        <v>0.7913221419153533</v>
      </c>
      <c r="AA154" s="7" t="n">
        <v>0.6207806253512498</v>
      </c>
      <c r="AB154" s="7" t="n">
        <v>0.5933251422235201</v>
      </c>
      <c r="AC154" s="7" t="n">
        <v>0.7876350178249446</v>
      </c>
      <c r="AD154" s="7" t="n">
        <v>0.4767655836840522</v>
      </c>
      <c r="AE154" s="7" t="n">
        <v>0.6940537892627321</v>
      </c>
      <c r="AF154" s="7" t="n">
        <v>0.7256196205689599</v>
      </c>
      <c r="AG154" s="7" t="n">
        <v>0.7704751682746652</v>
      </c>
      <c r="AH154" s="7" t="n">
        <v>0.6785278861800625</v>
      </c>
      <c r="AI154" s="7" t="n">
        <v>0.710292104499108</v>
      </c>
      <c r="AJ154" s="7" t="n">
        <v>0.6037023407175811</v>
      </c>
      <c r="AK154" s="7" t="n">
        <v>-0.2333015194058674</v>
      </c>
      <c r="AL154" s="7" t="n">
        <v>0.6191354751103848</v>
      </c>
      <c r="AM154" s="7" t="n">
        <v>0.7223917064092864</v>
      </c>
      <c r="AN154" s="7" t="n">
        <v>0.4702103599674272</v>
      </c>
      <c r="AO154" s="7" t="n">
        <v>0.6063465366123806</v>
      </c>
      <c r="AP154" s="7" t="n">
        <v>0.693176306082678</v>
      </c>
      <c r="AQ154" s="7" t="n">
        <v>0.4886945470567051</v>
      </c>
      <c r="AR154" s="7" t="n">
        <v>0.7259964234894296</v>
      </c>
      <c r="AS154" s="7" t="n">
        <v>0.5186864750144133</v>
      </c>
      <c r="AT154" s="7" t="n">
        <v>0.3876971730239334</v>
      </c>
      <c r="AU154" s="7" t="n">
        <v>0.6972159071895185</v>
      </c>
      <c r="AV154" s="7" t="n">
        <v>0.5595570104092813</v>
      </c>
      <c r="AW154" s="7" t="n">
        <v>0.6330112664436691</v>
      </c>
      <c r="AX154" s="7" t="n">
        <v>0.4507540344105351</v>
      </c>
      <c r="AY154" s="7" t="n">
        <v>0.5094560703043514</v>
      </c>
      <c r="AZ154" s="7" t="n">
        <v>0.4679032646827384</v>
      </c>
      <c r="BA154" s="7" t="n">
        <v>0.6809880777026029</v>
      </c>
      <c r="BB154" s="7" t="n">
        <v>0.8507680822710711</v>
      </c>
      <c r="BC154" s="7" t="n">
        <v>0.650280776693165</v>
      </c>
      <c r="BD154" s="7" t="n">
        <v>0.6241465680567871</v>
      </c>
      <c r="BE154" s="7" t="n">
        <v>0.4384495310023161</v>
      </c>
      <c r="BF154" s="7" t="n">
        <v>0.791565804737851</v>
      </c>
      <c r="BG154" s="7" t="n">
        <v>0.6481105869535136</v>
      </c>
      <c r="BH154" s="7" t="n">
        <v>0.3824160481443107</v>
      </c>
      <c r="BI154" s="7" t="n">
        <v>-0.1440998399380276</v>
      </c>
      <c r="BJ154" s="7" t="n">
        <v>0.6458542608808987</v>
      </c>
      <c r="BK154" s="7" t="n">
        <v>0.5207961849387662</v>
      </c>
      <c r="BL154" s="7" t="n">
        <v>0.5274464113029809</v>
      </c>
      <c r="BM154" s="7" t="n">
        <v>0.5250683933725117</v>
      </c>
      <c r="BN154" s="7" t="n">
        <v>0.6336348890014117</v>
      </c>
      <c r="BO154" s="7" t="n">
        <v>0.606346525137558</v>
      </c>
      <c r="BP154" s="7" t="n">
        <v>0.6850527539316688</v>
      </c>
      <c r="BQ154" s="7" t="n">
        <v>0.5680463090082634</v>
      </c>
      <c r="BR154" s="7" t="n">
        <v>0.7151700725671933</v>
      </c>
      <c r="BS154" s="7" t="n">
        <v>0.5339355597428619</v>
      </c>
      <c r="BT154" s="7" t="n">
        <v>0.6533015117402873</v>
      </c>
      <c r="BU154" s="7" t="n">
        <v>0.5475134712625468</v>
      </c>
      <c r="BV154" s="7" t="n">
        <v>0.4762318538719262</v>
      </c>
      <c r="BW154" s="7" t="n">
        <v>0.4592276462214133</v>
      </c>
      <c r="BX154" s="7" t="n">
        <v>0.751299646032403</v>
      </c>
      <c r="BY154" s="7" t="n">
        <v>0.7464463792137351</v>
      </c>
      <c r="BZ154" s="7" t="n">
        <v>-0.1131704884661591</v>
      </c>
      <c r="CA154" s="7" t="n">
        <v>0.7805131757516484</v>
      </c>
      <c r="CB154" s="7" t="n">
        <v>0.7280796425518692</v>
      </c>
      <c r="CC154" s="7" t="n">
        <v>0.7747335082725976</v>
      </c>
      <c r="CD154" s="7" t="n">
        <v>0.5787726329269185</v>
      </c>
      <c r="CE154" s="7" t="n">
        <v>0.6268278911353224</v>
      </c>
      <c r="CF154" s="7" t="n">
        <v>0.8277870020977354</v>
      </c>
      <c r="CG154" s="7" t="n">
        <v>0.7581232210718002</v>
      </c>
      <c r="CH154" s="7" t="n">
        <v>0.613525232555395</v>
      </c>
      <c r="CI154" s="7" t="n">
        <v>0.7350467571362188</v>
      </c>
      <c r="CJ154" s="7" t="n">
        <v>0.7064396876427315</v>
      </c>
      <c r="CK154" s="7" t="n">
        <v>0.5848348260045471</v>
      </c>
      <c r="CL154" s="7" t="n">
        <v>0.505035818159993</v>
      </c>
      <c r="CM154" s="7" t="n">
        <v>0.6249690918755023</v>
      </c>
      <c r="CN154" s="7" t="n">
        <v>0.6887436802108229</v>
      </c>
      <c r="CO154" s="7" t="n">
        <v>0.5949967061886953</v>
      </c>
      <c r="CP154" s="7" t="n">
        <v>0.7832026337801119</v>
      </c>
      <c r="CQ154" s="7" t="n">
        <v>0.4984041599234725</v>
      </c>
      <c r="CR154" s="7" t="n">
        <v>0.6083553432599587</v>
      </c>
      <c r="CS154" s="7" t="n">
        <v>0.675206859911021</v>
      </c>
      <c r="CT154" s="7" t="n">
        <v>0.3575240475573109</v>
      </c>
      <c r="CU154" s="7" t="n">
        <v>0.6970666997356978</v>
      </c>
      <c r="CV154" s="7" t="n">
        <v>0.6869358873680699</v>
      </c>
      <c r="CW154" s="7" t="n">
        <v>0.5703519922230141</v>
      </c>
      <c r="CX154" s="7" t="n">
        <v>0.4987286305397611</v>
      </c>
      <c r="CY154" s="7" t="n">
        <v>0.5548309482187346</v>
      </c>
      <c r="CZ154" s="7" t="n">
        <v>0.7884929530524446</v>
      </c>
      <c r="DA154" s="7" t="n">
        <v>0.545308765270046</v>
      </c>
      <c r="DB154" s="7" t="n">
        <v>0.7496745353756387</v>
      </c>
      <c r="DC154" s="7" t="n">
        <v>0.6395246835665334</v>
      </c>
      <c r="DD154" s="7" t="n">
        <v>0.6142047662425458</v>
      </c>
      <c r="DE154" s="7" t="n">
        <v>0.544243950503267</v>
      </c>
      <c r="DF154" s="7" t="n">
        <v>0.8042335150648727</v>
      </c>
      <c r="DG154" s="7" t="n">
        <v>0.5095532136643798</v>
      </c>
      <c r="DH154" s="7" t="n">
        <v>0.8850954976725732</v>
      </c>
      <c r="DI154" s="7" t="n">
        <v>0.5057113265878075</v>
      </c>
      <c r="DJ154" s="7" t="n">
        <v>0.4820687337573692</v>
      </c>
      <c r="DK154" s="7" t="n">
        <v>0.4490315974570392</v>
      </c>
      <c r="DL154" s="7" t="n">
        <v>0.514861091824107</v>
      </c>
      <c r="DM154" s="7" t="n">
        <v>0.6049022247141562</v>
      </c>
      <c r="DN154" s="7" t="n">
        <v>0.4418704664334662</v>
      </c>
      <c r="DO154" s="7" t="n">
        <v>0.6413677258889452</v>
      </c>
      <c r="DP154" s="7" t="n">
        <v>0.4149696933404455</v>
      </c>
      <c r="DQ154" s="7" t="n">
        <v>0.6348974707016749</v>
      </c>
      <c r="DR154" s="7" t="n">
        <v>0.5924646762007217</v>
      </c>
      <c r="DS154" s="7" t="n">
        <v>0.837591953401259</v>
      </c>
      <c r="DT154" s="7" t="n">
        <v>0.5855264251496171</v>
      </c>
      <c r="DU154" s="7" t="n">
        <v>-0.1114628709856882</v>
      </c>
      <c r="DV154" s="7" t="n">
        <v>0.4185537417514644</v>
      </c>
      <c r="DW154" s="7" t="n">
        <v>0.5071448090052196</v>
      </c>
      <c r="DX154" s="7" t="n">
        <v>0.6742322749742956</v>
      </c>
      <c r="DY154" s="7" t="n">
        <v>0.4605400386778692</v>
      </c>
      <c r="DZ154" s="7" t="n">
        <v>0.5682508023429935</v>
      </c>
      <c r="EA154" s="7" t="n">
        <v>0.6383061974470104</v>
      </c>
      <c r="EB154" s="7" t="n">
        <v>0.4791170878110019</v>
      </c>
      <c r="EC154" s="7" t="n">
        <v>0.7593723044585188</v>
      </c>
      <c r="ED154" s="7" t="n">
        <v>0.5408726900456051</v>
      </c>
      <c r="EE154" s="7" t="n">
        <v>0.6977945236292775</v>
      </c>
      <c r="EF154" s="7" t="n">
        <v>0.4649127166666622</v>
      </c>
      <c r="EG154" s="7" t="n">
        <v>0.5263478770154836</v>
      </c>
      <c r="EH154" s="7" t="n">
        <v>0.4584514838765192</v>
      </c>
      <c r="EI154" s="7" t="n">
        <v>0.4583018821424389</v>
      </c>
      <c r="EJ154" s="7" t="n">
        <v>0.4682175703915891</v>
      </c>
      <c r="EK154" s="7" t="n">
        <v>0.3842286182241313</v>
      </c>
      <c r="EL154" s="7" t="n">
        <v>0.6456322543165116</v>
      </c>
      <c r="EM154" s="7" t="n">
        <v>0.6708994405885691</v>
      </c>
      <c r="EN154" s="7" t="n">
        <v>0.4010056010861184</v>
      </c>
      <c r="EO154" s="7" t="n">
        <v>0.3760126661532354</v>
      </c>
      <c r="EP154" s="7" t="n">
        <v>0.5196584929175482</v>
      </c>
      <c r="EQ154" s="7" t="n">
        <v>0.7837362533409097</v>
      </c>
      <c r="ER154" s="7" t="n">
        <v>0.3493228178874457</v>
      </c>
      <c r="ES154" s="7" t="n">
        <v>0.5046573569227867</v>
      </c>
      <c r="ET154" s="7" t="n">
        <v>0.6754580606651149</v>
      </c>
      <c r="EU154" s="7" t="n">
        <v>0.5392770581517815</v>
      </c>
      <c r="EV154" s="7" t="n">
        <v>0.4094377625156517</v>
      </c>
      <c r="EW154" s="7" t="n">
        <v>0.4167980813614412</v>
      </c>
      <c r="EX154" s="7" t="n">
        <v>0.7845066495422478</v>
      </c>
      <c r="EY154" s="7" t="n">
        <v>1</v>
      </c>
      <c r="EZ154" s="7" t="n">
        <v>0.8124555097693479</v>
      </c>
      <c r="FA154" s="7" t="n">
        <v>0.5397578145562414</v>
      </c>
      <c r="FB154" s="7" t="n">
        <v>0.3616432960542645</v>
      </c>
      <c r="FC154" s="7" t="n">
        <v>0.4309184343222533</v>
      </c>
      <c r="FD154" s="7" t="n">
        <v>0.475964608991357</v>
      </c>
      <c r="FE154" s="7" t="n">
        <v>0.5680233472352459</v>
      </c>
      <c r="FF154" s="7" t="n">
        <v>0.4765546774379445</v>
      </c>
      <c r="FG154" s="7" t="n">
        <v>0.3933519835894781</v>
      </c>
      <c r="FH154" s="7" t="n">
        <v>0.4389852305256638</v>
      </c>
      <c r="FI154" s="7" t="n">
        <v>0.454583966175732</v>
      </c>
      <c r="FJ154" s="7" t="n">
        <v>0.4614828039916877</v>
      </c>
      <c r="FK154" s="7" t="n">
        <v>0.5216427953892633</v>
      </c>
      <c r="FL154" s="7" t="n">
        <v>0.5268959198386363</v>
      </c>
      <c r="FM154" s="7" t="n">
        <v>0.5325562002698147</v>
      </c>
      <c r="FN154" s="7" t="n">
        <v>0.8386821830136654</v>
      </c>
      <c r="FO154" s="7" t="n">
        <v>0.4176668372201173</v>
      </c>
      <c r="FP154" s="7" t="n">
        <v>0.4691735455634752</v>
      </c>
      <c r="FQ154" s="7" t="n">
        <v>0.5189596623920928</v>
      </c>
      <c r="FR154" s="7" t="n">
        <v>0.7977614551108124</v>
      </c>
      <c r="FS154" s="7" t="n">
        <v>0.8332476442383908</v>
      </c>
      <c r="FT154" s="7" t="n">
        <v>0.4888333214476777</v>
      </c>
      <c r="FU154" s="7" t="n">
        <v>0.7564041301712585</v>
      </c>
      <c r="FV154" s="7" t="n">
        <v>0.4139158472572801</v>
      </c>
      <c r="FW154" s="7" t="n">
        <v>0.6267289993140049</v>
      </c>
      <c r="FX154" s="7" t="n">
        <v>0.4669139416152245</v>
      </c>
      <c r="FY154" s="7" t="n">
        <v>0.6706784861919423</v>
      </c>
      <c r="FZ154" s="7" t="n">
        <v>0.6675159088677216</v>
      </c>
      <c r="GA154" s="7" t="n">
        <v>0.4164853319377268</v>
      </c>
      <c r="GB154" s="7" t="n">
        <v>-0.004828778259132447</v>
      </c>
      <c r="GC154" s="7" t="n">
        <v>0.3573373564004657</v>
      </c>
      <c r="GD154" s="7" t="n">
        <v>0.6210926956653861</v>
      </c>
      <c r="GE154" s="7" t="n">
        <v>0.7701318752057175</v>
      </c>
      <c r="GF154" s="7" t="n">
        <v>0.6132403373266612</v>
      </c>
      <c r="GG154" s="7" t="n">
        <v>0.4984794361007739</v>
      </c>
      <c r="GH154" s="7" t="n">
        <v>0.5565050892774773</v>
      </c>
      <c r="GI154" s="7" t="n">
        <v>0.6203114384930254</v>
      </c>
      <c r="GJ154" s="7" t="n">
        <v>0.5108003893305519</v>
      </c>
      <c r="GK154" s="7" t="n">
        <v>0.5110595804304647</v>
      </c>
      <c r="GL154" s="7" t="n">
        <v>0.5734291079609839</v>
      </c>
      <c r="GM154" s="7" t="n">
        <v>0.583957154067658</v>
      </c>
    </row>
    <row r="155">
      <c r="A155" s="6" t="inlineStr">
        <is>
          <t>932365.CSI</t>
        </is>
      </c>
      <c r="B155" s="6" t="inlineStr">
        <is>
          <t>中证全指自由现金流指数</t>
        </is>
      </c>
      <c r="C155" s="7" t="n">
        <v>0.7322544725467783</v>
      </c>
      <c r="D155" s="7" t="n">
        <v>0.6962499370345511</v>
      </c>
      <c r="E155" s="7" t="n">
        <v>0.5796981782821089</v>
      </c>
      <c r="F155" s="7" t="n">
        <v>0.6609657173879753</v>
      </c>
      <c r="G155" s="7" t="n">
        <v>0.6334188104758413</v>
      </c>
      <c r="H155" s="7" t="n">
        <v>0.631314221991243</v>
      </c>
      <c r="I155" s="7" t="n">
        <v>0.6887328371260873</v>
      </c>
      <c r="J155" s="7" t="n">
        <v>0.7004135028245004</v>
      </c>
      <c r="K155" s="7" t="n">
        <v>0.5594346928180443</v>
      </c>
      <c r="L155" s="7" t="n">
        <v>0.5366943256548172</v>
      </c>
      <c r="M155" s="7" t="n">
        <v>0.669616617930017</v>
      </c>
      <c r="N155" s="7" t="n">
        <v>0.6372512890460761</v>
      </c>
      <c r="O155" s="7" t="n">
        <v>0.4015834892170167</v>
      </c>
      <c r="P155" s="7" t="n">
        <v>0.4016480513074875</v>
      </c>
      <c r="Q155" s="7" t="n">
        <v>0.3097859598958533</v>
      </c>
      <c r="R155" s="7" t="n">
        <v>0.3866030189781335</v>
      </c>
      <c r="S155" s="7" t="n">
        <v>0.284909046390672</v>
      </c>
      <c r="T155" s="7" t="n">
        <v>0.3323874866809219</v>
      </c>
      <c r="U155" s="7" t="n">
        <v>0.4428946884926968</v>
      </c>
      <c r="V155" s="7" t="n">
        <v>0.2865183199632544</v>
      </c>
      <c r="W155" s="7" t="n">
        <v>0.524658679342802</v>
      </c>
      <c r="X155" s="7" t="n">
        <v>0.376166084537739</v>
      </c>
      <c r="Y155" s="7" t="n">
        <v>0.391126652627079</v>
      </c>
      <c r="Z155" s="7" t="n">
        <v>0.6042232042028655</v>
      </c>
      <c r="AA155" s="7" t="n">
        <v>0.6222405740733395</v>
      </c>
      <c r="AB155" s="7" t="n">
        <v>0.5747378149212798</v>
      </c>
      <c r="AC155" s="7" t="n">
        <v>0.6011206478497105</v>
      </c>
      <c r="AD155" s="7" t="n">
        <v>0.7070894664093473</v>
      </c>
      <c r="AE155" s="7" t="n">
        <v>0.5819254276538945</v>
      </c>
      <c r="AF155" s="7" t="n">
        <v>0.5820961790859065</v>
      </c>
      <c r="AG155" s="7" t="n">
        <v>0.6478597990546788</v>
      </c>
      <c r="AH155" s="7" t="n">
        <v>0.5197314963771116</v>
      </c>
      <c r="AI155" s="7" t="n">
        <v>0.5739889725543887</v>
      </c>
      <c r="AJ155" s="7" t="n">
        <v>0.8063228343791772</v>
      </c>
      <c r="AK155" s="7" t="n">
        <v>0.1498513593640205</v>
      </c>
      <c r="AL155" s="7" t="n">
        <v>0.6586572238775495</v>
      </c>
      <c r="AM155" s="7" t="n">
        <v>0.5493088240306869</v>
      </c>
      <c r="AN155" s="7" t="n">
        <v>0.3538692928765092</v>
      </c>
      <c r="AO155" s="7" t="n">
        <v>0.6079509917745263</v>
      </c>
      <c r="AP155" s="7" t="n">
        <v>0.7486283992395366</v>
      </c>
      <c r="AQ155" s="7" t="n">
        <v>0.5421599457812867</v>
      </c>
      <c r="AR155" s="7" t="n">
        <v>0.5482617780519176</v>
      </c>
      <c r="AS155" s="7" t="n">
        <v>0.3917624385489606</v>
      </c>
      <c r="AT155" s="7" t="n">
        <v>0.5948690254191916</v>
      </c>
      <c r="AU155" s="7" t="n">
        <v>0.5839250165317527</v>
      </c>
      <c r="AV155" s="7" t="n">
        <v>0.4602094989558808</v>
      </c>
      <c r="AW155" s="7" t="n">
        <v>0.5164863626199989</v>
      </c>
      <c r="AX155" s="7" t="n">
        <v>0.4681197266172806</v>
      </c>
      <c r="AY155" s="7" t="n">
        <v>0.4021218033364404</v>
      </c>
      <c r="AZ155" s="7" t="n">
        <v>0.3618662253430208</v>
      </c>
      <c r="BA155" s="7" t="n">
        <v>0.5553189752881179</v>
      </c>
      <c r="BB155" s="7" t="n">
        <v>0.7418343805175187</v>
      </c>
      <c r="BC155" s="7" t="n">
        <v>0.5514988548804821</v>
      </c>
      <c r="BD155" s="7" t="n">
        <v>0.64090424626344</v>
      </c>
      <c r="BE155" s="7" t="n">
        <v>0.3175171657567004</v>
      </c>
      <c r="BF155" s="7" t="n">
        <v>0.6044901636519928</v>
      </c>
      <c r="BG155" s="7" t="n">
        <v>0.6123733762822994</v>
      </c>
      <c r="BH155" s="7" t="n">
        <v>0.5700762864486473</v>
      </c>
      <c r="BI155" s="7" t="n">
        <v>0.1790877836750779</v>
      </c>
      <c r="BJ155" s="7" t="n">
        <v>0.4673822842963798</v>
      </c>
      <c r="BK155" s="7" t="n">
        <v>0.4094683147521486</v>
      </c>
      <c r="BL155" s="7" t="n">
        <v>0.4303045566892965</v>
      </c>
      <c r="BM155" s="7" t="n">
        <v>0.5316144843366652</v>
      </c>
      <c r="BN155" s="7" t="n">
        <v>0.5328979134285929</v>
      </c>
      <c r="BO155" s="7" t="n">
        <v>0.6079510639471151</v>
      </c>
      <c r="BP155" s="7" t="n">
        <v>0.6336413395806209</v>
      </c>
      <c r="BQ155" s="7" t="n">
        <v>0.3781723115247643</v>
      </c>
      <c r="BR155" s="7" t="n">
        <v>0.5933123777286551</v>
      </c>
      <c r="BS155" s="7" t="n">
        <v>0.3252185971807864</v>
      </c>
      <c r="BT155" s="7" t="n">
        <v>0.6253518817997972</v>
      </c>
      <c r="BU155" s="7" t="n">
        <v>0.4897674417257877</v>
      </c>
      <c r="BV155" s="7" t="n">
        <v>0.5035242536300546</v>
      </c>
      <c r="BW155" s="7" t="n">
        <v>0.4362903863588468</v>
      </c>
      <c r="BX155" s="7" t="n">
        <v>0.5616195831806293</v>
      </c>
      <c r="BY155" s="7" t="n">
        <v>0.7120624969582547</v>
      </c>
      <c r="BZ155" s="7" t="n">
        <v>0.2562918746672603</v>
      </c>
      <c r="CA155" s="7" t="n">
        <v>0.674486555026225</v>
      </c>
      <c r="CB155" s="7" t="n">
        <v>0.6209341686045232</v>
      </c>
      <c r="CC155" s="7" t="n">
        <v>0.6483304392846853</v>
      </c>
      <c r="CD155" s="7" t="n">
        <v>0.4591268895976864</v>
      </c>
      <c r="CE155" s="7" t="n">
        <v>0.5386124545842739</v>
      </c>
      <c r="CF155" s="7" t="n">
        <v>0.7644549310593799</v>
      </c>
      <c r="CG155" s="7" t="n">
        <v>0.6775872580211338</v>
      </c>
      <c r="CH155" s="7" t="n">
        <v>0.4734816124562355</v>
      </c>
      <c r="CI155" s="7" t="n">
        <v>0.6375770690756718</v>
      </c>
      <c r="CJ155" s="7" t="n">
        <v>0.6247728925877609</v>
      </c>
      <c r="CK155" s="7" t="n">
        <v>0.5137500906104924</v>
      </c>
      <c r="CL155" s="7" t="n">
        <v>0.3773777791464757</v>
      </c>
      <c r="CM155" s="7" t="n">
        <v>0.6276986271306361</v>
      </c>
      <c r="CN155" s="7" t="n">
        <v>0.569945637774076</v>
      </c>
      <c r="CO155" s="7" t="n">
        <v>0.6658768074613711</v>
      </c>
      <c r="CP155" s="7" t="n">
        <v>0.5989329603676877</v>
      </c>
      <c r="CQ155" s="7" t="n">
        <v>0.3962094622028803</v>
      </c>
      <c r="CR155" s="7" t="n">
        <v>0.4271071850945221</v>
      </c>
      <c r="CS155" s="7" t="n">
        <v>0.4920519107498653</v>
      </c>
      <c r="CT155" s="7" t="n">
        <v>0.6380616948376024</v>
      </c>
      <c r="CU155" s="7" t="n">
        <v>0.5176235211723551</v>
      </c>
      <c r="CV155" s="7" t="n">
        <v>0.5872340419943147</v>
      </c>
      <c r="CW155" s="7" t="n">
        <v>0.4435769980198595</v>
      </c>
      <c r="CX155" s="7" t="n">
        <v>0.3767094206941726</v>
      </c>
      <c r="CY155" s="7" t="n">
        <v>0.4826807969544196</v>
      </c>
      <c r="CZ155" s="7" t="n">
        <v>0.6405025036772765</v>
      </c>
      <c r="DA155" s="7" t="n">
        <v>0.4851841309909688</v>
      </c>
      <c r="DB155" s="7" t="n">
        <v>0.6314327876633122</v>
      </c>
      <c r="DC155" s="7" t="n">
        <v>0.751333234956269</v>
      </c>
      <c r="DD155" s="7" t="n">
        <v>0.5309048020333423</v>
      </c>
      <c r="DE155" s="7" t="n">
        <v>0.4859303241817952</v>
      </c>
      <c r="DF155" s="7" t="n">
        <v>0.6445932371255829</v>
      </c>
      <c r="DG155" s="7" t="n">
        <v>0.562776903295558</v>
      </c>
      <c r="DH155" s="7" t="n">
        <v>0.8277698951200158</v>
      </c>
      <c r="DI155" s="7" t="n">
        <v>0.3195271250697997</v>
      </c>
      <c r="DJ155" s="7" t="n">
        <v>0.3867235209899206</v>
      </c>
      <c r="DK155" s="7" t="n">
        <v>0.325656989797815</v>
      </c>
      <c r="DL155" s="7" t="n">
        <v>0.3529925156942072</v>
      </c>
      <c r="DM155" s="7" t="n">
        <v>0.585454023923425</v>
      </c>
      <c r="DN155" s="7" t="n">
        <v>0.4366236346029393</v>
      </c>
      <c r="DO155" s="7" t="n">
        <v>0.4413854779682639</v>
      </c>
      <c r="DP155" s="7" t="n">
        <v>0.2805570207146211</v>
      </c>
      <c r="DQ155" s="7" t="n">
        <v>0.5115864537031114</v>
      </c>
      <c r="DR155" s="7" t="n">
        <v>0.3950252791340243</v>
      </c>
      <c r="DS155" s="7" t="n">
        <v>0.6130475592888339</v>
      </c>
      <c r="DT155" s="7" t="n">
        <v>0.499849130238946</v>
      </c>
      <c r="DU155" s="7" t="n">
        <v>0.1629240935167283</v>
      </c>
      <c r="DV155" s="7" t="n">
        <v>0.2823183059046178</v>
      </c>
      <c r="DW155" s="7" t="n">
        <v>0.3757188839576016</v>
      </c>
      <c r="DX155" s="7" t="n">
        <v>0.5380673644796213</v>
      </c>
      <c r="DY155" s="7" t="n">
        <v>0.3310424492296673</v>
      </c>
      <c r="DZ155" s="7" t="n">
        <v>0.3591155355562954</v>
      </c>
      <c r="EA155" s="7" t="n">
        <v>0.609712547695618</v>
      </c>
      <c r="EB155" s="7" t="n">
        <v>0.3646845822260397</v>
      </c>
      <c r="EC155" s="7" t="n">
        <v>0.6215611369671148</v>
      </c>
      <c r="ED155" s="7" t="n">
        <v>0.442426983347515</v>
      </c>
      <c r="EE155" s="7" t="n">
        <v>0.5693269147656725</v>
      </c>
      <c r="EF155" s="7" t="n">
        <v>0.3474237759451254</v>
      </c>
      <c r="EG155" s="7" t="n">
        <v>0.3240347970260456</v>
      </c>
      <c r="EH155" s="7" t="n">
        <v>0.2680798349170725</v>
      </c>
      <c r="EI155" s="7" t="n">
        <v>0.3543934883941761</v>
      </c>
      <c r="EJ155" s="7" t="n">
        <v>0.4787880224846301</v>
      </c>
      <c r="EK155" s="7" t="n">
        <v>0.2742050887691314</v>
      </c>
      <c r="EL155" s="7" t="n">
        <v>0.4853320783941972</v>
      </c>
      <c r="EM155" s="7" t="n">
        <v>0.6471919840274449</v>
      </c>
      <c r="EN155" s="7" t="n">
        <v>0.4195731653679948</v>
      </c>
      <c r="EO155" s="7" t="n">
        <v>0.2700241690713103</v>
      </c>
      <c r="EP155" s="7" t="n">
        <v>0.4260055261256017</v>
      </c>
      <c r="EQ155" s="7" t="n">
        <v>0.5919707389986557</v>
      </c>
      <c r="ER155" s="7" t="n">
        <v>0.5349049296426631</v>
      </c>
      <c r="ES155" s="7" t="n">
        <v>0.4148905833679052</v>
      </c>
      <c r="ET155" s="7" t="n">
        <v>0.5546787240247175</v>
      </c>
      <c r="EU155" s="7" t="n">
        <v>0.4067857804193295</v>
      </c>
      <c r="EV155" s="7" t="n">
        <v>0.2824189013277341</v>
      </c>
      <c r="EW155" s="7" t="n">
        <v>0.2945558974336056</v>
      </c>
      <c r="EX155" s="7" t="n">
        <v>0.8328487447675347</v>
      </c>
      <c r="EY155" s="7" t="n">
        <v>0.8124555097693479</v>
      </c>
      <c r="EZ155" s="7" t="n">
        <v>1</v>
      </c>
      <c r="FA155" s="7" t="n">
        <v>0.86073990748605</v>
      </c>
      <c r="FB155" s="7" t="n">
        <v>0.2509651688303404</v>
      </c>
      <c r="FC155" s="7" t="n">
        <v>0.3353064776355013</v>
      </c>
      <c r="FD155" s="7" t="n">
        <v>0.3682907588486218</v>
      </c>
      <c r="FE155" s="7" t="n">
        <v>0.451375782318559</v>
      </c>
      <c r="FF155" s="7" t="n">
        <v>0.3468228047838351</v>
      </c>
      <c r="FG155" s="7" t="n">
        <v>0.278295338171931</v>
      </c>
      <c r="FH155" s="7" t="n">
        <v>0.2370340332553932</v>
      </c>
      <c r="FI155" s="7" t="n">
        <v>0.2962417903444812</v>
      </c>
      <c r="FJ155" s="7" t="n">
        <v>0.4702083964794172</v>
      </c>
      <c r="FK155" s="7" t="n">
        <v>0.3772096769140276</v>
      </c>
      <c r="FL155" s="7" t="n">
        <v>0.4919239844559133</v>
      </c>
      <c r="FM155" s="7" t="n">
        <v>0.3648428677939869</v>
      </c>
      <c r="FN155" s="7" t="n">
        <v>0.9504774557567485</v>
      </c>
      <c r="FO155" s="7" t="n">
        <v>0.2986047225004403</v>
      </c>
      <c r="FP155" s="7" t="n">
        <v>0.3769397473167208</v>
      </c>
      <c r="FQ155" s="7" t="n">
        <v>0.3307576730077023</v>
      </c>
      <c r="FR155" s="7" t="n">
        <v>0.7258786194849522</v>
      </c>
      <c r="FS155" s="7" t="n">
        <v>0.8826485834745444</v>
      </c>
      <c r="FT155" s="7" t="n">
        <v>0.6281440652837905</v>
      </c>
      <c r="FU155" s="7" t="n">
        <v>0.579064679584558</v>
      </c>
      <c r="FV155" s="7" t="n">
        <v>0.2997468314518925</v>
      </c>
      <c r="FW155" s="7" t="n">
        <v>0.4439530700870549</v>
      </c>
      <c r="FX155" s="7" t="n">
        <v>0.4912862797373606</v>
      </c>
      <c r="FY155" s="7" t="n">
        <v>0.6195307638162728</v>
      </c>
      <c r="FZ155" s="7" t="n">
        <v>0.593146687272139</v>
      </c>
      <c r="GA155" s="7" t="n">
        <v>0.2942952427138095</v>
      </c>
      <c r="GB155" s="7" t="n">
        <v>0.2811855359930647</v>
      </c>
      <c r="GC155" s="7" t="n">
        <v>0.5490789992601981</v>
      </c>
      <c r="GD155" s="7" t="n">
        <v>0.5322974768473527</v>
      </c>
      <c r="GE155" s="7" t="n">
        <v>0.618834662605423</v>
      </c>
      <c r="GF155" s="7" t="n">
        <v>0.6997799337697488</v>
      </c>
      <c r="GG155" s="7" t="n">
        <v>0.3614157372284144</v>
      </c>
      <c r="GH155" s="7" t="n">
        <v>0.4058716287747513</v>
      </c>
      <c r="GI155" s="7" t="n">
        <v>0.5427576722070282</v>
      </c>
      <c r="GJ155" s="7" t="n">
        <v>0.4246384701995802</v>
      </c>
      <c r="GK155" s="7" t="n">
        <v>0.3533628117127433</v>
      </c>
      <c r="GL155" s="7" t="n">
        <v>0.362437567770793</v>
      </c>
      <c r="GM155" s="7" t="n">
        <v>0.7007532135171687</v>
      </c>
    </row>
    <row r="156">
      <c r="A156" s="6" t="inlineStr">
        <is>
          <t>932366.CSI</t>
        </is>
      </c>
      <c r="B156" s="6" t="inlineStr">
        <is>
          <t>沪深300自由现金流指数</t>
        </is>
      </c>
      <c r="C156" s="7" t="n">
        <v>0.474061736195271</v>
      </c>
      <c r="D156" s="7" t="n">
        <v>0.4295762811924602</v>
      </c>
      <c r="E156" s="7" t="n">
        <v>0.7639743276716113</v>
      </c>
      <c r="F156" s="7" t="n">
        <v>0.4394425993651989</v>
      </c>
      <c r="G156" s="7" t="n">
        <v>0.4775363696174307</v>
      </c>
      <c r="H156" s="7" t="n">
        <v>0.5072613271339521</v>
      </c>
      <c r="I156" s="7" t="n">
        <v>0.5111172258987665</v>
      </c>
      <c r="J156" s="7" t="n">
        <v>0.5561754054346824</v>
      </c>
      <c r="K156" s="7" t="n">
        <v>0.2991424573775692</v>
      </c>
      <c r="L156" s="7" t="n">
        <v>0.7211420100489154</v>
      </c>
      <c r="M156" s="7" t="n">
        <v>0.3811212310898667</v>
      </c>
      <c r="N156" s="7" t="n">
        <v>0.3276054903009503</v>
      </c>
      <c r="O156" s="7" t="n">
        <v>0.1223407359807421</v>
      </c>
      <c r="P156" s="7" t="n">
        <v>0.1224203390349756</v>
      </c>
      <c r="Q156" s="7" t="n">
        <v>0.07381709921234349</v>
      </c>
      <c r="R156" s="7" t="n">
        <v>0.1118641645786904</v>
      </c>
      <c r="S156" s="7" t="n">
        <v>0.06382757748956799</v>
      </c>
      <c r="T156" s="7" t="n">
        <v>0.09264316547532403</v>
      </c>
      <c r="U156" s="7" t="n">
        <v>0.1792095924047588</v>
      </c>
      <c r="V156" s="7" t="n">
        <v>0.01283599503655495</v>
      </c>
      <c r="W156" s="7" t="n">
        <v>0.294781059655198</v>
      </c>
      <c r="X156" s="7" t="n">
        <v>0.1059964839637488</v>
      </c>
      <c r="Y156" s="7" t="n">
        <v>0.1056069773315138</v>
      </c>
      <c r="Z156" s="7" t="n">
        <v>0.3048301175350108</v>
      </c>
      <c r="AA156" s="7" t="n">
        <v>0.4277297308990793</v>
      </c>
      <c r="AB156" s="7" t="n">
        <v>0.4345535070360175</v>
      </c>
      <c r="AC156" s="7" t="n">
        <v>0.302427295090954</v>
      </c>
      <c r="AD156" s="7" t="n">
        <v>0.7826741888760193</v>
      </c>
      <c r="AE156" s="7" t="n">
        <v>0.2753939627872884</v>
      </c>
      <c r="AF156" s="7" t="n">
        <v>0.2567098911682685</v>
      </c>
      <c r="AG156" s="7" t="n">
        <v>0.3388150185096368</v>
      </c>
      <c r="AH156" s="7" t="n">
        <v>0.3222991706530045</v>
      </c>
      <c r="AI156" s="7" t="n">
        <v>0.2747384705714557</v>
      </c>
      <c r="AJ156" s="7" t="n">
        <v>0.828644623562204</v>
      </c>
      <c r="AK156" s="7" t="n">
        <v>0.5497718810455597</v>
      </c>
      <c r="AL156" s="7" t="n">
        <v>0.5347847828727216</v>
      </c>
      <c r="AM156" s="7" t="n">
        <v>0.3170110105117487</v>
      </c>
      <c r="AN156" s="7" t="n">
        <v>0.09778361924833606</v>
      </c>
      <c r="AO156" s="7" t="n">
        <v>0.4136964197560972</v>
      </c>
      <c r="AP156" s="7" t="n">
        <v>0.5779324513023327</v>
      </c>
      <c r="AQ156" s="7" t="n">
        <v>0.3547922459217164</v>
      </c>
      <c r="AR156" s="7" t="n">
        <v>0.3099362442496152</v>
      </c>
      <c r="AS156" s="7" t="n">
        <v>0.1327142458109392</v>
      </c>
      <c r="AT156" s="7" t="n">
        <v>0.5041473597973255</v>
      </c>
      <c r="AU156" s="7" t="n">
        <v>0.2690350119936642</v>
      </c>
      <c r="AV156" s="7" t="n">
        <v>0.1886540569462715</v>
      </c>
      <c r="AW156" s="7" t="n">
        <v>0.2244752745715365</v>
      </c>
      <c r="AX156" s="7" t="n">
        <v>0.2548869160445994</v>
      </c>
      <c r="AY156" s="7" t="n">
        <v>0.13832228411061</v>
      </c>
      <c r="AZ156" s="7" t="n">
        <v>0.1141954549398882</v>
      </c>
      <c r="BA156" s="7" t="n">
        <v>0.2483892473508027</v>
      </c>
      <c r="BB156" s="7" t="n">
        <v>0.4576536141734065</v>
      </c>
      <c r="BC156" s="7" t="n">
        <v>0.2537512109302275</v>
      </c>
      <c r="BD156" s="7" t="n">
        <v>0.5235514280259423</v>
      </c>
      <c r="BE156" s="7" t="n">
        <v>0.07203162854161257</v>
      </c>
      <c r="BF156" s="7" t="n">
        <v>0.3071286067528961</v>
      </c>
      <c r="BG156" s="7" t="n">
        <v>0.4009682015004505</v>
      </c>
      <c r="BH156" s="7" t="n">
        <v>0.4507436904207925</v>
      </c>
      <c r="BI156" s="7" t="n">
        <v>0.5326997117341573</v>
      </c>
      <c r="BJ156" s="7" t="n">
        <v>0.2474807399958005</v>
      </c>
      <c r="BK156" s="7" t="n">
        <v>0.1409419682620443</v>
      </c>
      <c r="BL156" s="7" t="n">
        <v>0.1698724755433719</v>
      </c>
      <c r="BM156" s="7" t="n">
        <v>0.3060767417755733</v>
      </c>
      <c r="BN156" s="7" t="n">
        <v>0.2334499541284058</v>
      </c>
      <c r="BO156" s="7" t="n">
        <v>0.4136965281091811</v>
      </c>
      <c r="BP156" s="7" t="n">
        <v>0.4097401003775999</v>
      </c>
      <c r="BQ156" s="7" t="n">
        <v>0.07512864976951632</v>
      </c>
      <c r="BR156" s="7" t="n">
        <v>0.2960342637614926</v>
      </c>
      <c r="BS156" s="7" t="n">
        <v>0.002874589971485347</v>
      </c>
      <c r="BT156" s="7" t="n">
        <v>0.4123083475091252</v>
      </c>
      <c r="BU156" s="7" t="n">
        <v>0.2492127940166748</v>
      </c>
      <c r="BV156" s="7" t="n">
        <v>0.4567991972565507</v>
      </c>
      <c r="BW156" s="7" t="n">
        <v>0.3219762853333258</v>
      </c>
      <c r="BX156" s="7" t="n">
        <v>0.2944579690445381</v>
      </c>
      <c r="BY156" s="7" t="n">
        <v>0.4103991865246763</v>
      </c>
      <c r="BZ156" s="7" t="n">
        <v>0.5217239696308061</v>
      </c>
      <c r="CA156" s="7" t="n">
        <v>0.3792174318932799</v>
      </c>
      <c r="CB156" s="7" t="n">
        <v>0.358649642966665</v>
      </c>
      <c r="CC156" s="7" t="n">
        <v>0.3621265879415488</v>
      </c>
      <c r="CD156" s="7" t="n">
        <v>0.1649075046266638</v>
      </c>
      <c r="CE156" s="7" t="n">
        <v>0.2930860087551876</v>
      </c>
      <c r="CF156" s="7" t="n">
        <v>0.4664024460727751</v>
      </c>
      <c r="CG156" s="7" t="n">
        <v>0.3633071250971654</v>
      </c>
      <c r="CH156" s="7" t="n">
        <v>0.1973520683856132</v>
      </c>
      <c r="CI156" s="7" t="n">
        <v>0.3509400959489654</v>
      </c>
      <c r="CJ156" s="7" t="n">
        <v>0.4321576350900634</v>
      </c>
      <c r="CK156" s="7" t="n">
        <v>0.2818528258038911</v>
      </c>
      <c r="CL156" s="7" t="n">
        <v>0.1183313427551658</v>
      </c>
      <c r="CM156" s="7" t="n">
        <v>0.478361424462408</v>
      </c>
      <c r="CN156" s="7" t="n">
        <v>0.2600045712460247</v>
      </c>
      <c r="CO156" s="7" t="n">
        <v>0.540978282719408</v>
      </c>
      <c r="CP156" s="7" t="n">
        <v>0.301010946019949</v>
      </c>
      <c r="CQ156" s="7" t="n">
        <v>0.1301791667475337</v>
      </c>
      <c r="CR156" s="7" t="n">
        <v>0.09119612365672541</v>
      </c>
      <c r="CS156" s="7" t="n">
        <v>0.2642944613384123</v>
      </c>
      <c r="CT156" s="7" t="n">
        <v>0.800374039341061</v>
      </c>
      <c r="CU156" s="7" t="n">
        <v>0.2713173048690857</v>
      </c>
      <c r="CV156" s="7" t="n">
        <v>0.3202665248302781</v>
      </c>
      <c r="CW156" s="7" t="n">
        <v>0.1355486035121599</v>
      </c>
      <c r="CX156" s="7" t="n">
        <v>0.111898508172687</v>
      </c>
      <c r="CY156" s="7" t="n">
        <v>0.2475728531972199</v>
      </c>
      <c r="CZ156" s="7" t="n">
        <v>0.3296484613757308</v>
      </c>
      <c r="DA156" s="7" t="n">
        <v>0.26516764339415</v>
      </c>
      <c r="DB156" s="7" t="n">
        <v>0.3176271639467869</v>
      </c>
      <c r="DC156" s="7" t="n">
        <v>0.6810592031284601</v>
      </c>
      <c r="DD156" s="7" t="n">
        <v>0.2490662136669933</v>
      </c>
      <c r="DE156" s="7" t="n">
        <v>0.2468519673131454</v>
      </c>
      <c r="DF156" s="7" t="n">
        <v>0.3433404302636433</v>
      </c>
      <c r="DG156" s="7" t="n">
        <v>0.5108723404915074</v>
      </c>
      <c r="DH156" s="7" t="n">
        <v>0.5620191249838956</v>
      </c>
      <c r="DI156" s="7" t="n">
        <v>0.01664298127407594</v>
      </c>
      <c r="DJ156" s="7" t="n">
        <v>0.1294610419108592</v>
      </c>
      <c r="DK156" s="7" t="n">
        <v>0.0725515918161309</v>
      </c>
      <c r="DL156" s="7" t="n">
        <v>0.08591489642879366</v>
      </c>
      <c r="DM156" s="7" t="n">
        <v>0.4424929555998764</v>
      </c>
      <c r="DN156" s="7" t="n">
        <v>0.1976281186586419</v>
      </c>
      <c r="DO156" s="7" t="n">
        <v>0.2072025244878052</v>
      </c>
      <c r="DP156" s="7" t="n">
        <v>0.03249151564442501</v>
      </c>
      <c r="DQ156" s="7" t="n">
        <v>0.2082780566989301</v>
      </c>
      <c r="DR156" s="7" t="n">
        <v>0.05604805042221732</v>
      </c>
      <c r="DS156" s="7" t="n">
        <v>0.3253036958065146</v>
      </c>
      <c r="DT156" s="7" t="n">
        <v>0.251217817323483</v>
      </c>
      <c r="DU156" s="7" t="n">
        <v>0.4595276852694058</v>
      </c>
      <c r="DV156" s="7" t="n">
        <v>0.02661170097177445</v>
      </c>
      <c r="DW156" s="7" t="n">
        <v>0.1213211104924027</v>
      </c>
      <c r="DX156" s="7" t="n">
        <v>0.273879019349765</v>
      </c>
      <c r="DY156" s="7" t="n">
        <v>0.08804093003003988</v>
      </c>
      <c r="DZ156" s="7" t="n">
        <v>0.1295392765275119</v>
      </c>
      <c r="EA156" s="7" t="n">
        <v>0.403802520588352</v>
      </c>
      <c r="EB156" s="7" t="n">
        <v>0.1149498231834039</v>
      </c>
      <c r="EC156" s="7" t="n">
        <v>0.3084541592884544</v>
      </c>
      <c r="ED156" s="7" t="n">
        <v>0.185987928226735</v>
      </c>
      <c r="EE156" s="7" t="n">
        <v>0.376920380216978</v>
      </c>
      <c r="EF156" s="7" t="n">
        <v>0.09931052384151613</v>
      </c>
      <c r="EG156" s="7" t="n">
        <v>0.01345308656050812</v>
      </c>
      <c r="EH156" s="7" t="n">
        <v>0.0117832092951466</v>
      </c>
      <c r="EI156" s="7" t="n">
        <v>0.09152317382902823</v>
      </c>
      <c r="EJ156" s="7" t="n">
        <v>0.2942437641256325</v>
      </c>
      <c r="EK156" s="7" t="n">
        <v>0.08889599694146597</v>
      </c>
      <c r="EL156" s="7" t="n">
        <v>0.1912288319828305</v>
      </c>
      <c r="EM156" s="7" t="n">
        <v>0.3924710377082664</v>
      </c>
      <c r="EN156" s="7" t="n">
        <v>0.1976240553563191</v>
      </c>
      <c r="EO156" s="7" t="n">
        <v>0.08117348864301488</v>
      </c>
      <c r="EP156" s="7" t="n">
        <v>0.1554102173033826</v>
      </c>
      <c r="EQ156" s="7" t="n">
        <v>0.2922417692258156</v>
      </c>
      <c r="ER156" s="7" t="n">
        <v>0.4194035203633625</v>
      </c>
      <c r="ES156" s="7" t="n">
        <v>0.1590753718768159</v>
      </c>
      <c r="ET156" s="7" t="n">
        <v>0.2510206096345338</v>
      </c>
      <c r="EU156" s="7" t="n">
        <v>0.1466032730241004</v>
      </c>
      <c r="EV156" s="7" t="n">
        <v>0.06794196196484704</v>
      </c>
      <c r="EW156" s="7" t="n">
        <v>0.06630989810488491</v>
      </c>
      <c r="EX156" s="7" t="n">
        <v>0.6763987168685415</v>
      </c>
      <c r="EY156" s="7" t="n">
        <v>0.5397578145562414</v>
      </c>
      <c r="EZ156" s="7" t="n">
        <v>0.86073990748605</v>
      </c>
      <c r="FA156" s="7" t="n">
        <v>1</v>
      </c>
      <c r="FB156" s="7" t="n">
        <v>0.08787934275748578</v>
      </c>
      <c r="FC156" s="7" t="n">
        <v>0.09035295964528109</v>
      </c>
      <c r="FD156" s="7" t="n">
        <v>0.09287683129315713</v>
      </c>
      <c r="FE156" s="7" t="n">
        <v>0.1750994477289558</v>
      </c>
      <c r="FF156" s="7" t="n">
        <v>0.09685608755647691</v>
      </c>
      <c r="FG156" s="7" t="n">
        <v>0.06229689065240747</v>
      </c>
      <c r="FH156" s="7" t="n">
        <v>-0.01337127509499177</v>
      </c>
      <c r="FI156" s="7" t="n">
        <v>0.005805394702829778</v>
      </c>
      <c r="FJ156" s="7" t="n">
        <v>0.2739739737135811</v>
      </c>
      <c r="FK156" s="7" t="n">
        <v>0.1064403455472157</v>
      </c>
      <c r="FL156" s="7" t="n">
        <v>0.2734536417208449</v>
      </c>
      <c r="FM156" s="7" t="n">
        <v>0.07729627238720144</v>
      </c>
      <c r="FN156" s="7" t="n">
        <v>0.7584958057786674</v>
      </c>
      <c r="FO156" s="7" t="n">
        <v>0.07477911131293369</v>
      </c>
      <c r="FP156" s="7" t="n">
        <v>0.1538489523481746</v>
      </c>
      <c r="FQ156" s="7" t="n">
        <v>0.03670077451142843</v>
      </c>
      <c r="FR156" s="7" t="n">
        <v>0.4766872834051523</v>
      </c>
      <c r="FS156" s="7" t="n">
        <v>0.6298093652990348</v>
      </c>
      <c r="FT156" s="7" t="n">
        <v>0.6005142168575592</v>
      </c>
      <c r="FU156" s="7" t="n">
        <v>0.2791360802807937</v>
      </c>
      <c r="FV156" s="7" t="n">
        <v>0.07815581168845465</v>
      </c>
      <c r="FW156" s="7" t="n">
        <v>0.0901905804183817</v>
      </c>
      <c r="FX156" s="7" t="n">
        <v>0.450116347911927</v>
      </c>
      <c r="FY156" s="7" t="n">
        <v>0.4001438139195446</v>
      </c>
      <c r="FZ156" s="7" t="n">
        <v>0.4010280058290109</v>
      </c>
      <c r="GA156" s="7" t="n">
        <v>0.07127059752430148</v>
      </c>
      <c r="GB156" s="7" t="n">
        <v>0.5406093341267452</v>
      </c>
      <c r="GC156" s="7" t="n">
        <v>0.4340011646272626</v>
      </c>
      <c r="GD156" s="7" t="n">
        <v>0.282440641121146</v>
      </c>
      <c r="GE156" s="7" t="n">
        <v>0.3207716553896645</v>
      </c>
      <c r="GF156" s="7" t="n">
        <v>0.6642638514608636</v>
      </c>
      <c r="GG156" s="7" t="n">
        <v>0.09272610330383385</v>
      </c>
      <c r="GH156" s="7" t="n">
        <v>0.111820094879758</v>
      </c>
      <c r="GI156" s="7" t="n">
        <v>0.2728578023506669</v>
      </c>
      <c r="GJ156" s="7" t="n">
        <v>0.166719986887005</v>
      </c>
      <c r="GK156" s="7" t="n">
        <v>0.07291054151469656</v>
      </c>
      <c r="GL156" s="7" t="n">
        <v>0.1442854270033533</v>
      </c>
      <c r="GM156" s="7" t="n">
        <v>0.6673514476775833</v>
      </c>
    </row>
    <row r="157">
      <c r="A157" s="6" t="inlineStr">
        <is>
          <t>950125.SH</t>
        </is>
      </c>
      <c r="B157" s="6" t="inlineStr">
        <is>
          <t>上证科创板半导体材料设备主题指数</t>
        </is>
      </c>
      <c r="C157" s="7" t="n">
        <v>0.6568923325081057</v>
      </c>
      <c r="D157" s="7" t="n">
        <v>0.6413247515039119</v>
      </c>
      <c r="E157" s="7" t="n">
        <v>-0.04386280044809865</v>
      </c>
      <c r="F157" s="7" t="n">
        <v>0.5426790147862621</v>
      </c>
      <c r="G157" s="7" t="n">
        <v>0.08884214328479219</v>
      </c>
      <c r="H157" s="7" t="n">
        <v>0.1003312870288181</v>
      </c>
      <c r="I157" s="7" t="n">
        <v>0.425192290386488</v>
      </c>
      <c r="J157" s="7" t="n">
        <v>0.3915744012005837</v>
      </c>
      <c r="K157" s="7" t="n">
        <v>0.2257087754227852</v>
      </c>
      <c r="L157" s="7" t="n">
        <v>-0.04333056018701813</v>
      </c>
      <c r="M157" s="7" t="n">
        <v>0.6303365565051366</v>
      </c>
      <c r="N157" s="7" t="n">
        <v>0.6849623985019724</v>
      </c>
      <c r="O157" s="7" t="n">
        <v>0.8508865198866618</v>
      </c>
      <c r="P157" s="7" t="n">
        <v>0.8509046033005849</v>
      </c>
      <c r="Q157" s="7" t="n">
        <v>0.8630098941435008</v>
      </c>
      <c r="R157" s="7" t="n">
        <v>0.3315708258414846</v>
      </c>
      <c r="S157" s="7" t="n">
        <v>0.8820247580084308</v>
      </c>
      <c r="T157" s="7" t="n">
        <v>0.8546612462009264</v>
      </c>
      <c r="U157" s="7" t="n">
        <v>0.831519689278581</v>
      </c>
      <c r="V157" s="7" t="n">
        <v>0.8371212738832531</v>
      </c>
      <c r="W157" s="7" t="n">
        <v>0.5874747267840627</v>
      </c>
      <c r="X157" s="7" t="n">
        <v>0.8628555677641524</v>
      </c>
      <c r="Y157" s="7" t="n">
        <v>0.8016880346208203</v>
      </c>
      <c r="Z157" s="7" t="n">
        <v>0.4536364989681738</v>
      </c>
      <c r="AA157" s="7" t="n">
        <v>0.3737037557665625</v>
      </c>
      <c r="AB157" s="7" t="n">
        <v>0.06435647782778051</v>
      </c>
      <c r="AC157" s="7" t="n">
        <v>0.4494834846854622</v>
      </c>
      <c r="AD157" s="7" t="n">
        <v>-0.03623991718119334</v>
      </c>
      <c r="AE157" s="7" t="n">
        <v>0.7238365783983474</v>
      </c>
      <c r="AF157" s="7" t="n">
        <v>0.7179034024546268</v>
      </c>
      <c r="AG157" s="7" t="n">
        <v>0.6772576273477556</v>
      </c>
      <c r="AH157" s="7" t="n">
        <v>0.1711878797096185</v>
      </c>
      <c r="AI157" s="7" t="n">
        <v>0.6435166066840033</v>
      </c>
      <c r="AJ157" s="7" t="n">
        <v>0.1448590025700262</v>
      </c>
      <c r="AK157" s="7" t="n">
        <v>-0.2255256575325712</v>
      </c>
      <c r="AL157" s="7" t="n">
        <v>0.04463098587929672</v>
      </c>
      <c r="AM157" s="7" t="n">
        <v>0.2400212875648705</v>
      </c>
      <c r="AN157" s="7" t="n">
        <v>0.6264090985895228</v>
      </c>
      <c r="AO157" s="7" t="n">
        <v>0.3226935452328974</v>
      </c>
      <c r="AP157" s="7" t="n">
        <v>0.1693756153606651</v>
      </c>
      <c r="AQ157" s="7" t="n">
        <v>0.3537769446323195</v>
      </c>
      <c r="AR157" s="7" t="n">
        <v>0.2542353846244746</v>
      </c>
      <c r="AS157" s="7" t="n">
        <v>0.8257398486319186</v>
      </c>
      <c r="AT157" s="7" t="n">
        <v>0.09150597449683787</v>
      </c>
      <c r="AU157" s="7" t="n">
        <v>0.6752449570229981</v>
      </c>
      <c r="AV157" s="7" t="n">
        <v>0.6327653487042865</v>
      </c>
      <c r="AW157" s="7" t="n">
        <v>0.7234581645749373</v>
      </c>
      <c r="AX157" s="7" t="n">
        <v>0.4598293536863158</v>
      </c>
      <c r="AY157" s="7" t="n">
        <v>0.5987289392513765</v>
      </c>
      <c r="AZ157" s="7" t="n">
        <v>0.6249641294097603</v>
      </c>
      <c r="BA157" s="7" t="n">
        <v>0.7169281561938871</v>
      </c>
      <c r="BB157" s="7" t="n">
        <v>0.3262503090667214</v>
      </c>
      <c r="BC157" s="7" t="n">
        <v>0.6034749699826447</v>
      </c>
      <c r="BD157" s="7" t="n">
        <v>0.2219410767548562</v>
      </c>
      <c r="BE157" s="7" t="n">
        <v>0.644434075599163</v>
      </c>
      <c r="BF157" s="7" t="n">
        <v>0.4524334064901532</v>
      </c>
      <c r="BG157" s="7" t="n">
        <v>0.3492089639388699</v>
      </c>
      <c r="BH157" s="7" t="n">
        <v>0.1359087086995328</v>
      </c>
      <c r="BI157" s="7" t="n">
        <v>-0.08604368953319683</v>
      </c>
      <c r="BJ157" s="7" t="n">
        <v>0.2501999945740076</v>
      </c>
      <c r="BK157" s="7" t="n">
        <v>0.6652208281378201</v>
      </c>
      <c r="BL157" s="7" t="n">
        <v>0.5897649339279984</v>
      </c>
      <c r="BM157" s="7" t="n">
        <v>0.42086680047982</v>
      </c>
      <c r="BN157" s="7" t="n">
        <v>0.5913687638086856</v>
      </c>
      <c r="BO157" s="7" t="n">
        <v>0.3226935383911748</v>
      </c>
      <c r="BP157" s="7" t="n">
        <v>0.330936963824385</v>
      </c>
      <c r="BQ157" s="7" t="n">
        <v>0.6195064293177791</v>
      </c>
      <c r="BR157" s="7" t="n">
        <v>0.4670403382798878</v>
      </c>
      <c r="BS157" s="7" t="n">
        <v>0.6238335257103809</v>
      </c>
      <c r="BT157" s="7" t="n">
        <v>0.3446979574948976</v>
      </c>
      <c r="BU157" s="7" t="n">
        <v>0.4033708176545671</v>
      </c>
      <c r="BV157" s="7" t="n">
        <v>-0.1314716675960488</v>
      </c>
      <c r="BW157" s="7" t="n">
        <v>-0.03512483344336528</v>
      </c>
      <c r="BX157" s="7" t="n">
        <v>0.3710029977821718</v>
      </c>
      <c r="BY157" s="7" t="n">
        <v>0.4045158598162687</v>
      </c>
      <c r="BZ157" s="7" t="n">
        <v>-0.1569083717132711</v>
      </c>
      <c r="CA157" s="7" t="n">
        <v>0.6562445922385469</v>
      </c>
      <c r="CB157" s="7" t="n">
        <v>0.6070702204685821</v>
      </c>
      <c r="CC157" s="7" t="n">
        <v>0.5312341697063112</v>
      </c>
      <c r="CD157" s="7" t="n">
        <v>0.5746922998965949</v>
      </c>
      <c r="CE157" s="7" t="n">
        <v>0.5516441559761537</v>
      </c>
      <c r="CF157" s="7" t="n">
        <v>0.3661693964067279</v>
      </c>
      <c r="CG157" s="7" t="n">
        <v>0.4126077286550165</v>
      </c>
      <c r="CH157" s="7" t="n">
        <v>0.4916450676684398</v>
      </c>
      <c r="CI157" s="7" t="n">
        <v>0.24368599014839</v>
      </c>
      <c r="CJ157" s="7" t="n">
        <v>0.1630781190370254</v>
      </c>
      <c r="CK157" s="7" t="n">
        <v>0.5941865298389278</v>
      </c>
      <c r="CL157" s="7" t="n">
        <v>0.8251022372904524</v>
      </c>
      <c r="CM157" s="7" t="n">
        <v>0.1348034797679466</v>
      </c>
      <c r="CN157" s="7" t="n">
        <v>0.5300718694089696</v>
      </c>
      <c r="CO157" s="7" t="n">
        <v>0.1611897249472837</v>
      </c>
      <c r="CP157" s="7" t="n">
        <v>0.4668330213701593</v>
      </c>
      <c r="CQ157" s="7" t="n">
        <v>0.7590821513829681</v>
      </c>
      <c r="CR157" s="7" t="n">
        <v>0.6818987967902652</v>
      </c>
      <c r="CS157" s="7" t="n">
        <v>0.2520362663010833</v>
      </c>
      <c r="CT157" s="7" t="n">
        <v>-0.1892942840825408</v>
      </c>
      <c r="CU157" s="7" t="n">
        <v>0.2868781943606649</v>
      </c>
      <c r="CV157" s="7" t="n">
        <v>0.4995096559346399</v>
      </c>
      <c r="CW157" s="7" t="n">
        <v>0.6794229126995741</v>
      </c>
      <c r="CX157" s="7" t="n">
        <v>0.852889022021473</v>
      </c>
      <c r="CY157" s="7" t="n">
        <v>0.5977588197487725</v>
      </c>
      <c r="CZ157" s="7" t="n">
        <v>0.4288887888194689</v>
      </c>
      <c r="DA157" s="7" t="n">
        <v>0.5563944763906908</v>
      </c>
      <c r="DB157" s="7" t="n">
        <v>0.7047081671985564</v>
      </c>
      <c r="DC157" s="7" t="n">
        <v>0.05183902472332715</v>
      </c>
      <c r="DD157" s="7" t="n">
        <v>0.5620210179587938</v>
      </c>
      <c r="DE157" s="7" t="n">
        <v>0.4006649591893975</v>
      </c>
      <c r="DF157" s="7" t="n">
        <v>0.5258426888362707</v>
      </c>
      <c r="DG157" s="7" t="n">
        <v>-0.02485775446482159</v>
      </c>
      <c r="DH157" s="7" t="n">
        <v>0.4698574595005405</v>
      </c>
      <c r="DI157" s="7" t="n">
        <v>0.5392015144582216</v>
      </c>
      <c r="DJ157" s="7" t="n">
        <v>0.738293556388127</v>
      </c>
      <c r="DK157" s="7" t="n">
        <v>0.6813827946708371</v>
      </c>
      <c r="DL157" s="7" t="n">
        <v>0.7745475951834001</v>
      </c>
      <c r="DM157" s="7" t="n">
        <v>-0.004360307743291827</v>
      </c>
      <c r="DN157" s="7" t="n">
        <v>0.5165523205122921</v>
      </c>
      <c r="DO157" s="7" t="n">
        <v>0.2380407118945061</v>
      </c>
      <c r="DP157" s="7" t="n">
        <v>0.6412992734541193</v>
      </c>
      <c r="DQ157" s="7" t="n">
        <v>0.7719864380377943</v>
      </c>
      <c r="DR157" s="7" t="n">
        <v>0.5404517590269358</v>
      </c>
      <c r="DS157" s="7" t="n">
        <v>0.3278934278338796</v>
      </c>
      <c r="DT157" s="7" t="n">
        <v>0.6234934962974397</v>
      </c>
      <c r="DU157" s="7" t="n">
        <v>-0.06117894161367341</v>
      </c>
      <c r="DV157" s="7" t="n">
        <v>0.6396880051195241</v>
      </c>
      <c r="DW157" s="7" t="n">
        <v>0.7715064865120336</v>
      </c>
      <c r="DX157" s="7" t="n">
        <v>0.683911488081469</v>
      </c>
      <c r="DY157" s="7" t="n">
        <v>0.6863281866560385</v>
      </c>
      <c r="DZ157" s="7" t="n">
        <v>0.1663091205024537</v>
      </c>
      <c r="EA157" s="7" t="n">
        <v>0.3365750874483062</v>
      </c>
      <c r="EB157" s="7" t="n">
        <v>0.823333782188816</v>
      </c>
      <c r="EC157" s="7" t="n">
        <v>0.6872147618701601</v>
      </c>
      <c r="ED157" s="7" t="n">
        <v>0.5963596719839639</v>
      </c>
      <c r="EE157" s="7" t="n">
        <v>0.1879035541762158</v>
      </c>
      <c r="EF157" s="7" t="n">
        <v>0.8032426090418558</v>
      </c>
      <c r="EG157" s="7" t="n">
        <v>0.584140324391335</v>
      </c>
      <c r="EH157" s="7" t="n">
        <v>0.562269448309368</v>
      </c>
      <c r="EI157" s="7" t="n">
        <v>0.7671778198751086</v>
      </c>
      <c r="EJ157" s="7" t="n">
        <v>0.3839764875237497</v>
      </c>
      <c r="EK157" s="7" t="n">
        <v>0.9825751262843141</v>
      </c>
      <c r="EL157" s="7" t="n">
        <v>0.525363668048228</v>
      </c>
      <c r="EM157" s="7" t="n">
        <v>0.5295774781160908</v>
      </c>
      <c r="EN157" s="7" t="n">
        <v>0.4825994898119588</v>
      </c>
      <c r="EO157" s="7" t="n">
        <v>0.9599699668035333</v>
      </c>
      <c r="EP157" s="7" t="n">
        <v>0.6750384457565587</v>
      </c>
      <c r="EQ157" s="7" t="n">
        <v>0.4480226888904063</v>
      </c>
      <c r="ER157" s="7" t="n">
        <v>0.0818495248122469</v>
      </c>
      <c r="ES157" s="7" t="n">
        <v>0.5562355513755273</v>
      </c>
      <c r="ET157" s="7" t="n">
        <v>0.6884720077781015</v>
      </c>
      <c r="EU157" s="7" t="n">
        <v>0.757314418639417</v>
      </c>
      <c r="EV157" s="7" t="n">
        <v>0.8956896892015535</v>
      </c>
      <c r="EW157" s="7" t="n">
        <v>0.8365926946874022</v>
      </c>
      <c r="EX157" s="7" t="n">
        <v>0.3446827017526913</v>
      </c>
      <c r="EY157" s="7" t="n">
        <v>0.3616432960542645</v>
      </c>
      <c r="EZ157" s="7" t="n">
        <v>0.2509651688303404</v>
      </c>
      <c r="FA157" s="7" t="n">
        <v>0.08787934275748578</v>
      </c>
      <c r="FB157" s="7" t="n">
        <v>1</v>
      </c>
      <c r="FC157" s="7" t="n">
        <v>0.8040649877528803</v>
      </c>
      <c r="FD157" s="7" t="n">
        <v>0.7664112835984224</v>
      </c>
      <c r="FE157" s="7" t="n">
        <v>0.8106445157695477</v>
      </c>
      <c r="FF157" s="7" t="n">
        <v>0.626418773149078</v>
      </c>
      <c r="FG157" s="7" t="n">
        <v>0.8772725125785085</v>
      </c>
      <c r="FH157" s="7" t="n">
        <v>0.6073408099400687</v>
      </c>
      <c r="FI157" s="7" t="n">
        <v>0.5757597664268416</v>
      </c>
      <c r="FJ157" s="7" t="n">
        <v>0.5208958018952883</v>
      </c>
      <c r="FK157" s="7" t="n">
        <v>0.7249847489851877</v>
      </c>
      <c r="FL157" s="7" t="n">
        <v>0.3441325579746623</v>
      </c>
      <c r="FM157" s="7" t="n">
        <v>0.5424661255292357</v>
      </c>
      <c r="FN157" s="7" t="n">
        <v>0.3347378313144668</v>
      </c>
      <c r="FO157" s="7" t="n">
        <v>0.889359822276661</v>
      </c>
      <c r="FP157" s="7" t="n">
        <v>0.789621158981756</v>
      </c>
      <c r="FQ157" s="7" t="n">
        <v>0.5465470508020575</v>
      </c>
      <c r="FR157" s="7" t="n">
        <v>0.2648288901797679</v>
      </c>
      <c r="FS157" s="7" t="n">
        <v>0.389413273878761</v>
      </c>
      <c r="FT157" s="7" t="n">
        <v>0.2295263560454368</v>
      </c>
      <c r="FU157" s="7" t="n">
        <v>0.4813992109561696</v>
      </c>
      <c r="FV157" s="7" t="n">
        <v>0.8822068314694024</v>
      </c>
      <c r="FW157" s="7" t="n">
        <v>0.3343494145970123</v>
      </c>
      <c r="FX157" s="7" t="n">
        <v>-0.1374230762408824</v>
      </c>
      <c r="FY157" s="7" t="n">
        <v>0.2993591570416931</v>
      </c>
      <c r="FZ157" s="7" t="n">
        <v>0.250283272209043</v>
      </c>
      <c r="GA157" s="7" t="n">
        <v>0.9011471323366355</v>
      </c>
      <c r="GB157" s="7" t="n">
        <v>-0.002188930799086667</v>
      </c>
      <c r="GC157" s="7" t="n">
        <v>0.08886788240597518</v>
      </c>
      <c r="GD157" s="7" t="n">
        <v>0.559278106014647</v>
      </c>
      <c r="GE157" s="7" t="n">
        <v>0.4038904574487681</v>
      </c>
      <c r="GF157" s="7" t="n">
        <v>-0.04211977889256147</v>
      </c>
      <c r="GG157" s="7" t="n">
        <v>0.8239608187435884</v>
      </c>
      <c r="GH157" s="7" t="n">
        <v>0.6871866802926597</v>
      </c>
      <c r="GI157" s="7" t="n">
        <v>0.6859108623857769</v>
      </c>
      <c r="GJ157" s="7" t="n">
        <v>0.5666047648734113</v>
      </c>
      <c r="GK157" s="7" t="n">
        <v>0.8652545695060456</v>
      </c>
      <c r="GL157" s="7" t="n">
        <v>0.1561795039459337</v>
      </c>
      <c r="GM157" s="7" t="n">
        <v>-0.02717946814549916</v>
      </c>
    </row>
    <row r="158">
      <c r="A158" s="6" t="inlineStr">
        <is>
          <t>950162.SH</t>
        </is>
      </c>
      <c r="B158" s="6" t="inlineStr">
        <is>
          <t>上证科创板芯片设计主题指数</t>
        </is>
      </c>
      <c r="C158" s="7" t="n">
        <v>0.7896818029544663</v>
      </c>
      <c r="D158" s="7" t="n">
        <v>0.786856600622787</v>
      </c>
      <c r="E158" s="7" t="n">
        <v>-0.1289720063168694</v>
      </c>
      <c r="F158" s="7" t="n">
        <v>0.7078863948387897</v>
      </c>
      <c r="G158" s="7" t="n">
        <v>0.1983719202578539</v>
      </c>
      <c r="H158" s="7" t="n">
        <v>0.2175448421295242</v>
      </c>
      <c r="I158" s="7" t="n">
        <v>0.5430791920660967</v>
      </c>
      <c r="J158" s="7" t="n">
        <v>0.4918855011467678</v>
      </c>
      <c r="K158" s="7" t="n">
        <v>0.3276877000968814</v>
      </c>
      <c r="L158" s="7" t="n">
        <v>-0.09554217254811678</v>
      </c>
      <c r="M158" s="7" t="n">
        <v>0.769799239393828</v>
      </c>
      <c r="N158" s="7" t="n">
        <v>0.8265756911422592</v>
      </c>
      <c r="O158" s="7" t="n">
        <v>0.958474305914166</v>
      </c>
      <c r="P158" s="7" t="n">
        <v>0.9585241859655502</v>
      </c>
      <c r="Q158" s="7" t="n">
        <v>0.9699545450779884</v>
      </c>
      <c r="R158" s="7" t="n">
        <v>0.4708688152606103</v>
      </c>
      <c r="S158" s="7" t="n">
        <v>0.9678104813586117</v>
      </c>
      <c r="T158" s="7" t="n">
        <v>0.9703131484942813</v>
      </c>
      <c r="U158" s="7" t="n">
        <v>0.8599090114670089</v>
      </c>
      <c r="V158" s="7" t="n">
        <v>0.8809508153607983</v>
      </c>
      <c r="W158" s="7" t="n">
        <v>0.6758405207752973</v>
      </c>
      <c r="X158" s="7" t="n">
        <v>0.9222735520709779</v>
      </c>
      <c r="Y158" s="7" t="n">
        <v>0.8729486486913005</v>
      </c>
      <c r="Z158" s="7" t="n">
        <v>0.5989307383058597</v>
      </c>
      <c r="AA158" s="7" t="n">
        <v>0.4139012109789942</v>
      </c>
      <c r="AB158" s="7" t="n">
        <v>0.1692261921245607</v>
      </c>
      <c r="AC158" s="7" t="n">
        <v>0.5912462425531119</v>
      </c>
      <c r="AD158" s="7" t="n">
        <v>-0.04001759483370208</v>
      </c>
      <c r="AE158" s="7" t="n">
        <v>0.8573033939786685</v>
      </c>
      <c r="AF158" s="7" t="n">
        <v>0.8635784335925618</v>
      </c>
      <c r="AG158" s="7" t="n">
        <v>0.8221059066980931</v>
      </c>
      <c r="AH158" s="7" t="n">
        <v>0.2585289275213704</v>
      </c>
      <c r="AI158" s="7" t="n">
        <v>0.7669582803249679</v>
      </c>
      <c r="AJ158" s="7" t="n">
        <v>0.1308710311560858</v>
      </c>
      <c r="AK158" s="7" t="n">
        <v>-0.3376627436826364</v>
      </c>
      <c r="AL158" s="7" t="n">
        <v>0.1761523635119227</v>
      </c>
      <c r="AM158" s="7" t="n">
        <v>0.3500329464065217</v>
      </c>
      <c r="AN158" s="7" t="n">
        <v>0.6851959732285683</v>
      </c>
      <c r="AO158" s="7" t="n">
        <v>0.4821597637455919</v>
      </c>
      <c r="AP158" s="7" t="n">
        <v>0.3091788813692368</v>
      </c>
      <c r="AQ158" s="7" t="n">
        <v>0.4551261954547291</v>
      </c>
      <c r="AR158" s="7" t="n">
        <v>0.3667152885007715</v>
      </c>
      <c r="AS158" s="7" t="n">
        <v>0.9388598013228916</v>
      </c>
      <c r="AT158" s="7" t="n">
        <v>0.2257614101070897</v>
      </c>
      <c r="AU158" s="7" t="n">
        <v>0.8200103955193356</v>
      </c>
      <c r="AV158" s="7" t="n">
        <v>0.7376207331842412</v>
      </c>
      <c r="AW158" s="7" t="n">
        <v>0.8650477759743231</v>
      </c>
      <c r="AX158" s="7" t="n">
        <v>0.5184336940484429</v>
      </c>
      <c r="AY158" s="7" t="n">
        <v>0.6788678879166008</v>
      </c>
      <c r="AZ158" s="7" t="n">
        <v>0.670517391000002</v>
      </c>
      <c r="BA158" s="7" t="n">
        <v>0.8470393544622492</v>
      </c>
      <c r="BB158" s="7" t="n">
        <v>0.4701710006225098</v>
      </c>
      <c r="BC158" s="7" t="n">
        <v>0.7226698121558712</v>
      </c>
      <c r="BD158" s="7" t="n">
        <v>0.2936254106905518</v>
      </c>
      <c r="BE158" s="7" t="n">
        <v>0.7146944882552434</v>
      </c>
      <c r="BF158" s="7" t="n">
        <v>0.6027326930224244</v>
      </c>
      <c r="BG158" s="7" t="n">
        <v>0.50770008563308</v>
      </c>
      <c r="BH158" s="7" t="n">
        <v>0.2993461070988882</v>
      </c>
      <c r="BI158" s="7" t="n">
        <v>-0.2093182879054825</v>
      </c>
      <c r="BJ158" s="7" t="n">
        <v>0.3860172683380214</v>
      </c>
      <c r="BK158" s="7" t="n">
        <v>0.7560051365661998</v>
      </c>
      <c r="BL158" s="7" t="n">
        <v>0.6961790082510667</v>
      </c>
      <c r="BM158" s="7" t="n">
        <v>0.5377888133441433</v>
      </c>
      <c r="BN158" s="7" t="n">
        <v>0.6880150339704517</v>
      </c>
      <c r="BO158" s="7" t="n">
        <v>0.4821597619709033</v>
      </c>
      <c r="BP158" s="7" t="n">
        <v>0.4973889216410488</v>
      </c>
      <c r="BQ158" s="7" t="n">
        <v>0.805200924702361</v>
      </c>
      <c r="BR158" s="7" t="n">
        <v>0.6199676421522409</v>
      </c>
      <c r="BS158" s="7" t="n">
        <v>0.8094426174118611</v>
      </c>
      <c r="BT158" s="7" t="n">
        <v>0.515427173708117</v>
      </c>
      <c r="BU158" s="7" t="n">
        <v>0.5043326443637578</v>
      </c>
      <c r="BV158" s="7" t="n">
        <v>-0.08982603981732953</v>
      </c>
      <c r="BW158" s="7" t="n">
        <v>0.06051994192825672</v>
      </c>
      <c r="BX158" s="7" t="n">
        <v>0.4733385254433621</v>
      </c>
      <c r="BY158" s="7" t="n">
        <v>0.5201833362260613</v>
      </c>
      <c r="BZ158" s="7" t="n">
        <v>-0.204309540463301</v>
      </c>
      <c r="CA158" s="7" t="n">
        <v>0.8074880216818129</v>
      </c>
      <c r="CB158" s="7" t="n">
        <v>0.7370412862027383</v>
      </c>
      <c r="CC158" s="7" t="n">
        <v>0.6804539203723453</v>
      </c>
      <c r="CD158" s="7" t="n">
        <v>0.7249109245683575</v>
      </c>
      <c r="CE158" s="7" t="n">
        <v>0.7795206835530896</v>
      </c>
      <c r="CF158" s="7" t="n">
        <v>0.5206726260944241</v>
      </c>
      <c r="CG158" s="7" t="n">
        <v>0.5202122750150829</v>
      </c>
      <c r="CH158" s="7" t="n">
        <v>0.6482623834855439</v>
      </c>
      <c r="CI158" s="7" t="n">
        <v>0.3707129856555832</v>
      </c>
      <c r="CJ158" s="7" t="n">
        <v>0.2807884224290497</v>
      </c>
      <c r="CK158" s="7" t="n">
        <v>0.8294218943615178</v>
      </c>
      <c r="CL158" s="7" t="n">
        <v>0.9346380087275968</v>
      </c>
      <c r="CM158" s="7" t="n">
        <v>0.259387015221347</v>
      </c>
      <c r="CN158" s="7" t="n">
        <v>0.6467298019414904</v>
      </c>
      <c r="CO158" s="7" t="n">
        <v>0.3048370745495756</v>
      </c>
      <c r="CP158" s="7" t="n">
        <v>0.6129635779920896</v>
      </c>
      <c r="CQ158" s="7" t="n">
        <v>0.9047905093508598</v>
      </c>
      <c r="CR158" s="7" t="n">
        <v>0.8191779125256062</v>
      </c>
      <c r="CS158" s="7" t="n">
        <v>0.3653306035213121</v>
      </c>
      <c r="CT158" s="7" t="n">
        <v>-0.2114916312982375</v>
      </c>
      <c r="CU158" s="7" t="n">
        <v>0.4210053194424197</v>
      </c>
      <c r="CV158" s="7" t="n">
        <v>0.6408164586119367</v>
      </c>
      <c r="CW158" s="7" t="n">
        <v>0.8123505073131565</v>
      </c>
      <c r="CX158" s="7" t="n">
        <v>0.9297775920151042</v>
      </c>
      <c r="CY158" s="7" t="n">
        <v>0.7838773280492318</v>
      </c>
      <c r="CZ158" s="7" t="n">
        <v>0.5472291203592039</v>
      </c>
      <c r="DA158" s="7" t="n">
        <v>0.7727447003323891</v>
      </c>
      <c r="DB158" s="7" t="n">
        <v>0.8489809109701829</v>
      </c>
      <c r="DC158" s="7" t="n">
        <v>0.1168399814688371</v>
      </c>
      <c r="DD158" s="7" t="n">
        <v>0.7613102261323067</v>
      </c>
      <c r="DE158" s="7" t="n">
        <v>0.5013001768531313</v>
      </c>
      <c r="DF158" s="7" t="n">
        <v>0.6128963417357794</v>
      </c>
      <c r="DG158" s="7" t="n">
        <v>0.004654175699394873</v>
      </c>
      <c r="DH158" s="7" t="n">
        <v>0.5591454197328471</v>
      </c>
      <c r="DI158" s="7" t="n">
        <v>0.753058182418612</v>
      </c>
      <c r="DJ158" s="7" t="n">
        <v>0.8857252722892841</v>
      </c>
      <c r="DK158" s="7" t="n">
        <v>0.7479362414696648</v>
      </c>
      <c r="DL158" s="7" t="n">
        <v>0.8551404550736503</v>
      </c>
      <c r="DM158" s="7" t="n">
        <v>0.09749137060302639</v>
      </c>
      <c r="DN158" s="7" t="n">
        <v>0.6497747169389509</v>
      </c>
      <c r="DO158" s="7" t="n">
        <v>0.3660048784219619</v>
      </c>
      <c r="DP158" s="7" t="n">
        <v>0.6816889270345649</v>
      </c>
      <c r="DQ158" s="7" t="n">
        <v>0.8662096695589058</v>
      </c>
      <c r="DR158" s="7" t="n">
        <v>0.6331019283160404</v>
      </c>
      <c r="DS158" s="7" t="n">
        <v>0.4658876533263764</v>
      </c>
      <c r="DT158" s="7" t="n">
        <v>0.8840493633325469</v>
      </c>
      <c r="DU158" s="7" t="n">
        <v>-0.1302408665221294</v>
      </c>
      <c r="DV158" s="7" t="n">
        <v>0.7021931356413106</v>
      </c>
      <c r="DW158" s="7" t="n">
        <v>0.9193193155707827</v>
      </c>
      <c r="DX158" s="7" t="n">
        <v>0.7796917651386378</v>
      </c>
      <c r="DY158" s="7" t="n">
        <v>0.7500378954592176</v>
      </c>
      <c r="DZ158" s="7" t="n">
        <v>0.293105554777346</v>
      </c>
      <c r="EA158" s="7" t="n">
        <v>0.4998446632937062</v>
      </c>
      <c r="EB158" s="7" t="n">
        <v>0.9256094963511592</v>
      </c>
      <c r="EC158" s="7" t="n">
        <v>0.7312061114832676</v>
      </c>
      <c r="ED158" s="7" t="n">
        <v>0.7490394185108713</v>
      </c>
      <c r="EE158" s="7" t="n">
        <v>0.2687970943350212</v>
      </c>
      <c r="EF158" s="7" t="n">
        <v>0.9103080525144944</v>
      </c>
      <c r="EG158" s="7" t="n">
        <v>0.7942114959806084</v>
      </c>
      <c r="EH158" s="7" t="n">
        <v>0.7619964817549527</v>
      </c>
      <c r="EI158" s="7" t="n">
        <v>0.8542706942684654</v>
      </c>
      <c r="EJ158" s="7" t="n">
        <v>0.4315505409087182</v>
      </c>
      <c r="EK158" s="7" t="n">
        <v>0.8343886817633008</v>
      </c>
      <c r="EL158" s="7" t="n">
        <v>0.6369026997810643</v>
      </c>
      <c r="EM158" s="7" t="n">
        <v>0.6824152532142138</v>
      </c>
      <c r="EN158" s="7" t="n">
        <v>0.5956092240227359</v>
      </c>
      <c r="EO158" s="7" t="n">
        <v>0.8659285336580773</v>
      </c>
      <c r="EP158" s="7" t="n">
        <v>0.7575929003290005</v>
      </c>
      <c r="EQ158" s="7" t="n">
        <v>0.5994060835477856</v>
      </c>
      <c r="ER158" s="7" t="n">
        <v>0.2521740953186993</v>
      </c>
      <c r="ES158" s="7" t="n">
        <v>0.7060653919189646</v>
      </c>
      <c r="ET158" s="7" t="n">
        <v>0.8190926432925195</v>
      </c>
      <c r="EU158" s="7" t="n">
        <v>0.9063042426497758</v>
      </c>
      <c r="EV158" s="7" t="n">
        <v>0.938951197972929</v>
      </c>
      <c r="EW158" s="7" t="n">
        <v>0.972277218516339</v>
      </c>
      <c r="EX158" s="7" t="n">
        <v>0.4074158847207988</v>
      </c>
      <c r="EY158" s="7" t="n">
        <v>0.4309184343222533</v>
      </c>
      <c r="EZ158" s="7" t="n">
        <v>0.3353064776355013</v>
      </c>
      <c r="FA158" s="7" t="n">
        <v>0.09035295964528109</v>
      </c>
      <c r="FB158" s="7" t="n">
        <v>0.8040649877528803</v>
      </c>
      <c r="FC158" s="7" t="n">
        <v>1</v>
      </c>
      <c r="FD158" s="7" t="n">
        <v>0.9519380768919895</v>
      </c>
      <c r="FE158" s="7" t="n">
        <v>0.8654210293985488</v>
      </c>
      <c r="FF158" s="7" t="n">
        <v>0.7187310640215114</v>
      </c>
      <c r="FG158" s="7" t="n">
        <v>0.9446700239878756</v>
      </c>
      <c r="FH158" s="7" t="n">
        <v>0.7850064061735886</v>
      </c>
      <c r="FI158" s="7" t="n">
        <v>0.6194928404404713</v>
      </c>
      <c r="FJ158" s="7" t="n">
        <v>0.5877524616974437</v>
      </c>
      <c r="FK158" s="7" t="n">
        <v>0.8350783832472609</v>
      </c>
      <c r="FL158" s="7" t="n">
        <v>0.4419024205904268</v>
      </c>
      <c r="FM158" s="7" t="n">
        <v>0.743624742462927</v>
      </c>
      <c r="FN158" s="7" t="n">
        <v>0.4347860061482864</v>
      </c>
      <c r="FO158" s="7" t="n">
        <v>0.9581654866764211</v>
      </c>
      <c r="FP158" s="7" t="n">
        <v>0.966659863250761</v>
      </c>
      <c r="FQ158" s="7" t="n">
        <v>0.747297280656671</v>
      </c>
      <c r="FR158" s="7" t="n">
        <v>0.3797974427819914</v>
      </c>
      <c r="FS158" s="7" t="n">
        <v>0.530207174211253</v>
      </c>
      <c r="FT158" s="7" t="n">
        <v>0.2117166214265223</v>
      </c>
      <c r="FU158" s="7" t="n">
        <v>0.6271248141298197</v>
      </c>
      <c r="FV158" s="7" t="n">
        <v>0.9618726585852814</v>
      </c>
      <c r="FW158" s="7" t="n">
        <v>0.4500546560648673</v>
      </c>
      <c r="FX158" s="7" t="n">
        <v>-0.09990207174122125</v>
      </c>
      <c r="FY158" s="7" t="n">
        <v>0.4599479846865908</v>
      </c>
      <c r="FZ158" s="7" t="n">
        <v>0.3177487692454233</v>
      </c>
      <c r="GA158" s="7" t="n">
        <v>0.9595416171105604</v>
      </c>
      <c r="GB158" s="7" t="n">
        <v>-0.07471317031757428</v>
      </c>
      <c r="GC158" s="7" t="n">
        <v>0.2568125833557666</v>
      </c>
      <c r="GD158" s="7" t="n">
        <v>0.7810019398286829</v>
      </c>
      <c r="GE158" s="7" t="n">
        <v>0.5501349813691714</v>
      </c>
      <c r="GF158" s="7" t="n">
        <v>-0.01885227995553469</v>
      </c>
      <c r="GG158" s="7" t="n">
        <v>0.9074831747243599</v>
      </c>
      <c r="GH158" s="7" t="n">
        <v>0.7352894894910861</v>
      </c>
      <c r="GI158" s="7" t="n">
        <v>0.7762690896214021</v>
      </c>
      <c r="GJ158" s="7" t="n">
        <v>0.7149690347175729</v>
      </c>
      <c r="GK158" s="7" t="n">
        <v>0.9326705187691252</v>
      </c>
      <c r="GL158" s="7" t="n">
        <v>0.2743786241089647</v>
      </c>
      <c r="GM158" s="7" t="n">
        <v>0.03746724077059231</v>
      </c>
    </row>
    <row r="159">
      <c r="A159" s="6" t="inlineStr">
        <is>
          <t>950180.SH</t>
        </is>
      </c>
      <c r="B159" s="6" t="inlineStr">
        <is>
          <t>上证科创板人工智能指数</t>
        </is>
      </c>
      <c r="C159" s="7" t="n">
        <v>0.8204118732518501</v>
      </c>
      <c r="D159" s="7" t="n">
        <v>0.8035481826682797</v>
      </c>
      <c r="E159" s="7" t="n">
        <v>-0.1571139710258989</v>
      </c>
      <c r="F159" s="7" t="n">
        <v>0.7184578605173713</v>
      </c>
      <c r="G159" s="7" t="n">
        <v>0.2581730710826828</v>
      </c>
      <c r="H159" s="7" t="n">
        <v>0.2298177593455327</v>
      </c>
      <c r="I159" s="7" t="n">
        <v>0.5501344565082922</v>
      </c>
      <c r="J159" s="7" t="n">
        <v>0.514661677751638</v>
      </c>
      <c r="K159" s="7" t="n">
        <v>0.3897321010928038</v>
      </c>
      <c r="L159" s="7" t="n">
        <v>-0.1365845756481671</v>
      </c>
      <c r="M159" s="7" t="n">
        <v>0.7838068559897173</v>
      </c>
      <c r="N159" s="7" t="n">
        <v>0.8447364625180571</v>
      </c>
      <c r="O159" s="7" t="n">
        <v>0.9501298382564022</v>
      </c>
      <c r="P159" s="7" t="n">
        <v>0.9501671775637475</v>
      </c>
      <c r="Q159" s="7" t="n">
        <v>0.9317917744164116</v>
      </c>
      <c r="R159" s="7" t="n">
        <v>0.5143805951535638</v>
      </c>
      <c r="S159" s="7" t="n">
        <v>0.9143715263929448</v>
      </c>
      <c r="T159" s="7" t="n">
        <v>0.9401760254744064</v>
      </c>
      <c r="U159" s="7" t="n">
        <v>0.8398419421227804</v>
      </c>
      <c r="V159" s="7" t="n">
        <v>0.8685444985821317</v>
      </c>
      <c r="W159" s="7" t="n">
        <v>0.6885995962369476</v>
      </c>
      <c r="X159" s="7" t="n">
        <v>0.9085421738891767</v>
      </c>
      <c r="Y159" s="7" t="n">
        <v>0.8878260715152239</v>
      </c>
      <c r="Z159" s="7" t="n">
        <v>0.6339811056697833</v>
      </c>
      <c r="AA159" s="7" t="n">
        <v>0.3916026518539457</v>
      </c>
      <c r="AB159" s="7" t="n">
        <v>0.1825106235175939</v>
      </c>
      <c r="AC159" s="7" t="n">
        <v>0.6271371893055213</v>
      </c>
      <c r="AD159" s="7" t="n">
        <v>0.003325872319015523</v>
      </c>
      <c r="AE159" s="7" t="n">
        <v>0.8843281413920714</v>
      </c>
      <c r="AF159" s="7" t="n">
        <v>0.8881274154640805</v>
      </c>
      <c r="AG159" s="7" t="n">
        <v>0.8404153217438933</v>
      </c>
      <c r="AH159" s="7" t="n">
        <v>0.2866553626589254</v>
      </c>
      <c r="AI159" s="7" t="n">
        <v>0.7710838246245014</v>
      </c>
      <c r="AJ159" s="7" t="n">
        <v>0.1124883699483919</v>
      </c>
      <c r="AK159" s="7" t="n">
        <v>-0.384193908706779</v>
      </c>
      <c r="AL159" s="7" t="n">
        <v>0.1725624929038408</v>
      </c>
      <c r="AM159" s="7" t="n">
        <v>0.3754945849407964</v>
      </c>
      <c r="AN159" s="7" t="n">
        <v>0.7228321397268372</v>
      </c>
      <c r="AO159" s="7" t="n">
        <v>0.4792674317785804</v>
      </c>
      <c r="AP159" s="7" t="n">
        <v>0.2857986383602615</v>
      </c>
      <c r="AQ159" s="7" t="n">
        <v>0.4385183566390425</v>
      </c>
      <c r="AR159" s="7" t="n">
        <v>0.3972388047982495</v>
      </c>
      <c r="AS159" s="7" t="n">
        <v>0.9266078917858195</v>
      </c>
      <c r="AT159" s="7" t="n">
        <v>0.2605296226435474</v>
      </c>
      <c r="AU159" s="7" t="n">
        <v>0.8310681045419306</v>
      </c>
      <c r="AV159" s="7" t="n">
        <v>0.7344135548628136</v>
      </c>
      <c r="AW159" s="7" t="n">
        <v>0.894083236317683</v>
      </c>
      <c r="AX159" s="7" t="n">
        <v>0.5072910535148412</v>
      </c>
      <c r="AY159" s="7" t="n">
        <v>0.6812740538670377</v>
      </c>
      <c r="AZ159" s="7" t="n">
        <v>0.6693800224530212</v>
      </c>
      <c r="BA159" s="7" t="n">
        <v>0.8824317284692349</v>
      </c>
      <c r="BB159" s="7" t="n">
        <v>0.4948335791916716</v>
      </c>
      <c r="BC159" s="7" t="n">
        <v>0.7291975390338077</v>
      </c>
      <c r="BD159" s="7" t="n">
        <v>0.263068552690229</v>
      </c>
      <c r="BE159" s="7" t="n">
        <v>0.7343819087452561</v>
      </c>
      <c r="BF159" s="7" t="n">
        <v>0.6421198274348602</v>
      </c>
      <c r="BG159" s="7" t="n">
        <v>0.5459706790353511</v>
      </c>
      <c r="BH159" s="7" t="n">
        <v>0.3179106360636125</v>
      </c>
      <c r="BI159" s="7" t="n">
        <v>-0.2127764640488651</v>
      </c>
      <c r="BJ159" s="7" t="n">
        <v>0.3984271246288802</v>
      </c>
      <c r="BK159" s="7" t="n">
        <v>0.7560297477559832</v>
      </c>
      <c r="BL159" s="7" t="n">
        <v>0.693780144159739</v>
      </c>
      <c r="BM159" s="7" t="n">
        <v>0.5208487745677637</v>
      </c>
      <c r="BN159" s="7" t="n">
        <v>0.6941301881387542</v>
      </c>
      <c r="BO159" s="7" t="n">
        <v>0.4792674496105473</v>
      </c>
      <c r="BP159" s="7" t="n">
        <v>0.5506500485615708</v>
      </c>
      <c r="BQ159" s="7" t="n">
        <v>0.835278462481209</v>
      </c>
      <c r="BR159" s="7" t="n">
        <v>0.727237103326381</v>
      </c>
      <c r="BS159" s="7" t="n">
        <v>0.8409211447092438</v>
      </c>
      <c r="BT159" s="7" t="n">
        <v>0.555324700841315</v>
      </c>
      <c r="BU159" s="7" t="n">
        <v>0.4947931690620433</v>
      </c>
      <c r="BV159" s="7" t="n">
        <v>-0.05549961601087197</v>
      </c>
      <c r="BW159" s="7" t="n">
        <v>0.07026733033355594</v>
      </c>
      <c r="BX159" s="7" t="n">
        <v>0.5291415464089603</v>
      </c>
      <c r="BY159" s="7" t="n">
        <v>0.5842991806708062</v>
      </c>
      <c r="BZ159" s="7" t="n">
        <v>-0.2681743893446098</v>
      </c>
      <c r="CA159" s="7" t="n">
        <v>0.8224640282150906</v>
      </c>
      <c r="CB159" s="7" t="n">
        <v>0.7360983316292747</v>
      </c>
      <c r="CC159" s="7" t="n">
        <v>0.6841391539021038</v>
      </c>
      <c r="CD159" s="7" t="n">
        <v>0.7405442075130689</v>
      </c>
      <c r="CE159" s="7" t="n">
        <v>0.8509322725780945</v>
      </c>
      <c r="CF159" s="7" t="n">
        <v>0.5673202052362724</v>
      </c>
      <c r="CG159" s="7" t="n">
        <v>0.5779980770653637</v>
      </c>
      <c r="CH159" s="7" t="n">
        <v>0.6478877513572445</v>
      </c>
      <c r="CI159" s="7" t="n">
        <v>0.4550566893927472</v>
      </c>
      <c r="CJ159" s="7" t="n">
        <v>0.2990785828478973</v>
      </c>
      <c r="CK159" s="7" t="n">
        <v>0.8643733854883595</v>
      </c>
      <c r="CL159" s="7" t="n">
        <v>0.9155527362667062</v>
      </c>
      <c r="CM159" s="7" t="n">
        <v>0.2737322846114084</v>
      </c>
      <c r="CN159" s="7" t="n">
        <v>0.7348350110271208</v>
      </c>
      <c r="CO159" s="7" t="n">
        <v>0.2818734435534757</v>
      </c>
      <c r="CP159" s="7" t="n">
        <v>0.6449069513671789</v>
      </c>
      <c r="CQ159" s="7" t="n">
        <v>0.9203114254902733</v>
      </c>
      <c r="CR159" s="7" t="n">
        <v>0.8788469489049885</v>
      </c>
      <c r="CS159" s="7" t="n">
        <v>0.3880343021858998</v>
      </c>
      <c r="CT159" s="7" t="n">
        <v>-0.213189282939004</v>
      </c>
      <c r="CU159" s="7" t="n">
        <v>0.4413504716418226</v>
      </c>
      <c r="CV159" s="7" t="n">
        <v>0.7137959477710856</v>
      </c>
      <c r="CW159" s="7" t="n">
        <v>0.867811970733755</v>
      </c>
      <c r="CX159" s="7" t="n">
        <v>0.9332163686470791</v>
      </c>
      <c r="CY159" s="7" t="n">
        <v>0.8374277254433329</v>
      </c>
      <c r="CZ159" s="7" t="n">
        <v>0.6507758650489368</v>
      </c>
      <c r="DA159" s="7" t="n">
        <v>0.8274521830305913</v>
      </c>
      <c r="DB159" s="7" t="n">
        <v>0.8736968410341307</v>
      </c>
      <c r="DC159" s="7" t="n">
        <v>0.1354555239228432</v>
      </c>
      <c r="DD159" s="7" t="n">
        <v>0.8243339569088808</v>
      </c>
      <c r="DE159" s="7" t="n">
        <v>0.4917484256989367</v>
      </c>
      <c r="DF159" s="7" t="n">
        <v>0.6089484610343413</v>
      </c>
      <c r="DG159" s="7" t="n">
        <v>0.008684666550730696</v>
      </c>
      <c r="DH159" s="7" t="n">
        <v>0.5939128539010488</v>
      </c>
      <c r="DI159" s="7" t="n">
        <v>0.7909760914023773</v>
      </c>
      <c r="DJ159" s="7" t="n">
        <v>0.9134958985899766</v>
      </c>
      <c r="DK159" s="7" t="n">
        <v>0.7578257014417203</v>
      </c>
      <c r="DL159" s="7" t="n">
        <v>0.8410182184729453</v>
      </c>
      <c r="DM159" s="7" t="n">
        <v>0.1214309348740953</v>
      </c>
      <c r="DN159" s="7" t="n">
        <v>0.6602374953814536</v>
      </c>
      <c r="DO159" s="7" t="n">
        <v>0.3860517130012981</v>
      </c>
      <c r="DP159" s="7" t="n">
        <v>0.6945218791278112</v>
      </c>
      <c r="DQ159" s="7" t="n">
        <v>0.8882134279280709</v>
      </c>
      <c r="DR159" s="7" t="n">
        <v>0.75543673992613</v>
      </c>
      <c r="DS159" s="7" t="n">
        <v>0.5428282366125848</v>
      </c>
      <c r="DT159" s="7" t="n">
        <v>0.8739548169986746</v>
      </c>
      <c r="DU159" s="7" t="n">
        <v>-0.1175104311522044</v>
      </c>
      <c r="DV159" s="7" t="n">
        <v>0.7181850723137574</v>
      </c>
      <c r="DW159" s="7" t="n">
        <v>0.8963270359711765</v>
      </c>
      <c r="DX159" s="7" t="n">
        <v>0.7501394829237379</v>
      </c>
      <c r="DY159" s="7" t="n">
        <v>0.7651082132996627</v>
      </c>
      <c r="DZ159" s="7" t="n">
        <v>0.3162012206713697</v>
      </c>
      <c r="EA159" s="7" t="n">
        <v>0.5394135060614033</v>
      </c>
      <c r="EB159" s="7" t="n">
        <v>0.9108439277340102</v>
      </c>
      <c r="EC159" s="7" t="n">
        <v>0.7545709626874889</v>
      </c>
      <c r="ED159" s="7" t="n">
        <v>0.7943956197606306</v>
      </c>
      <c r="EE159" s="7" t="n">
        <v>0.2746362182021151</v>
      </c>
      <c r="EF159" s="7" t="n">
        <v>0.89807833418183</v>
      </c>
      <c r="EG159" s="7" t="n">
        <v>0.8274970299403274</v>
      </c>
      <c r="EH159" s="7" t="n">
        <v>0.8066482593709948</v>
      </c>
      <c r="EI159" s="7" t="n">
        <v>0.8370889848681389</v>
      </c>
      <c r="EJ159" s="7" t="n">
        <v>0.4193915572863405</v>
      </c>
      <c r="EK159" s="7" t="n">
        <v>0.8026895830577021</v>
      </c>
      <c r="EL159" s="7" t="n">
        <v>0.6625312990203471</v>
      </c>
      <c r="EM159" s="7" t="n">
        <v>0.6834297255229755</v>
      </c>
      <c r="EN159" s="7" t="n">
        <v>0.603842135368307</v>
      </c>
      <c r="EO159" s="7" t="n">
        <v>0.8298947881781801</v>
      </c>
      <c r="EP159" s="7" t="n">
        <v>0.8094400981189233</v>
      </c>
      <c r="EQ159" s="7" t="n">
        <v>0.6379007048964382</v>
      </c>
      <c r="ER159" s="7" t="n">
        <v>0.2774209738952499</v>
      </c>
      <c r="ES159" s="7" t="n">
        <v>0.7249904776501929</v>
      </c>
      <c r="ET159" s="7" t="n">
        <v>0.8542459177908664</v>
      </c>
      <c r="EU159" s="7" t="n">
        <v>0.9014895310294627</v>
      </c>
      <c r="EV159" s="7" t="n">
        <v>0.889766260468825</v>
      </c>
      <c r="EW159" s="7" t="n">
        <v>0.9154913629196328</v>
      </c>
      <c r="EX159" s="7" t="n">
        <v>0.4141762196599491</v>
      </c>
      <c r="EY159" s="7" t="n">
        <v>0.475964608991357</v>
      </c>
      <c r="EZ159" s="7" t="n">
        <v>0.3682907588486218</v>
      </c>
      <c r="FA159" s="7" t="n">
        <v>0.09287683129315713</v>
      </c>
      <c r="FB159" s="7" t="n">
        <v>0.7664112835984224</v>
      </c>
      <c r="FC159" s="7" t="n">
        <v>0.9519380768919895</v>
      </c>
      <c r="FD159" s="7" t="n">
        <v>1</v>
      </c>
      <c r="FE159" s="7" t="n">
        <v>0.8722746742933114</v>
      </c>
      <c r="FF159" s="7" t="n">
        <v>0.7475336196719188</v>
      </c>
      <c r="FG159" s="7" t="n">
        <v>0.8939867526156356</v>
      </c>
      <c r="FH159" s="7" t="n">
        <v>0.8130395324272495</v>
      </c>
      <c r="FI159" s="7" t="n">
        <v>0.7408282722489553</v>
      </c>
      <c r="FJ159" s="7" t="n">
        <v>0.5880171491157069</v>
      </c>
      <c r="FK159" s="7" t="n">
        <v>0.8414625828260182</v>
      </c>
      <c r="FL159" s="7" t="n">
        <v>0.4182400220985653</v>
      </c>
      <c r="FM159" s="7" t="n">
        <v>0.7868226113188358</v>
      </c>
      <c r="FN159" s="7" t="n">
        <v>0.4514598586108167</v>
      </c>
      <c r="FO159" s="7" t="n">
        <v>0.9056463616808886</v>
      </c>
      <c r="FP159" s="7" t="n">
        <v>0.9240416985013765</v>
      </c>
      <c r="FQ159" s="7" t="n">
        <v>0.789844038754658</v>
      </c>
      <c r="FR159" s="7" t="n">
        <v>0.3935000520052238</v>
      </c>
      <c r="FS159" s="7" t="n">
        <v>0.5730488736082545</v>
      </c>
      <c r="FT159" s="7" t="n">
        <v>0.1786514135830898</v>
      </c>
      <c r="FU159" s="7" t="n">
        <v>0.6611516679380027</v>
      </c>
      <c r="FV159" s="7" t="n">
        <v>0.906615596120817</v>
      </c>
      <c r="FW159" s="7" t="n">
        <v>0.5501280686135374</v>
      </c>
      <c r="FX159" s="7" t="n">
        <v>-0.06717063518688234</v>
      </c>
      <c r="FY159" s="7" t="n">
        <v>0.5177843579942192</v>
      </c>
      <c r="FZ159" s="7" t="n">
        <v>0.3939386290224027</v>
      </c>
      <c r="GA159" s="7" t="n">
        <v>0.9059366581595525</v>
      </c>
      <c r="GB159" s="7" t="n">
        <v>-0.06450330114336458</v>
      </c>
      <c r="GC159" s="7" t="n">
        <v>0.2831710757994714</v>
      </c>
      <c r="GD159" s="7" t="n">
        <v>0.8540398861136991</v>
      </c>
      <c r="GE159" s="7" t="n">
        <v>0.6194031729251073</v>
      </c>
      <c r="GF159" s="7" t="n">
        <v>0.01298481066416769</v>
      </c>
      <c r="GG159" s="7" t="n">
        <v>0.8933619493369778</v>
      </c>
      <c r="GH159" s="7" t="n">
        <v>0.8309308460516046</v>
      </c>
      <c r="GI159" s="7" t="n">
        <v>0.7453447073392815</v>
      </c>
      <c r="GJ159" s="7" t="n">
        <v>0.742908097375476</v>
      </c>
      <c r="GK159" s="7" t="n">
        <v>0.9032346579109064</v>
      </c>
      <c r="GL159" s="7" t="n">
        <v>0.2975358779480624</v>
      </c>
      <c r="GM159" s="7" t="n">
        <v>0.06147491598996265</v>
      </c>
    </row>
    <row r="160">
      <c r="A160" s="6" t="inlineStr">
        <is>
          <t>950333.SH</t>
        </is>
      </c>
      <c r="B160" s="6" t="inlineStr">
        <is>
          <t>上证智选科创板创新价值指数</t>
        </is>
      </c>
      <c r="C160" s="7" t="n">
        <v>0.8387494338599246</v>
      </c>
      <c r="D160" s="7" t="n">
        <v>0.7713044257173933</v>
      </c>
      <c r="E160" s="7" t="n">
        <v>-0.03217443120242452</v>
      </c>
      <c r="F160" s="7" t="n">
        <v>0.6340726360733961</v>
      </c>
      <c r="G160" s="7" t="n">
        <v>0.2105602935990853</v>
      </c>
      <c r="H160" s="7" t="n">
        <v>0.2386085084430969</v>
      </c>
      <c r="I160" s="7" t="n">
        <v>0.6519705319256199</v>
      </c>
      <c r="J160" s="7" t="n">
        <v>0.5976112690602374</v>
      </c>
      <c r="K160" s="7" t="n">
        <v>0.3413804442130737</v>
      </c>
      <c r="L160" s="7" t="n">
        <v>-0.01596009047518114</v>
      </c>
      <c r="M160" s="7" t="n">
        <v>0.8125621910222182</v>
      </c>
      <c r="N160" s="7" t="n">
        <v>0.8678153507085451</v>
      </c>
      <c r="O160" s="7" t="n">
        <v>0.9359524546287696</v>
      </c>
      <c r="P160" s="7" t="n">
        <v>0.9358595449871333</v>
      </c>
      <c r="Q160" s="7" t="n">
        <v>0.8581501580869727</v>
      </c>
      <c r="R160" s="7" t="n">
        <v>0.4610291688650463</v>
      </c>
      <c r="S160" s="7" t="n">
        <v>0.8548496989998183</v>
      </c>
      <c r="T160" s="7" t="n">
        <v>0.8590935024576561</v>
      </c>
      <c r="U160" s="7" t="n">
        <v>0.9478289349538002</v>
      </c>
      <c r="V160" s="7" t="n">
        <v>0.8684508860047863</v>
      </c>
      <c r="W160" s="7" t="n">
        <v>0.8230654935994873</v>
      </c>
      <c r="X160" s="7" t="n">
        <v>0.9504699020604745</v>
      </c>
      <c r="Y160" s="7" t="n">
        <v>0.9575383232757763</v>
      </c>
      <c r="Z160" s="7" t="n">
        <v>0.6725151460526303</v>
      </c>
      <c r="AA160" s="7" t="n">
        <v>0.5183632775082425</v>
      </c>
      <c r="AB160" s="7" t="n">
        <v>0.1793302453091095</v>
      </c>
      <c r="AC160" s="7" t="n">
        <v>0.665225324476533</v>
      </c>
      <c r="AD160" s="7" t="n">
        <v>0.04177855569478656</v>
      </c>
      <c r="AE160" s="7" t="n">
        <v>0.9347297259773704</v>
      </c>
      <c r="AF160" s="7" t="n">
        <v>0.9077841998656536</v>
      </c>
      <c r="AG160" s="7" t="n">
        <v>0.8661192091845676</v>
      </c>
      <c r="AH160" s="7" t="n">
        <v>0.2580727588669323</v>
      </c>
      <c r="AI160" s="7" t="n">
        <v>0.8090172231459469</v>
      </c>
      <c r="AJ160" s="7" t="n">
        <v>0.226904299525885</v>
      </c>
      <c r="AK160" s="7" t="n">
        <v>-0.3003603058209434</v>
      </c>
      <c r="AL160" s="7" t="n">
        <v>0.2055895112301389</v>
      </c>
      <c r="AM160" s="7" t="n">
        <v>0.3462639960533805</v>
      </c>
      <c r="AN160" s="7" t="n">
        <v>0.7861571121486124</v>
      </c>
      <c r="AO160" s="7" t="n">
        <v>0.4469039579479558</v>
      </c>
      <c r="AP160" s="7" t="n">
        <v>0.3887943976143881</v>
      </c>
      <c r="AQ160" s="7" t="n">
        <v>0.5658642437110383</v>
      </c>
      <c r="AR160" s="7" t="n">
        <v>0.3670620930098382</v>
      </c>
      <c r="AS160" s="7" t="n">
        <v>0.9036240261272062</v>
      </c>
      <c r="AT160" s="7" t="n">
        <v>0.2602005267341104</v>
      </c>
      <c r="AU160" s="7" t="n">
        <v>0.8908087117746084</v>
      </c>
      <c r="AV160" s="7" t="n">
        <v>0.8253548713123203</v>
      </c>
      <c r="AW160" s="7" t="n">
        <v>0.9333344706949283</v>
      </c>
      <c r="AX160" s="7" t="n">
        <v>0.6451547231701529</v>
      </c>
      <c r="AY160" s="7" t="n">
        <v>0.788043353579408</v>
      </c>
      <c r="AZ160" s="7" t="n">
        <v>0.7846756623715581</v>
      </c>
      <c r="BA160" s="7" t="n">
        <v>0.9326848063676419</v>
      </c>
      <c r="BB160" s="7" t="n">
        <v>0.5148463350166367</v>
      </c>
      <c r="BC160" s="7" t="n">
        <v>0.8152579596424735</v>
      </c>
      <c r="BD160" s="7" t="n">
        <v>0.3800603862552209</v>
      </c>
      <c r="BE160" s="7" t="n">
        <v>0.8039878033225583</v>
      </c>
      <c r="BF160" s="7" t="n">
        <v>0.6774165798029635</v>
      </c>
      <c r="BG160" s="7" t="n">
        <v>0.4266633173201566</v>
      </c>
      <c r="BH160" s="7" t="n">
        <v>0.3388917479438142</v>
      </c>
      <c r="BI160" s="7" t="n">
        <v>-0.1586779554805091</v>
      </c>
      <c r="BJ160" s="7" t="n">
        <v>0.3506664677934237</v>
      </c>
      <c r="BK160" s="7" t="n">
        <v>0.8410122640036836</v>
      </c>
      <c r="BL160" s="7" t="n">
        <v>0.7894495233485193</v>
      </c>
      <c r="BM160" s="7" t="n">
        <v>0.6492136470126256</v>
      </c>
      <c r="BN160" s="7" t="n">
        <v>0.7954852973175702</v>
      </c>
      <c r="BO160" s="7" t="n">
        <v>0.4469039614642437</v>
      </c>
      <c r="BP160" s="7" t="n">
        <v>0.4418487476326172</v>
      </c>
      <c r="BQ160" s="7" t="n">
        <v>0.8141690205066107</v>
      </c>
      <c r="BR160" s="7" t="n">
        <v>0.6538723961181623</v>
      </c>
      <c r="BS160" s="7" t="n">
        <v>0.810686922615598</v>
      </c>
      <c r="BT160" s="7" t="n">
        <v>0.435105660800684</v>
      </c>
      <c r="BU160" s="7" t="n">
        <v>0.5883069620299934</v>
      </c>
      <c r="BV160" s="7" t="n">
        <v>-0.0360225245045372</v>
      </c>
      <c r="BW160" s="7" t="n">
        <v>0.06195429632964974</v>
      </c>
      <c r="BX160" s="7" t="n">
        <v>0.4975311178268774</v>
      </c>
      <c r="BY160" s="7" t="n">
        <v>0.6327196727990716</v>
      </c>
      <c r="BZ160" s="7" t="n">
        <v>-0.1488616957689114</v>
      </c>
      <c r="CA160" s="7" t="n">
        <v>0.8415312421710319</v>
      </c>
      <c r="CB160" s="7" t="n">
        <v>0.7580442704899504</v>
      </c>
      <c r="CC160" s="7" t="n">
        <v>0.7436076185742472</v>
      </c>
      <c r="CD160" s="7" t="n">
        <v>0.7936804904504745</v>
      </c>
      <c r="CE160" s="7" t="n">
        <v>0.7501892876682417</v>
      </c>
      <c r="CF160" s="7" t="n">
        <v>0.6173700555134993</v>
      </c>
      <c r="CG160" s="7" t="n">
        <v>0.5976632049778003</v>
      </c>
      <c r="CH160" s="7" t="n">
        <v>0.7108308318694133</v>
      </c>
      <c r="CI160" s="7" t="n">
        <v>0.4290733356491758</v>
      </c>
      <c r="CJ160" s="7" t="n">
        <v>0.3043732794271712</v>
      </c>
      <c r="CK160" s="7" t="n">
        <v>0.7929330837755579</v>
      </c>
      <c r="CL160" s="7" t="n">
        <v>0.8939486357702572</v>
      </c>
      <c r="CM160" s="7" t="n">
        <v>0.2781887583157009</v>
      </c>
      <c r="CN160" s="7" t="n">
        <v>0.7249579738806764</v>
      </c>
      <c r="CO160" s="7" t="n">
        <v>0.377804776599998</v>
      </c>
      <c r="CP160" s="7" t="n">
        <v>0.6843267624636108</v>
      </c>
      <c r="CQ160" s="7" t="n">
        <v>0.8855019179621972</v>
      </c>
      <c r="CR160" s="7" t="n">
        <v>0.8417782873275572</v>
      </c>
      <c r="CS160" s="7" t="n">
        <v>0.3285176006529192</v>
      </c>
      <c r="CT160" s="7" t="n">
        <v>-0.1429968762442397</v>
      </c>
      <c r="CU160" s="7" t="n">
        <v>0.3966418710343306</v>
      </c>
      <c r="CV160" s="7" t="n">
        <v>0.6989749671781831</v>
      </c>
      <c r="CW160" s="7" t="n">
        <v>0.8702663758688755</v>
      </c>
      <c r="CX160" s="7" t="n">
        <v>0.9207755394087418</v>
      </c>
      <c r="CY160" s="7" t="n">
        <v>0.7953699897256514</v>
      </c>
      <c r="CZ160" s="7" t="n">
        <v>0.655794186088434</v>
      </c>
      <c r="DA160" s="7" t="n">
        <v>0.7543813749939091</v>
      </c>
      <c r="DB160" s="7" t="n">
        <v>0.9104417929448804</v>
      </c>
      <c r="DC160" s="7" t="n">
        <v>0.1659800967367273</v>
      </c>
      <c r="DD160" s="7" t="n">
        <v>0.7326762006135996</v>
      </c>
      <c r="DE160" s="7" t="n">
        <v>0.5840556936100065</v>
      </c>
      <c r="DF160" s="7" t="n">
        <v>0.6437047024556666</v>
      </c>
      <c r="DG160" s="7" t="n">
        <v>0.05197282191877457</v>
      </c>
      <c r="DH160" s="7" t="n">
        <v>0.6711314880140501</v>
      </c>
      <c r="DI160" s="7" t="n">
        <v>0.7352452333587366</v>
      </c>
      <c r="DJ160" s="7" t="n">
        <v>0.8621481974396126</v>
      </c>
      <c r="DK160" s="7" t="n">
        <v>0.8230310675113436</v>
      </c>
      <c r="DL160" s="7" t="n">
        <v>0.8612492937260883</v>
      </c>
      <c r="DM160" s="7" t="n">
        <v>0.1393696272070104</v>
      </c>
      <c r="DN160" s="7" t="n">
        <v>0.7475651115027887</v>
      </c>
      <c r="DO160" s="7" t="n">
        <v>0.3344595885011785</v>
      </c>
      <c r="DP160" s="7" t="n">
        <v>0.782121511123101</v>
      </c>
      <c r="DQ160" s="7" t="n">
        <v>0.8846720567648123</v>
      </c>
      <c r="DR160" s="7" t="n">
        <v>0.7154964288311292</v>
      </c>
      <c r="DS160" s="7" t="n">
        <v>0.5414181731565763</v>
      </c>
      <c r="DT160" s="7" t="n">
        <v>0.8166721287623647</v>
      </c>
      <c r="DU160" s="7" t="n">
        <v>-0.08397979739025208</v>
      </c>
      <c r="DV160" s="7" t="n">
        <v>0.8048433415061946</v>
      </c>
      <c r="DW160" s="7" t="n">
        <v>0.8814823761562401</v>
      </c>
      <c r="DX160" s="7" t="n">
        <v>0.8081321008020299</v>
      </c>
      <c r="DY160" s="7" t="n">
        <v>0.8239352990432761</v>
      </c>
      <c r="DZ160" s="7" t="n">
        <v>0.2580079824088702</v>
      </c>
      <c r="EA160" s="7" t="n">
        <v>0.4177246285857635</v>
      </c>
      <c r="EB160" s="7" t="n">
        <v>0.8733397816941311</v>
      </c>
      <c r="EC160" s="7" t="n">
        <v>0.824615805788132</v>
      </c>
      <c r="ED160" s="7" t="n">
        <v>0.8068375891269135</v>
      </c>
      <c r="EE160" s="7" t="n">
        <v>0.2791811383115863</v>
      </c>
      <c r="EF160" s="7" t="n">
        <v>0.8843507691213717</v>
      </c>
      <c r="EG160" s="7" t="n">
        <v>0.7806299092509117</v>
      </c>
      <c r="EH160" s="7" t="n">
        <v>0.7591612926047404</v>
      </c>
      <c r="EI160" s="7" t="n">
        <v>0.8666237231985225</v>
      </c>
      <c r="EJ160" s="7" t="n">
        <v>0.5475194277391987</v>
      </c>
      <c r="EK160" s="7" t="n">
        <v>0.808292732305504</v>
      </c>
      <c r="EL160" s="7" t="n">
        <v>0.6446552331700131</v>
      </c>
      <c r="EM160" s="7" t="n">
        <v>0.6855908889095164</v>
      </c>
      <c r="EN160" s="7" t="n">
        <v>0.6619229767771344</v>
      </c>
      <c r="EO160" s="7" t="n">
        <v>0.7870109513274188</v>
      </c>
      <c r="EP160" s="7" t="n">
        <v>0.8433923260868375</v>
      </c>
      <c r="EQ160" s="7" t="n">
        <v>0.6688137285479985</v>
      </c>
      <c r="ER160" s="7" t="n">
        <v>0.2707174691499694</v>
      </c>
      <c r="ES160" s="7" t="n">
        <v>0.6968353342766459</v>
      </c>
      <c r="ET160" s="7" t="n">
        <v>0.9104039213692455</v>
      </c>
      <c r="EU160" s="7" t="n">
        <v>0.8711393952583751</v>
      </c>
      <c r="EV160" s="7" t="n">
        <v>0.8324985041391596</v>
      </c>
      <c r="EW160" s="7" t="n">
        <v>0.8611963605955835</v>
      </c>
      <c r="EX160" s="7" t="n">
        <v>0.4427779628745986</v>
      </c>
      <c r="EY160" s="7" t="n">
        <v>0.5680233472352459</v>
      </c>
      <c r="EZ160" s="7" t="n">
        <v>0.451375782318559</v>
      </c>
      <c r="FA160" s="7" t="n">
        <v>0.1750994477289558</v>
      </c>
      <c r="FB160" s="7" t="n">
        <v>0.8106445157695477</v>
      </c>
      <c r="FC160" s="7" t="n">
        <v>0.8654210293985488</v>
      </c>
      <c r="FD160" s="7" t="n">
        <v>0.8722746742933114</v>
      </c>
      <c r="FE160" s="7" t="n">
        <v>1</v>
      </c>
      <c r="FF160" s="7" t="n">
        <v>0.7996338979364781</v>
      </c>
      <c r="FG160" s="7" t="n">
        <v>0.8222195700640986</v>
      </c>
      <c r="FH160" s="7" t="n">
        <v>0.7903246050704256</v>
      </c>
      <c r="FI160" s="7" t="n">
        <v>0.6886916252418191</v>
      </c>
      <c r="FJ160" s="7" t="n">
        <v>0.7056117285410254</v>
      </c>
      <c r="FK160" s="7" t="n">
        <v>0.8698911616754177</v>
      </c>
      <c r="FL160" s="7" t="n">
        <v>0.5401260790669499</v>
      </c>
      <c r="FM160" s="7" t="n">
        <v>0.7646162429657133</v>
      </c>
      <c r="FN160" s="7" t="n">
        <v>0.5419419117795888</v>
      </c>
      <c r="FO160" s="7" t="n">
        <v>0.8518465160338763</v>
      </c>
      <c r="FP160" s="7" t="n">
        <v>0.8387980529538359</v>
      </c>
      <c r="FQ160" s="7" t="n">
        <v>0.7509706225258314</v>
      </c>
      <c r="FR160" s="7" t="n">
        <v>0.4257216249678662</v>
      </c>
      <c r="FS160" s="7" t="n">
        <v>0.6218899488479895</v>
      </c>
      <c r="FT160" s="7" t="n">
        <v>0.3151244911473347</v>
      </c>
      <c r="FU160" s="7" t="n">
        <v>0.6897695113989265</v>
      </c>
      <c r="FV160" s="7" t="n">
        <v>0.8471142695061984</v>
      </c>
      <c r="FW160" s="7" t="n">
        <v>0.5173191576052175</v>
      </c>
      <c r="FX160" s="7" t="n">
        <v>-0.04704278409702618</v>
      </c>
      <c r="FY160" s="7" t="n">
        <v>0.4125625933050008</v>
      </c>
      <c r="FZ160" s="7" t="n">
        <v>0.3983224632048207</v>
      </c>
      <c r="GA160" s="7" t="n">
        <v>0.8693090168589707</v>
      </c>
      <c r="GB160" s="7" t="n">
        <v>-0.01444861671924209</v>
      </c>
      <c r="GC160" s="7" t="n">
        <v>0.280834767400714</v>
      </c>
      <c r="GD160" s="7" t="n">
        <v>0.7538735956151705</v>
      </c>
      <c r="GE160" s="7" t="n">
        <v>0.6097289606111299</v>
      </c>
      <c r="GF160" s="7" t="n">
        <v>0.05921292527911663</v>
      </c>
      <c r="GG160" s="7" t="n">
        <v>0.9019201353944695</v>
      </c>
      <c r="GH160" s="7" t="n">
        <v>0.8087934796757398</v>
      </c>
      <c r="GI160" s="7" t="n">
        <v>0.8427886718404624</v>
      </c>
      <c r="GJ160" s="7" t="n">
        <v>0.7086913802935978</v>
      </c>
      <c r="GK160" s="7" t="n">
        <v>0.9241674837193361</v>
      </c>
      <c r="GL160" s="7" t="n">
        <v>0.2429790790152678</v>
      </c>
      <c r="GM160" s="7" t="n">
        <v>0.07778771176026672</v>
      </c>
    </row>
    <row r="161">
      <c r="A161" s="6" t="inlineStr">
        <is>
          <t>970070.SZ</t>
        </is>
      </c>
      <c r="B161" s="6" t="inlineStr">
        <is>
          <t>创业板人工智能指数</t>
        </is>
      </c>
      <c r="C161" s="7" t="n">
        <v>0.7404613960211801</v>
      </c>
      <c r="D161" s="7" t="n">
        <v>0.684146213621367</v>
      </c>
      <c r="E161" s="7" t="n">
        <v>-0.1125341852960321</v>
      </c>
      <c r="F161" s="7" t="n">
        <v>0.554045541370761</v>
      </c>
      <c r="G161" s="7" t="n">
        <v>0.2425943609945578</v>
      </c>
      <c r="H161" s="7" t="n">
        <v>0.1514103307656406</v>
      </c>
      <c r="I161" s="7" t="n">
        <v>0.5656391794677893</v>
      </c>
      <c r="J161" s="7" t="n">
        <v>0.5608320381986573</v>
      </c>
      <c r="K161" s="7" t="n">
        <v>0.2875805543221045</v>
      </c>
      <c r="L161" s="7" t="n">
        <v>-0.08291601688706857</v>
      </c>
      <c r="M161" s="7" t="n">
        <v>0.7941402984232951</v>
      </c>
      <c r="N161" s="7" t="n">
        <v>0.8214938782292711</v>
      </c>
      <c r="O161" s="7" t="n">
        <v>0.7723535802387496</v>
      </c>
      <c r="P161" s="7" t="n">
        <v>0.7722392753939733</v>
      </c>
      <c r="Q161" s="7" t="n">
        <v>0.7013594852784878</v>
      </c>
      <c r="R161" s="7" t="n">
        <v>0.3596535355415398</v>
      </c>
      <c r="S161" s="7" t="n">
        <v>0.6928313574134681</v>
      </c>
      <c r="T161" s="7" t="n">
        <v>0.6880458541313896</v>
      </c>
      <c r="U161" s="7" t="n">
        <v>0.7732248878416336</v>
      </c>
      <c r="V161" s="7" t="n">
        <v>0.7901557179668531</v>
      </c>
      <c r="W161" s="7" t="n">
        <v>0.6665457286490373</v>
      </c>
      <c r="X161" s="7" t="n">
        <v>0.8149871960214303</v>
      </c>
      <c r="Y161" s="7" t="n">
        <v>0.8195732272230856</v>
      </c>
      <c r="Z161" s="7" t="n">
        <v>0.6271653728742318</v>
      </c>
      <c r="AA161" s="7" t="n">
        <v>0.2907191855731717</v>
      </c>
      <c r="AB161" s="7" t="n">
        <v>0.1120350618150144</v>
      </c>
      <c r="AC161" s="7" t="n">
        <v>0.6211143939763161</v>
      </c>
      <c r="AD161" s="7" t="n">
        <v>0.01674173637296561</v>
      </c>
      <c r="AE161" s="7" t="n">
        <v>0.834446467129959</v>
      </c>
      <c r="AF161" s="7" t="n">
        <v>0.8278480552952758</v>
      </c>
      <c r="AG161" s="7" t="n">
        <v>0.8229529652758331</v>
      </c>
      <c r="AH161" s="7" t="n">
        <v>0.1989176688214196</v>
      </c>
      <c r="AI161" s="7" t="n">
        <v>0.8420291394775689</v>
      </c>
      <c r="AJ161" s="7" t="n">
        <v>0.1141898092365445</v>
      </c>
      <c r="AK161" s="7" t="n">
        <v>-0.3151186183422435</v>
      </c>
      <c r="AL161" s="7" t="n">
        <v>0.09865054982691854</v>
      </c>
      <c r="AM161" s="7" t="n">
        <v>0.2566562019631364</v>
      </c>
      <c r="AN161" s="7" t="n">
        <v>0.9625922233453241</v>
      </c>
      <c r="AO161" s="7" t="n">
        <v>0.4640022750656408</v>
      </c>
      <c r="AP161" s="7" t="n">
        <v>0.2003552882834931</v>
      </c>
      <c r="AQ161" s="7" t="n">
        <v>0.464726472199755</v>
      </c>
      <c r="AR161" s="7" t="n">
        <v>0.278235670255026</v>
      </c>
      <c r="AS161" s="7" t="n">
        <v>0.8198985227685115</v>
      </c>
      <c r="AT161" s="7" t="n">
        <v>0.3089464129990393</v>
      </c>
      <c r="AU161" s="7" t="n">
        <v>0.8670195995446645</v>
      </c>
      <c r="AV161" s="7" t="n">
        <v>0.8967615253289114</v>
      </c>
      <c r="AW161" s="7" t="n">
        <v>0.8438315692884361</v>
      </c>
      <c r="AX161" s="7" t="n">
        <v>0.5264071575996686</v>
      </c>
      <c r="AY161" s="7" t="n">
        <v>0.9088153380490597</v>
      </c>
      <c r="AZ161" s="7" t="n">
        <v>0.935710088984988</v>
      </c>
      <c r="BA161" s="7" t="n">
        <v>0.8259335081013314</v>
      </c>
      <c r="BB161" s="7" t="n">
        <v>0.4602549891786697</v>
      </c>
      <c r="BC161" s="7" t="n">
        <v>0.8574113620040341</v>
      </c>
      <c r="BD161" s="7" t="n">
        <v>0.236962628895253</v>
      </c>
      <c r="BE161" s="7" t="n">
        <v>0.9045792430490498</v>
      </c>
      <c r="BF161" s="7" t="n">
        <v>0.6404254936960058</v>
      </c>
      <c r="BG161" s="7" t="n">
        <v>0.4569836500851986</v>
      </c>
      <c r="BH161" s="7" t="n">
        <v>0.3951445400939051</v>
      </c>
      <c r="BI161" s="7" t="n">
        <v>-0.1697870380889984</v>
      </c>
      <c r="BJ161" s="7" t="n">
        <v>0.252080366511778</v>
      </c>
      <c r="BK161" s="7" t="n">
        <v>0.9363084870236482</v>
      </c>
      <c r="BL161" s="7" t="n">
        <v>0.8951080537408885</v>
      </c>
      <c r="BM161" s="7" t="n">
        <v>0.530318252241924</v>
      </c>
      <c r="BN161" s="7" t="n">
        <v>0.8508371196277266</v>
      </c>
      <c r="BO161" s="7" t="n">
        <v>0.464002218560492</v>
      </c>
      <c r="BP161" s="7" t="n">
        <v>0.4812326715160586</v>
      </c>
      <c r="BQ161" s="7" t="n">
        <v>0.7292703246160832</v>
      </c>
      <c r="BR161" s="7" t="n">
        <v>0.715309306160779</v>
      </c>
      <c r="BS161" s="7" t="n">
        <v>0.7468937786762693</v>
      </c>
      <c r="BT161" s="7" t="n">
        <v>0.466076756845728</v>
      </c>
      <c r="BU161" s="7" t="n">
        <v>0.4374281696503627</v>
      </c>
      <c r="BV161" s="7" t="n">
        <v>-0.04974270740259401</v>
      </c>
      <c r="BW161" s="7" t="n">
        <v>0.03233193280048242</v>
      </c>
      <c r="BX161" s="7" t="n">
        <v>0.3974835792196104</v>
      </c>
      <c r="BY161" s="7" t="n">
        <v>0.6073764016542934</v>
      </c>
      <c r="BZ161" s="7" t="n">
        <v>-0.2184017326888467</v>
      </c>
      <c r="CA161" s="7" t="n">
        <v>0.8035834329588958</v>
      </c>
      <c r="CB161" s="7" t="n">
        <v>0.7861856882379525</v>
      </c>
      <c r="CC161" s="7" t="n">
        <v>0.7304848279639529</v>
      </c>
      <c r="CD161" s="7" t="n">
        <v>0.6682260086137626</v>
      </c>
      <c r="CE161" s="7" t="n">
        <v>0.7476314563337142</v>
      </c>
      <c r="CF161" s="7" t="n">
        <v>0.545726974997616</v>
      </c>
      <c r="CG161" s="7" t="n">
        <v>0.5558054567257218</v>
      </c>
      <c r="CH161" s="7" t="n">
        <v>0.5870501093374063</v>
      </c>
      <c r="CI161" s="7" t="n">
        <v>0.4214996845300196</v>
      </c>
      <c r="CJ161" s="7" t="n">
        <v>0.2175887418268714</v>
      </c>
      <c r="CK161" s="7" t="n">
        <v>0.8121796462039731</v>
      </c>
      <c r="CL161" s="7" t="n">
        <v>0.8123463034972983</v>
      </c>
      <c r="CM161" s="7" t="n">
        <v>0.1887937090436259</v>
      </c>
      <c r="CN161" s="7" t="n">
        <v>0.6208697590199722</v>
      </c>
      <c r="CO161" s="7" t="n">
        <v>0.1766232424524145</v>
      </c>
      <c r="CP161" s="7" t="n">
        <v>0.6306845023315784</v>
      </c>
      <c r="CQ161" s="7" t="n">
        <v>0.9247940625892709</v>
      </c>
      <c r="CR161" s="7" t="n">
        <v>0.7754270211288758</v>
      </c>
      <c r="CS161" s="7" t="n">
        <v>0.2455573733733252</v>
      </c>
      <c r="CT161" s="7" t="n">
        <v>-0.1933103701127199</v>
      </c>
      <c r="CU161" s="7" t="n">
        <v>0.3063067966124913</v>
      </c>
      <c r="CV161" s="7" t="n">
        <v>0.6934714906649643</v>
      </c>
      <c r="CW161" s="7" t="n">
        <v>0.813154325811926</v>
      </c>
      <c r="CX161" s="7" t="n">
        <v>0.8162361948218806</v>
      </c>
      <c r="CY161" s="7" t="n">
        <v>0.8940063983148748</v>
      </c>
      <c r="CZ161" s="7" t="n">
        <v>0.627901249863715</v>
      </c>
      <c r="DA161" s="7" t="n">
        <v>0.8103397772194619</v>
      </c>
      <c r="DB161" s="7" t="n">
        <v>0.8264906944356095</v>
      </c>
      <c r="DC161" s="7" t="n">
        <v>0.130484117201796</v>
      </c>
      <c r="DD161" s="7" t="n">
        <v>0.7040332020918536</v>
      </c>
      <c r="DE161" s="7" t="n">
        <v>0.4327534715513933</v>
      </c>
      <c r="DF161" s="7" t="n">
        <v>0.5305060521188609</v>
      </c>
      <c r="DG161" s="7" t="n">
        <v>0.03345379913347742</v>
      </c>
      <c r="DH161" s="7" t="n">
        <v>0.5777247595004068</v>
      </c>
      <c r="DI161" s="7" t="n">
        <v>0.6542379499946429</v>
      </c>
      <c r="DJ161" s="7" t="n">
        <v>0.9269415049439192</v>
      </c>
      <c r="DK161" s="7" t="n">
        <v>0.9384654160482359</v>
      </c>
      <c r="DL161" s="7" t="n">
        <v>0.9019084637277874</v>
      </c>
      <c r="DM161" s="7" t="n">
        <v>0.07417481045646161</v>
      </c>
      <c r="DN161" s="7" t="n">
        <v>0.6664796758039463</v>
      </c>
      <c r="DO161" s="7" t="n">
        <v>0.2280037179535619</v>
      </c>
      <c r="DP161" s="7" t="n">
        <v>0.9214881695044961</v>
      </c>
      <c r="DQ161" s="7" t="n">
        <v>0.785991248635768</v>
      </c>
      <c r="DR161" s="7" t="n">
        <v>0.6645276247913522</v>
      </c>
      <c r="DS161" s="7" t="n">
        <v>0.5587860017938915</v>
      </c>
      <c r="DT161" s="7" t="n">
        <v>0.7813000609324333</v>
      </c>
      <c r="DU161" s="7" t="n">
        <v>-0.1109179060268527</v>
      </c>
      <c r="DV161" s="7" t="n">
        <v>0.937629053424258</v>
      </c>
      <c r="DW161" s="7" t="n">
        <v>0.8424842347733265</v>
      </c>
      <c r="DX161" s="7" t="n">
        <v>0.7407033034397809</v>
      </c>
      <c r="DY161" s="7" t="n">
        <v>0.9376648714416035</v>
      </c>
      <c r="DZ161" s="7" t="n">
        <v>0.1864756711016596</v>
      </c>
      <c r="EA161" s="7" t="n">
        <v>0.4559057798943865</v>
      </c>
      <c r="EB161" s="7" t="n">
        <v>0.7874316374622933</v>
      </c>
      <c r="EC161" s="7" t="n">
        <v>0.6814891365644286</v>
      </c>
      <c r="ED161" s="7" t="n">
        <v>0.9558079350727193</v>
      </c>
      <c r="EE161" s="7" t="n">
        <v>0.1694312060157982</v>
      </c>
      <c r="EF161" s="7" t="n">
        <v>0.7975505660764283</v>
      </c>
      <c r="EG161" s="7" t="n">
        <v>0.7079293819877375</v>
      </c>
      <c r="EH161" s="7" t="n">
        <v>0.6958281187034486</v>
      </c>
      <c r="EI161" s="7" t="n">
        <v>0.8896227423255874</v>
      </c>
      <c r="EJ161" s="7" t="n">
        <v>0.4179163410582223</v>
      </c>
      <c r="EK161" s="7" t="n">
        <v>0.6521172279066395</v>
      </c>
      <c r="EL161" s="7" t="n">
        <v>0.6169900101815106</v>
      </c>
      <c r="EM161" s="7" t="n">
        <v>0.5862814071356747</v>
      </c>
      <c r="EN161" s="7" t="n">
        <v>0.5993095123842388</v>
      </c>
      <c r="EO161" s="7" t="n">
        <v>0.6238479428769038</v>
      </c>
      <c r="EP161" s="7" t="n">
        <v>0.7923746638623422</v>
      </c>
      <c r="EQ161" s="7" t="n">
        <v>0.631860805426028</v>
      </c>
      <c r="ER161" s="7" t="n">
        <v>0.3413539276348441</v>
      </c>
      <c r="ES161" s="7" t="n">
        <v>0.6990593285308959</v>
      </c>
      <c r="ET161" s="7" t="n">
        <v>0.7762814963688713</v>
      </c>
      <c r="EU161" s="7" t="n">
        <v>0.7711601730966327</v>
      </c>
      <c r="EV161" s="7" t="n">
        <v>0.6827867549326652</v>
      </c>
      <c r="EW161" s="7" t="n">
        <v>0.7176902478829352</v>
      </c>
      <c r="EX161" s="7" t="n">
        <v>0.3827121170917949</v>
      </c>
      <c r="EY161" s="7" t="n">
        <v>0.4765546774379445</v>
      </c>
      <c r="EZ161" s="7" t="n">
        <v>0.3468228047838351</v>
      </c>
      <c r="FA161" s="7" t="n">
        <v>0.09685608755647691</v>
      </c>
      <c r="FB161" s="7" t="n">
        <v>0.626418773149078</v>
      </c>
      <c r="FC161" s="7" t="n">
        <v>0.7187310640215114</v>
      </c>
      <c r="FD161" s="7" t="n">
        <v>0.7475336196719188</v>
      </c>
      <c r="FE161" s="7" t="n">
        <v>0.7996338979364781</v>
      </c>
      <c r="FF161" s="7" t="n">
        <v>1</v>
      </c>
      <c r="FG161" s="7" t="n">
        <v>0.6768529014768517</v>
      </c>
      <c r="FH161" s="7" t="n">
        <v>0.7160997088334045</v>
      </c>
      <c r="FI161" s="7" t="n">
        <v>0.593425512844902</v>
      </c>
      <c r="FJ161" s="7" t="n">
        <v>0.637824798254796</v>
      </c>
      <c r="FK161" s="7" t="n">
        <v>0.8242239116801874</v>
      </c>
      <c r="FL161" s="7" t="n">
        <v>0.433589888751644</v>
      </c>
      <c r="FM161" s="7" t="n">
        <v>0.6992263874304296</v>
      </c>
      <c r="FN161" s="7" t="n">
        <v>0.4769995527233712</v>
      </c>
      <c r="FO161" s="7" t="n">
        <v>0.7025496079464711</v>
      </c>
      <c r="FP161" s="7" t="n">
        <v>0.7484966121730923</v>
      </c>
      <c r="FQ161" s="7" t="n">
        <v>0.673489356137033</v>
      </c>
      <c r="FR161" s="7" t="n">
        <v>0.352731495247507</v>
      </c>
      <c r="FS161" s="7" t="n">
        <v>0.5123761813794885</v>
      </c>
      <c r="FT161" s="7" t="n">
        <v>0.1317402684028145</v>
      </c>
      <c r="FU161" s="7" t="n">
        <v>0.674973580907156</v>
      </c>
      <c r="FV161" s="7" t="n">
        <v>0.7036220043708262</v>
      </c>
      <c r="FW161" s="7" t="n">
        <v>0.5218350925318973</v>
      </c>
      <c r="FX161" s="7" t="n">
        <v>-0.06228987032022896</v>
      </c>
      <c r="FY161" s="7" t="n">
        <v>0.4604045339166712</v>
      </c>
      <c r="FZ161" s="7" t="n">
        <v>0.3592746175421594</v>
      </c>
      <c r="GA161" s="7" t="n">
        <v>0.7143175617083241</v>
      </c>
      <c r="GB161" s="7" t="n">
        <v>-0.06330709037700891</v>
      </c>
      <c r="GC161" s="7" t="n">
        <v>0.3376139130535587</v>
      </c>
      <c r="GD161" s="7" t="n">
        <v>0.7487939216993559</v>
      </c>
      <c r="GE161" s="7" t="n">
        <v>0.5074588159006719</v>
      </c>
      <c r="GF161" s="7" t="n">
        <v>0.07045688412500781</v>
      </c>
      <c r="GG161" s="7" t="n">
        <v>0.8967907550300425</v>
      </c>
      <c r="GH161" s="7" t="n">
        <v>0.7234447748348989</v>
      </c>
      <c r="GI161" s="7" t="n">
        <v>0.6745189921728686</v>
      </c>
      <c r="GJ161" s="7" t="n">
        <v>0.7145067751800149</v>
      </c>
      <c r="GK161" s="7" t="n">
        <v>0.7865196925337345</v>
      </c>
      <c r="GL161" s="7" t="n">
        <v>0.1758927654000026</v>
      </c>
      <c r="GM161" s="7" t="n">
        <v>0.02634787099526376</v>
      </c>
    </row>
    <row r="162">
      <c r="A162" s="6" t="inlineStr">
        <is>
          <t>980017.SZ</t>
        </is>
      </c>
      <c r="B162" s="6" t="inlineStr">
        <is>
          <t>国证半导体芯片指数</t>
        </is>
      </c>
      <c r="C162" s="7" t="n">
        <v>0.7480245689843888</v>
      </c>
      <c r="D162" s="7" t="n">
        <v>0.7783756329432139</v>
      </c>
      <c r="E162" s="7" t="n">
        <v>-0.07070964750045576</v>
      </c>
      <c r="F162" s="7" t="n">
        <v>0.7018793554744216</v>
      </c>
      <c r="G162" s="7" t="n">
        <v>0.1947654802800709</v>
      </c>
      <c r="H162" s="7" t="n">
        <v>0.1449687086357632</v>
      </c>
      <c r="I162" s="7" t="n">
        <v>0.5148234165248402</v>
      </c>
      <c r="J162" s="7" t="n">
        <v>0.4689791031867719</v>
      </c>
      <c r="K162" s="7" t="n">
        <v>0.2982908682821483</v>
      </c>
      <c r="L162" s="7" t="n">
        <v>-0.04178720998260475</v>
      </c>
      <c r="M162" s="7" t="n">
        <v>0.755424761145012</v>
      </c>
      <c r="N162" s="7" t="n">
        <v>0.8015210356747366</v>
      </c>
      <c r="O162" s="7" t="n">
        <v>0.9342541319461366</v>
      </c>
      <c r="P162" s="7" t="n">
        <v>0.9342607678028393</v>
      </c>
      <c r="Q162" s="7" t="n">
        <v>0.9815816708271847</v>
      </c>
      <c r="R162" s="7" t="n">
        <v>0.4264904930135792</v>
      </c>
      <c r="S162" s="7" t="n">
        <v>0.9797738706366698</v>
      </c>
      <c r="T162" s="7" t="n">
        <v>0.9789565155379384</v>
      </c>
      <c r="U162" s="7" t="n">
        <v>0.8343702535232465</v>
      </c>
      <c r="V162" s="7" t="n">
        <v>0.8930900173694404</v>
      </c>
      <c r="W162" s="7" t="n">
        <v>0.6203037224086227</v>
      </c>
      <c r="X162" s="7" t="n">
        <v>0.8961649351567712</v>
      </c>
      <c r="Y162" s="7" t="n">
        <v>0.8195248914771156</v>
      </c>
      <c r="Z162" s="7" t="n">
        <v>0.5510548051372588</v>
      </c>
      <c r="AA162" s="7" t="n">
        <v>0.3917487955578393</v>
      </c>
      <c r="AB162" s="7" t="n">
        <v>0.1126113437144863</v>
      </c>
      <c r="AC162" s="7" t="n">
        <v>0.5474075463496401</v>
      </c>
      <c r="AD162" s="7" t="n">
        <v>-0.02864840038852716</v>
      </c>
      <c r="AE162" s="7" t="n">
        <v>0.7913681527787555</v>
      </c>
      <c r="AF162" s="7" t="n">
        <v>0.8135263802765196</v>
      </c>
      <c r="AG162" s="7" t="n">
        <v>0.7932784227346347</v>
      </c>
      <c r="AH162" s="7" t="n">
        <v>0.2258202869618046</v>
      </c>
      <c r="AI162" s="7" t="n">
        <v>0.7567990876401508</v>
      </c>
      <c r="AJ162" s="7" t="n">
        <v>0.1513497100020589</v>
      </c>
      <c r="AK162" s="7" t="n">
        <v>-0.2930748237701976</v>
      </c>
      <c r="AL162" s="7" t="n">
        <v>0.1070667184892071</v>
      </c>
      <c r="AM162" s="7" t="n">
        <v>0.3125243266761281</v>
      </c>
      <c r="AN162" s="7" t="n">
        <v>0.6422559666010496</v>
      </c>
      <c r="AO162" s="7" t="n">
        <v>0.4224286845640991</v>
      </c>
      <c r="AP162" s="7" t="n">
        <v>0.2426515564522106</v>
      </c>
      <c r="AQ162" s="7" t="n">
        <v>0.4365745598635364</v>
      </c>
      <c r="AR162" s="7" t="n">
        <v>0.3276970277024169</v>
      </c>
      <c r="AS162" s="7" t="n">
        <v>0.9418895229419512</v>
      </c>
      <c r="AT162" s="7" t="n">
        <v>0.1897175457701683</v>
      </c>
      <c r="AU162" s="7" t="n">
        <v>0.7811869515092046</v>
      </c>
      <c r="AV162" s="7" t="n">
        <v>0.7142856933060779</v>
      </c>
      <c r="AW162" s="7" t="n">
        <v>0.8010868206854236</v>
      </c>
      <c r="AX162" s="7" t="n">
        <v>0.5139622200190614</v>
      </c>
      <c r="AY162" s="7" t="n">
        <v>0.6688004287493474</v>
      </c>
      <c r="AZ162" s="7" t="n">
        <v>0.6698468727493937</v>
      </c>
      <c r="BA162" s="7" t="n">
        <v>0.7754250337619614</v>
      </c>
      <c r="BB162" s="7" t="n">
        <v>0.4240445818050051</v>
      </c>
      <c r="BC162" s="7" t="n">
        <v>0.7054402472199564</v>
      </c>
      <c r="BD162" s="7" t="n">
        <v>0.2383083576583012</v>
      </c>
      <c r="BE162" s="7" t="n">
        <v>0.6632522601375188</v>
      </c>
      <c r="BF162" s="7" t="n">
        <v>0.5555323359750103</v>
      </c>
      <c r="BG162" s="7" t="n">
        <v>0.5141621214463507</v>
      </c>
      <c r="BH162" s="7" t="n">
        <v>0.2469688163961339</v>
      </c>
      <c r="BI162" s="7" t="n">
        <v>-0.170853552357032</v>
      </c>
      <c r="BJ162" s="7" t="n">
        <v>0.3393763202866565</v>
      </c>
      <c r="BK162" s="7" t="n">
        <v>0.7365533835322128</v>
      </c>
      <c r="BL162" s="7" t="n">
        <v>0.6743051291079102</v>
      </c>
      <c r="BM162" s="7" t="n">
        <v>0.5021951740543129</v>
      </c>
      <c r="BN162" s="7" t="n">
        <v>0.6812842473886492</v>
      </c>
      <c r="BO162" s="7" t="n">
        <v>0.4224286435753818</v>
      </c>
      <c r="BP162" s="7" t="n">
        <v>0.4946198283414346</v>
      </c>
      <c r="BQ162" s="7" t="n">
        <v>0.7182588010731631</v>
      </c>
      <c r="BR162" s="7" t="n">
        <v>0.5382026447534806</v>
      </c>
      <c r="BS162" s="7" t="n">
        <v>0.722411026004104</v>
      </c>
      <c r="BT162" s="7" t="n">
        <v>0.5182200475823714</v>
      </c>
      <c r="BU162" s="7" t="n">
        <v>0.468182386156702</v>
      </c>
      <c r="BV162" s="7" t="n">
        <v>-0.09689136888784182</v>
      </c>
      <c r="BW162" s="7" t="n">
        <v>0.01987547976381282</v>
      </c>
      <c r="BX162" s="7" t="n">
        <v>0.4503905432069619</v>
      </c>
      <c r="BY162" s="7" t="n">
        <v>0.4722191806650887</v>
      </c>
      <c r="BZ162" s="7" t="n">
        <v>-0.1616461393129675</v>
      </c>
      <c r="CA162" s="7" t="n">
        <v>0.7818799449846082</v>
      </c>
      <c r="CB162" s="7" t="n">
        <v>0.7285232755621366</v>
      </c>
      <c r="CC162" s="7" t="n">
        <v>0.6431275257525164</v>
      </c>
      <c r="CD162" s="7" t="n">
        <v>0.6690019697079962</v>
      </c>
      <c r="CE162" s="7" t="n">
        <v>0.7111204453919717</v>
      </c>
      <c r="CF162" s="7" t="n">
        <v>0.4518549632018389</v>
      </c>
      <c r="CG162" s="7" t="n">
        <v>0.4985812999302413</v>
      </c>
      <c r="CH162" s="7" t="n">
        <v>0.5872620496071664</v>
      </c>
      <c r="CI162" s="7" t="n">
        <v>0.3361869458823762</v>
      </c>
      <c r="CJ162" s="7" t="n">
        <v>0.2142442982904822</v>
      </c>
      <c r="CK162" s="7" t="n">
        <v>0.7400699088986055</v>
      </c>
      <c r="CL162" s="7" t="n">
        <v>0.9450059401810625</v>
      </c>
      <c r="CM162" s="7" t="n">
        <v>0.1880263068352603</v>
      </c>
      <c r="CN162" s="7" t="n">
        <v>0.6182232322738079</v>
      </c>
      <c r="CO162" s="7" t="n">
        <v>0.2309204602701698</v>
      </c>
      <c r="CP162" s="7" t="n">
        <v>0.5639107986271371</v>
      </c>
      <c r="CQ162" s="7" t="n">
        <v>0.8672944837511323</v>
      </c>
      <c r="CR162" s="7" t="n">
        <v>0.7873178626705803</v>
      </c>
      <c r="CS162" s="7" t="n">
        <v>0.3334209341916909</v>
      </c>
      <c r="CT162" s="7" t="n">
        <v>-0.212907630747282</v>
      </c>
      <c r="CU162" s="7" t="n">
        <v>0.3750744978416076</v>
      </c>
      <c r="CV162" s="7" t="n">
        <v>0.559104446028619</v>
      </c>
      <c r="CW162" s="7" t="n">
        <v>0.7844047956655584</v>
      </c>
      <c r="CX162" s="7" t="n">
        <v>0.9447736655141091</v>
      </c>
      <c r="CY162" s="7" t="n">
        <v>0.6949533754591019</v>
      </c>
      <c r="CZ162" s="7" t="n">
        <v>0.4643785895309876</v>
      </c>
      <c r="DA162" s="7" t="n">
        <v>0.6676619303175841</v>
      </c>
      <c r="DB162" s="7" t="n">
        <v>0.7987068137128824</v>
      </c>
      <c r="DC162" s="7" t="n">
        <v>0.09811202771947251</v>
      </c>
      <c r="DD162" s="7" t="n">
        <v>0.7130863874473159</v>
      </c>
      <c r="DE162" s="7" t="n">
        <v>0.4669100679018379</v>
      </c>
      <c r="DF162" s="7" t="n">
        <v>0.5900018104283368</v>
      </c>
      <c r="DG162" s="7" t="n">
        <v>-0.01920648313399386</v>
      </c>
      <c r="DH162" s="7" t="n">
        <v>0.5214345152381585</v>
      </c>
      <c r="DI162" s="7" t="n">
        <v>0.6558650479041386</v>
      </c>
      <c r="DJ162" s="7" t="n">
        <v>0.8433959689963085</v>
      </c>
      <c r="DK162" s="7" t="n">
        <v>0.735435778898946</v>
      </c>
      <c r="DL162" s="7" t="n">
        <v>0.878893494410572</v>
      </c>
      <c r="DM162" s="7" t="n">
        <v>0.03708133783562666</v>
      </c>
      <c r="DN162" s="7" t="n">
        <v>0.6119283704578796</v>
      </c>
      <c r="DO162" s="7" t="n">
        <v>0.3197926415364992</v>
      </c>
      <c r="DP162" s="7" t="n">
        <v>0.6499533816061472</v>
      </c>
      <c r="DQ162" s="7" t="n">
        <v>0.8574757397378399</v>
      </c>
      <c r="DR162" s="7" t="n">
        <v>0.6184845015949773</v>
      </c>
      <c r="DS162" s="7" t="n">
        <v>0.4245867410617561</v>
      </c>
      <c r="DT162" s="7" t="n">
        <v>0.7911694082033165</v>
      </c>
      <c r="DU162" s="7" t="n">
        <v>-0.1168610139504106</v>
      </c>
      <c r="DV162" s="7" t="n">
        <v>0.6613740313809835</v>
      </c>
      <c r="DW162" s="7" t="n">
        <v>0.9216117540445303</v>
      </c>
      <c r="DX162" s="7" t="n">
        <v>0.7818816966645532</v>
      </c>
      <c r="DY162" s="7" t="n">
        <v>0.7438963336411323</v>
      </c>
      <c r="DZ162" s="7" t="n">
        <v>0.2498585645203966</v>
      </c>
      <c r="EA162" s="7" t="n">
        <v>0.5086237293517135</v>
      </c>
      <c r="EB162" s="7" t="n">
        <v>0.9521946336190774</v>
      </c>
      <c r="EC162" s="7" t="n">
        <v>0.7132660407761686</v>
      </c>
      <c r="ED162" s="7" t="n">
        <v>0.6729580280645339</v>
      </c>
      <c r="EE162" s="7" t="n">
        <v>0.2282772436772936</v>
      </c>
      <c r="EF162" s="7" t="n">
        <v>0.9282340162505156</v>
      </c>
      <c r="EG162" s="7" t="n">
        <v>0.7004775935672823</v>
      </c>
      <c r="EH162" s="7" t="n">
        <v>0.672652504256796</v>
      </c>
      <c r="EI162" s="7" t="n">
        <v>0.8646306610559841</v>
      </c>
      <c r="EJ162" s="7" t="n">
        <v>0.4217363640668476</v>
      </c>
      <c r="EK162" s="7" t="n">
        <v>0.9046427928092313</v>
      </c>
      <c r="EL162" s="7" t="n">
        <v>0.6208634547558037</v>
      </c>
      <c r="EM162" s="7" t="n">
        <v>0.6119358729514268</v>
      </c>
      <c r="EN162" s="7" t="n">
        <v>0.577071301336195</v>
      </c>
      <c r="EO162" s="7" t="n">
        <v>0.9445016438599613</v>
      </c>
      <c r="EP162" s="7" t="n">
        <v>0.7222406877817195</v>
      </c>
      <c r="EQ162" s="7" t="n">
        <v>0.550170285442338</v>
      </c>
      <c r="ER162" s="7" t="n">
        <v>0.2050196476434474</v>
      </c>
      <c r="ES162" s="7" t="n">
        <v>0.6129554804202821</v>
      </c>
      <c r="ET162" s="7" t="n">
        <v>0.7404109701148305</v>
      </c>
      <c r="EU162" s="7" t="n">
        <v>0.872773838059784</v>
      </c>
      <c r="EV162" s="7" t="n">
        <v>0.9961152730122691</v>
      </c>
      <c r="EW162" s="7" t="n">
        <v>0.9817951623923834</v>
      </c>
      <c r="EX162" s="7" t="n">
        <v>0.3963770647809798</v>
      </c>
      <c r="EY162" s="7" t="n">
        <v>0.3933519835894781</v>
      </c>
      <c r="EZ162" s="7" t="n">
        <v>0.278295338171931</v>
      </c>
      <c r="FA162" s="7" t="n">
        <v>0.06229689065240747</v>
      </c>
      <c r="FB162" s="7" t="n">
        <v>0.8772725125785085</v>
      </c>
      <c r="FC162" s="7" t="n">
        <v>0.9446700239878756</v>
      </c>
      <c r="FD162" s="7" t="n">
        <v>0.8939867526156356</v>
      </c>
      <c r="FE162" s="7" t="n">
        <v>0.8222195700640986</v>
      </c>
      <c r="FF162" s="7" t="n">
        <v>0.6768529014768517</v>
      </c>
      <c r="FG162" s="7" t="n">
        <v>1</v>
      </c>
      <c r="FH162" s="7" t="n">
        <v>0.6962846361449986</v>
      </c>
      <c r="FI162" s="7" t="n">
        <v>0.6282483000314897</v>
      </c>
      <c r="FJ162" s="7" t="n">
        <v>0.5611944346547764</v>
      </c>
      <c r="FK162" s="7" t="n">
        <v>0.8323984046797132</v>
      </c>
      <c r="FL162" s="7" t="n">
        <v>0.4033925638204167</v>
      </c>
      <c r="FM162" s="7" t="n">
        <v>0.6362466749562636</v>
      </c>
      <c r="FN162" s="7" t="n">
        <v>0.3804957341802505</v>
      </c>
      <c r="FO162" s="7" t="n">
        <v>0.9964746046841109</v>
      </c>
      <c r="FP162" s="7" t="n">
        <v>0.9528711016459288</v>
      </c>
      <c r="FQ162" s="7" t="n">
        <v>0.6360887096874071</v>
      </c>
      <c r="FR162" s="7" t="n">
        <v>0.3075768863173349</v>
      </c>
      <c r="FS162" s="7" t="n">
        <v>0.4536404278831292</v>
      </c>
      <c r="FT162" s="7" t="n">
        <v>0.2098152306613243</v>
      </c>
      <c r="FU162" s="7" t="n">
        <v>0.5883647861126705</v>
      </c>
      <c r="FV162" s="7" t="n">
        <v>0.9955347463690033</v>
      </c>
      <c r="FW162" s="7" t="n">
        <v>0.443979688338027</v>
      </c>
      <c r="FX162" s="7" t="n">
        <v>-0.1046723270855412</v>
      </c>
      <c r="FY162" s="7" t="n">
        <v>0.455981202319421</v>
      </c>
      <c r="FZ162" s="7" t="n">
        <v>0.320485627370069</v>
      </c>
      <c r="GA162" s="7" t="n">
        <v>0.9912766390792281</v>
      </c>
      <c r="GB162" s="7" t="n">
        <v>-0.06060965344672943</v>
      </c>
      <c r="GC162" s="7" t="n">
        <v>0.2070528370827707</v>
      </c>
      <c r="GD162" s="7" t="n">
        <v>0.7115174556898598</v>
      </c>
      <c r="GE162" s="7" t="n">
        <v>0.5032039000194922</v>
      </c>
      <c r="GF162" s="7" t="n">
        <v>-0.03828172655013917</v>
      </c>
      <c r="GG162" s="7" t="n">
        <v>0.906873352585244</v>
      </c>
      <c r="GH162" s="7" t="n">
        <v>0.7234036583457647</v>
      </c>
      <c r="GI162" s="7" t="n">
        <v>0.7615024339761425</v>
      </c>
      <c r="GJ162" s="7" t="n">
        <v>0.6256930229478825</v>
      </c>
      <c r="GK162" s="7" t="n">
        <v>0.9165435426084468</v>
      </c>
      <c r="GL162" s="7" t="n">
        <v>0.2328122665172967</v>
      </c>
      <c r="GM162" s="7" t="n">
        <v>0.01580008976888681</v>
      </c>
    </row>
    <row r="163">
      <c r="A163" s="6" t="inlineStr">
        <is>
          <t>980018.SZ</t>
        </is>
      </c>
      <c r="B163" s="6" t="inlineStr">
        <is>
          <t>国证商用卫星通信产业指数</t>
        </is>
      </c>
      <c r="C163" s="7" t="n">
        <v>0.7077665561664167</v>
      </c>
      <c r="D163" s="7" t="n">
        <v>0.6422699770292266</v>
      </c>
      <c r="E163" s="7" t="n">
        <v>-0.1572587821406534</v>
      </c>
      <c r="F163" s="7" t="n">
        <v>0.521008392171971</v>
      </c>
      <c r="G163" s="7" t="n">
        <v>0.1512229515187713</v>
      </c>
      <c r="H163" s="7" t="n">
        <v>0.08676661295897933</v>
      </c>
      <c r="I163" s="7" t="n">
        <v>0.5225804686071664</v>
      </c>
      <c r="J163" s="7" t="n">
        <v>0.4766568611324096</v>
      </c>
      <c r="K163" s="7" t="n">
        <v>0.2506499884640226</v>
      </c>
      <c r="L163" s="7" t="n">
        <v>-0.1478607988215034</v>
      </c>
      <c r="M163" s="7" t="n">
        <v>0.6542168868862895</v>
      </c>
      <c r="N163" s="7" t="n">
        <v>0.7314630246946073</v>
      </c>
      <c r="O163" s="7" t="n">
        <v>0.794949717176333</v>
      </c>
      <c r="P163" s="7" t="n">
        <v>0.794921685832182</v>
      </c>
      <c r="Q163" s="7" t="n">
        <v>0.7404860675804237</v>
      </c>
      <c r="R163" s="7" t="n">
        <v>0.3532090743971692</v>
      </c>
      <c r="S163" s="7" t="n">
        <v>0.7174161492421516</v>
      </c>
      <c r="T163" s="7" t="n">
        <v>0.7380040222940591</v>
      </c>
      <c r="U163" s="7" t="n">
        <v>0.7568238492178655</v>
      </c>
      <c r="V163" s="7" t="n">
        <v>0.7159531687595091</v>
      </c>
      <c r="W163" s="7" t="n">
        <v>0.5944834635589484</v>
      </c>
      <c r="X163" s="7" t="n">
        <v>0.7934137389331013</v>
      </c>
      <c r="Y163" s="7" t="n">
        <v>0.7875484872887754</v>
      </c>
      <c r="Z163" s="7" t="n">
        <v>0.5961620788235088</v>
      </c>
      <c r="AA163" s="7" t="n">
        <v>0.3106791984434805</v>
      </c>
      <c r="AB163" s="7" t="n">
        <v>0.02932300210509986</v>
      </c>
      <c r="AC163" s="7" t="n">
        <v>0.5835831597615678</v>
      </c>
      <c r="AD163" s="7" t="n">
        <v>-0.08381548111008991</v>
      </c>
      <c r="AE163" s="7" t="n">
        <v>0.80914547701583</v>
      </c>
      <c r="AF163" s="7" t="n">
        <v>0.8172498874584938</v>
      </c>
      <c r="AG163" s="7" t="n">
        <v>0.7316131015473799</v>
      </c>
      <c r="AH163" s="7" t="n">
        <v>0.1481062844811854</v>
      </c>
      <c r="AI163" s="7" t="n">
        <v>0.6457618381886556</v>
      </c>
      <c r="AJ163" s="7" t="n">
        <v>0.0631471056992275</v>
      </c>
      <c r="AK163" s="7" t="n">
        <v>-0.377582251064067</v>
      </c>
      <c r="AL163" s="7" t="n">
        <v>0.03481530581257097</v>
      </c>
      <c r="AM163" s="7" t="n">
        <v>0.2319359370268208</v>
      </c>
      <c r="AN163" s="7" t="n">
        <v>0.7158965324198395</v>
      </c>
      <c r="AO163" s="7" t="n">
        <v>0.3902767033816252</v>
      </c>
      <c r="AP163" s="7" t="n">
        <v>0.1988786640451915</v>
      </c>
      <c r="AQ163" s="7" t="n">
        <v>0.3861193757736671</v>
      </c>
      <c r="AR163" s="7" t="n">
        <v>0.2556907912318008</v>
      </c>
      <c r="AS163" s="7" t="n">
        <v>0.8030125944549725</v>
      </c>
      <c r="AT163" s="7" t="n">
        <v>0.1448539159138204</v>
      </c>
      <c r="AU163" s="7" t="n">
        <v>0.750818650178129</v>
      </c>
      <c r="AV163" s="7" t="n">
        <v>0.6676245754564869</v>
      </c>
      <c r="AW163" s="7" t="n">
        <v>0.8293894756545171</v>
      </c>
      <c r="AX163" s="7" t="n">
        <v>0.4355651075146357</v>
      </c>
      <c r="AY163" s="7" t="n">
        <v>0.6237602845911825</v>
      </c>
      <c r="AZ163" s="7" t="n">
        <v>0.6438685033007363</v>
      </c>
      <c r="BA163" s="7" t="n">
        <v>0.8199363632872037</v>
      </c>
      <c r="BB163" s="7" t="n">
        <v>0.3873173222242045</v>
      </c>
      <c r="BC163" s="7" t="n">
        <v>0.6483046449358377</v>
      </c>
      <c r="BD163" s="7" t="n">
        <v>0.2729069675782427</v>
      </c>
      <c r="BE163" s="7" t="n">
        <v>0.748856510233855</v>
      </c>
      <c r="BF163" s="7" t="n">
        <v>0.6007128031245176</v>
      </c>
      <c r="BG163" s="7" t="n">
        <v>0.3252478620936842</v>
      </c>
      <c r="BH163" s="7" t="n">
        <v>0.2278159772397369</v>
      </c>
      <c r="BI163" s="7" t="n">
        <v>-0.2658208804040065</v>
      </c>
      <c r="BJ163" s="7" t="n">
        <v>0.2857027541131627</v>
      </c>
      <c r="BK163" s="7" t="n">
        <v>0.7083987423344379</v>
      </c>
      <c r="BL163" s="7" t="n">
        <v>0.643089591959098</v>
      </c>
      <c r="BM163" s="7" t="n">
        <v>0.4713529681732025</v>
      </c>
      <c r="BN163" s="7" t="n">
        <v>0.6289408553850778</v>
      </c>
      <c r="BO163" s="7" t="n">
        <v>0.3902769244030516</v>
      </c>
      <c r="BP163" s="7" t="n">
        <v>0.3459747279637111</v>
      </c>
      <c r="BQ163" s="7" t="n">
        <v>0.9298668922601243</v>
      </c>
      <c r="BR163" s="7" t="n">
        <v>0.6658862186629226</v>
      </c>
      <c r="BS163" s="7" t="n">
        <v>0.9290608737479388</v>
      </c>
      <c r="BT163" s="7" t="n">
        <v>0.3380598276674922</v>
      </c>
      <c r="BU163" s="7" t="n">
        <v>0.4315300111959545</v>
      </c>
      <c r="BV163" s="7" t="n">
        <v>-0.04244707459939641</v>
      </c>
      <c r="BW163" s="7" t="n">
        <v>-0.07587030134209567</v>
      </c>
      <c r="BX163" s="7" t="n">
        <v>0.4120819801771997</v>
      </c>
      <c r="BY163" s="7" t="n">
        <v>0.5109492760635435</v>
      </c>
      <c r="BZ163" s="7" t="n">
        <v>-0.2651349253078729</v>
      </c>
      <c r="CA163" s="7" t="n">
        <v>0.6961665496454169</v>
      </c>
      <c r="CB163" s="7" t="n">
        <v>0.6011081345377389</v>
      </c>
      <c r="CC163" s="7" t="n">
        <v>0.5712483968521318</v>
      </c>
      <c r="CD163" s="7" t="n">
        <v>0.7221315211526254</v>
      </c>
      <c r="CE163" s="7" t="n">
        <v>0.7510380700428009</v>
      </c>
      <c r="CF163" s="7" t="n">
        <v>0.4942750705143572</v>
      </c>
      <c r="CG163" s="7" t="n">
        <v>0.4852237515619425</v>
      </c>
      <c r="CH163" s="7" t="n">
        <v>0.6123465269414952</v>
      </c>
      <c r="CI163" s="7" t="n">
        <v>0.2934708488533609</v>
      </c>
      <c r="CJ163" s="7" t="n">
        <v>0.198845593379986</v>
      </c>
      <c r="CK163" s="7" t="n">
        <v>0.7954884571095512</v>
      </c>
      <c r="CL163" s="7" t="n">
        <v>0.7875189132124072</v>
      </c>
      <c r="CM163" s="7" t="n">
        <v>0.1213574569731137</v>
      </c>
      <c r="CN163" s="7" t="n">
        <v>0.6755586232725477</v>
      </c>
      <c r="CO163" s="7" t="n">
        <v>0.2053381782435671</v>
      </c>
      <c r="CP163" s="7" t="n">
        <v>0.6072004682126299</v>
      </c>
      <c r="CQ163" s="7" t="n">
        <v>0.7998216883548718</v>
      </c>
      <c r="CR163" s="7" t="n">
        <v>0.7852646644927627</v>
      </c>
      <c r="CS163" s="7" t="n">
        <v>0.2458155813060499</v>
      </c>
      <c r="CT163" s="7" t="n">
        <v>-0.2388904147223702</v>
      </c>
      <c r="CU163" s="7" t="n">
        <v>0.3112875666118219</v>
      </c>
      <c r="CV163" s="7" t="n">
        <v>0.6801275611791053</v>
      </c>
      <c r="CW163" s="7" t="n">
        <v>0.7774620710174859</v>
      </c>
      <c r="CX163" s="7" t="n">
        <v>0.8021717478820832</v>
      </c>
      <c r="CY163" s="7" t="n">
        <v>0.7802203116631141</v>
      </c>
      <c r="CZ163" s="7" t="n">
        <v>0.5536647747277512</v>
      </c>
      <c r="DA163" s="7" t="n">
        <v>0.7753743640557996</v>
      </c>
      <c r="DB163" s="7" t="n">
        <v>0.7811316970046205</v>
      </c>
      <c r="DC163" s="7" t="n">
        <v>0.07267966681155237</v>
      </c>
      <c r="DD163" s="7" t="n">
        <v>0.6910809783359059</v>
      </c>
      <c r="DE163" s="7" t="n">
        <v>0.4310542037976007</v>
      </c>
      <c r="DF163" s="7" t="n">
        <v>0.5136927225885383</v>
      </c>
      <c r="DG163" s="7" t="n">
        <v>-0.01183000589689946</v>
      </c>
      <c r="DH163" s="7" t="n">
        <v>0.5126504302423442</v>
      </c>
      <c r="DI163" s="7" t="n">
        <v>0.9212715963386529</v>
      </c>
      <c r="DJ163" s="7" t="n">
        <v>0.7748645108593041</v>
      </c>
      <c r="DK163" s="7" t="n">
        <v>0.7287329380817611</v>
      </c>
      <c r="DL163" s="7" t="n">
        <v>0.7386726990904829</v>
      </c>
      <c r="DM163" s="7" t="n">
        <v>0.01306161198511251</v>
      </c>
      <c r="DN163" s="7" t="n">
        <v>0.5814071195998457</v>
      </c>
      <c r="DO163" s="7" t="n">
        <v>0.2421108834864901</v>
      </c>
      <c r="DP163" s="7" t="n">
        <v>0.7061381428698575</v>
      </c>
      <c r="DQ163" s="7" t="n">
        <v>0.8103253068521555</v>
      </c>
      <c r="DR163" s="7" t="n">
        <v>0.6911012470610826</v>
      </c>
      <c r="DS163" s="7" t="n">
        <v>0.5190031266873119</v>
      </c>
      <c r="DT163" s="7" t="n">
        <v>0.7935240262244178</v>
      </c>
      <c r="DU163" s="7" t="n">
        <v>-0.1857193115190836</v>
      </c>
      <c r="DV163" s="7" t="n">
        <v>0.7443603817637814</v>
      </c>
      <c r="DW163" s="7" t="n">
        <v>0.7460512893396768</v>
      </c>
      <c r="DX163" s="7" t="n">
        <v>0.6047799908747536</v>
      </c>
      <c r="DY163" s="7" t="n">
        <v>0.7423724284751317</v>
      </c>
      <c r="DZ163" s="7" t="n">
        <v>0.1514522751030049</v>
      </c>
      <c r="EA163" s="7" t="n">
        <v>0.3164494564126436</v>
      </c>
      <c r="EB163" s="7" t="n">
        <v>0.7634949859566893</v>
      </c>
      <c r="EC163" s="7" t="n">
        <v>0.6391710154946411</v>
      </c>
      <c r="ED163" s="7" t="n">
        <v>0.7314554898487035</v>
      </c>
      <c r="EE163" s="7" t="n">
        <v>0.1388921708902222</v>
      </c>
      <c r="EF163" s="7" t="n">
        <v>0.7633404959484535</v>
      </c>
      <c r="EG163" s="7" t="n">
        <v>0.9428797628405636</v>
      </c>
      <c r="EH163" s="7" t="n">
        <v>0.985436393368725</v>
      </c>
      <c r="EI163" s="7" t="n">
        <v>0.7028694343196521</v>
      </c>
      <c r="EJ163" s="7" t="n">
        <v>0.3851604215286337</v>
      </c>
      <c r="EK163" s="7" t="n">
        <v>0.6493166027218605</v>
      </c>
      <c r="EL163" s="7" t="n">
        <v>0.5539861308800469</v>
      </c>
      <c r="EM163" s="7" t="n">
        <v>0.5909420741558009</v>
      </c>
      <c r="EN163" s="7" t="n">
        <v>0.5495914312713318</v>
      </c>
      <c r="EO163" s="7" t="n">
        <v>0.644850247721278</v>
      </c>
      <c r="EP163" s="7" t="n">
        <v>0.7524008933705679</v>
      </c>
      <c r="EQ163" s="7" t="n">
        <v>0.5983098248298938</v>
      </c>
      <c r="ER163" s="7" t="n">
        <v>0.1708599220635796</v>
      </c>
      <c r="ES163" s="7" t="n">
        <v>0.6995288460448942</v>
      </c>
      <c r="ET163" s="7" t="n">
        <v>0.8052936859169524</v>
      </c>
      <c r="EU163" s="7" t="n">
        <v>0.8746830061904974</v>
      </c>
      <c r="EV163" s="7" t="n">
        <v>0.708953355268869</v>
      </c>
      <c r="EW163" s="7" t="n">
        <v>0.7423278590539418</v>
      </c>
      <c r="EX163" s="7" t="n">
        <v>0.296108473510631</v>
      </c>
      <c r="EY163" s="7" t="n">
        <v>0.4389852305256638</v>
      </c>
      <c r="EZ163" s="7" t="n">
        <v>0.2370340332553932</v>
      </c>
      <c r="FA163" s="7" t="n">
        <v>-0.01337127509499177</v>
      </c>
      <c r="FB163" s="7" t="n">
        <v>0.6073408099400687</v>
      </c>
      <c r="FC163" s="7" t="n">
        <v>0.7850064061735886</v>
      </c>
      <c r="FD163" s="7" t="n">
        <v>0.8130395324272495</v>
      </c>
      <c r="FE163" s="7" t="n">
        <v>0.7903246050704256</v>
      </c>
      <c r="FF163" s="7" t="n">
        <v>0.7160997088334045</v>
      </c>
      <c r="FG163" s="7" t="n">
        <v>0.6962846361449986</v>
      </c>
      <c r="FH163" s="7" t="n">
        <v>1</v>
      </c>
      <c r="FI163" s="7" t="n">
        <v>0.6872601886222164</v>
      </c>
      <c r="FJ163" s="7" t="n">
        <v>0.5622033970787884</v>
      </c>
      <c r="FK163" s="7" t="n">
        <v>0.7778433617312606</v>
      </c>
      <c r="FL163" s="7" t="n">
        <v>0.366144224611352</v>
      </c>
      <c r="FM163" s="7" t="n">
        <v>0.9319256639377514</v>
      </c>
      <c r="FN163" s="7" t="n">
        <v>0.3488637077605886</v>
      </c>
      <c r="FO163" s="7" t="n">
        <v>0.724094761957868</v>
      </c>
      <c r="FP163" s="7" t="n">
        <v>0.7731717086806554</v>
      </c>
      <c r="FQ163" s="7" t="n">
        <v>0.9223023152331999</v>
      </c>
      <c r="FR163" s="7" t="n">
        <v>0.3917265196674684</v>
      </c>
      <c r="FS163" s="7" t="n">
        <v>0.4572220068040347</v>
      </c>
      <c r="FT163" s="7" t="n">
        <v>0.1022479947207047</v>
      </c>
      <c r="FU163" s="7" t="n">
        <v>0.6139359717574135</v>
      </c>
      <c r="FV163" s="7" t="n">
        <v>0.7250505736367108</v>
      </c>
      <c r="FW163" s="7" t="n">
        <v>0.4866825852187729</v>
      </c>
      <c r="FX163" s="7" t="n">
        <v>-0.0508229758180016</v>
      </c>
      <c r="FY163" s="7" t="n">
        <v>0.3183818110948135</v>
      </c>
      <c r="FZ163" s="7" t="n">
        <v>0.2522527216228965</v>
      </c>
      <c r="GA163" s="7" t="n">
        <v>0.7314877184178047</v>
      </c>
      <c r="GB163" s="7" t="n">
        <v>-0.152795621437234</v>
      </c>
      <c r="GC163" s="7" t="n">
        <v>0.1787404489593733</v>
      </c>
      <c r="GD163" s="7" t="n">
        <v>0.7504677986096725</v>
      </c>
      <c r="GE163" s="7" t="n">
        <v>0.5051326274383263</v>
      </c>
      <c r="GF163" s="7" t="n">
        <v>-0.01020351682072317</v>
      </c>
      <c r="GG163" s="7" t="n">
        <v>0.7888922760437371</v>
      </c>
      <c r="GH163" s="7" t="n">
        <v>0.7593488793561965</v>
      </c>
      <c r="GI163" s="7" t="n">
        <v>0.6163479555576781</v>
      </c>
      <c r="GJ163" s="7" t="n">
        <v>0.7283297529212539</v>
      </c>
      <c r="GK163" s="7" t="n">
        <v>0.8086021004326691</v>
      </c>
      <c r="GL163" s="7" t="n">
        <v>0.1397817052483355</v>
      </c>
      <c r="GM163" s="7" t="n">
        <v>-0.0234239252378267</v>
      </c>
    </row>
    <row r="164">
      <c r="A164" s="6" t="inlineStr">
        <is>
          <t>980022.SZ</t>
        </is>
      </c>
      <c r="B164" s="6" t="inlineStr">
        <is>
          <t>国证机器人产业指数</t>
        </is>
      </c>
      <c r="C164" s="7" t="n">
        <v>0.645354059836194</v>
      </c>
      <c r="D164" s="7" t="n">
        <v>0.611614451391392</v>
      </c>
      <c r="E164" s="7" t="n">
        <v>-0.2106743455491201</v>
      </c>
      <c r="F164" s="7" t="n">
        <v>0.495811427315302</v>
      </c>
      <c r="G164" s="7" t="n">
        <v>0.2228338797350006</v>
      </c>
      <c r="H164" s="7" t="n">
        <v>0.0837006149024619</v>
      </c>
      <c r="I164" s="7" t="n">
        <v>0.432608497575751</v>
      </c>
      <c r="J164" s="7" t="n">
        <v>0.3955356830827985</v>
      </c>
      <c r="K164" s="7" t="n">
        <v>0.4188486491187568</v>
      </c>
      <c r="L164" s="7" t="n">
        <v>-0.2083636769276125</v>
      </c>
      <c r="M164" s="7" t="n">
        <v>0.623355193438571</v>
      </c>
      <c r="N164" s="7" t="n">
        <v>0.6897346821792165</v>
      </c>
      <c r="O164" s="7" t="n">
        <v>0.7052773206499761</v>
      </c>
      <c r="P164" s="7" t="n">
        <v>0.7051926929163189</v>
      </c>
      <c r="Q164" s="7" t="n">
        <v>0.6223333443805976</v>
      </c>
      <c r="R164" s="7" t="n">
        <v>0.4982941934322396</v>
      </c>
      <c r="S164" s="7" t="n">
        <v>0.5896977916284564</v>
      </c>
      <c r="T164" s="7" t="n">
        <v>0.6401788158043489</v>
      </c>
      <c r="U164" s="7" t="n">
        <v>0.6382660526966</v>
      </c>
      <c r="V164" s="7" t="n">
        <v>0.6292600396721346</v>
      </c>
      <c r="W164" s="7" t="n">
        <v>0.5661800678168308</v>
      </c>
      <c r="X164" s="7" t="n">
        <v>0.6724716657101529</v>
      </c>
      <c r="Y164" s="7" t="n">
        <v>0.7363308541591631</v>
      </c>
      <c r="Z164" s="7" t="n">
        <v>0.5673531014110805</v>
      </c>
      <c r="AA164" s="7" t="n">
        <v>0.3818488205649347</v>
      </c>
      <c r="AB164" s="7" t="n">
        <v>0.0430443492226566</v>
      </c>
      <c r="AC164" s="7" t="n">
        <v>0.5645088606179566</v>
      </c>
      <c r="AD164" s="7" t="n">
        <v>-0.08084818563877948</v>
      </c>
      <c r="AE164" s="7" t="n">
        <v>0.7430864050601539</v>
      </c>
      <c r="AF164" s="7" t="n">
        <v>0.7421483841299518</v>
      </c>
      <c r="AG164" s="7" t="n">
        <v>0.6823744960652153</v>
      </c>
      <c r="AH164" s="7" t="n">
        <v>0.2559288988730981</v>
      </c>
      <c r="AI164" s="7" t="n">
        <v>0.6193610864442034</v>
      </c>
      <c r="AJ164" s="7" t="n">
        <v>0.04247353194474832</v>
      </c>
      <c r="AK164" s="7" t="n">
        <v>-0.4586408844024223</v>
      </c>
      <c r="AL164" s="7" t="n">
        <v>0.04260047343743372</v>
      </c>
      <c r="AM164" s="7" t="n">
        <v>0.3321116583994619</v>
      </c>
      <c r="AN164" s="7" t="n">
        <v>0.5547314552432415</v>
      </c>
      <c r="AO164" s="7" t="n">
        <v>0.3428161815195249</v>
      </c>
      <c r="AP164" s="7" t="n">
        <v>0.2478233388035409</v>
      </c>
      <c r="AQ164" s="7" t="n">
        <v>0.3962075121233705</v>
      </c>
      <c r="AR164" s="7" t="n">
        <v>0.3555154395431159</v>
      </c>
      <c r="AS164" s="7" t="n">
        <v>0.7099366929477299</v>
      </c>
      <c r="AT164" s="7" t="n">
        <v>0.1608971118180194</v>
      </c>
      <c r="AU164" s="7" t="n">
        <v>0.7054253809473623</v>
      </c>
      <c r="AV164" s="7" t="n">
        <v>0.6189472720871306</v>
      </c>
      <c r="AW164" s="7" t="n">
        <v>0.7784168924102796</v>
      </c>
      <c r="AX164" s="7" t="n">
        <v>0.5119271793431979</v>
      </c>
      <c r="AY164" s="7" t="n">
        <v>0.574428656914449</v>
      </c>
      <c r="AZ164" s="7" t="n">
        <v>0.5470979114249997</v>
      </c>
      <c r="BA164" s="7" t="n">
        <v>0.7672656705893101</v>
      </c>
      <c r="BB164" s="7" t="n">
        <v>0.4013606968806585</v>
      </c>
      <c r="BC164" s="7" t="n">
        <v>0.6263890242006562</v>
      </c>
      <c r="BD164" s="7" t="n">
        <v>0.2403941010537955</v>
      </c>
      <c r="BE164" s="7" t="n">
        <v>0.5427387654086842</v>
      </c>
      <c r="BF164" s="7" t="n">
        <v>0.5682003299023446</v>
      </c>
      <c r="BG164" s="7" t="n">
        <v>0.4503410243182246</v>
      </c>
      <c r="BH164" s="7" t="n">
        <v>0.2058839627509555</v>
      </c>
      <c r="BI164" s="7" t="n">
        <v>-0.2982584890633884</v>
      </c>
      <c r="BJ164" s="7" t="n">
        <v>0.3497699983238372</v>
      </c>
      <c r="BK164" s="7" t="n">
        <v>0.6241790521071903</v>
      </c>
      <c r="BL164" s="7" t="n">
        <v>0.5872751145852519</v>
      </c>
      <c r="BM164" s="7" t="n">
        <v>0.4799378056798347</v>
      </c>
      <c r="BN164" s="7" t="n">
        <v>0.606623802426121</v>
      </c>
      <c r="BO164" s="7" t="n">
        <v>0.342816315349368</v>
      </c>
      <c r="BP164" s="7" t="n">
        <v>0.4595368280546204</v>
      </c>
      <c r="BQ164" s="7" t="n">
        <v>0.7223447933265777</v>
      </c>
      <c r="BR164" s="7" t="n">
        <v>0.7171810767560818</v>
      </c>
      <c r="BS164" s="7" t="n">
        <v>0.7417583519333227</v>
      </c>
      <c r="BT164" s="7" t="n">
        <v>0.4571386265099934</v>
      </c>
      <c r="BU164" s="7" t="n">
        <v>0.5409805180449687</v>
      </c>
      <c r="BV164" s="7" t="n">
        <v>-0.0394632643879447</v>
      </c>
      <c r="BW164" s="7" t="n">
        <v>-0.07910633137320472</v>
      </c>
      <c r="BX164" s="7" t="n">
        <v>0.5311421709433874</v>
      </c>
      <c r="BY164" s="7" t="n">
        <v>0.5293115565554558</v>
      </c>
      <c r="BZ164" s="7" t="n">
        <v>-0.3447677426556858</v>
      </c>
      <c r="CA164" s="7" t="n">
        <v>0.6504221123256735</v>
      </c>
      <c r="CB164" s="7" t="n">
        <v>0.5431758563473943</v>
      </c>
      <c r="CC164" s="7" t="n">
        <v>0.5492238154613034</v>
      </c>
      <c r="CD164" s="7" t="n">
        <v>0.6602777610018343</v>
      </c>
      <c r="CE164" s="7" t="n">
        <v>0.7619990155736983</v>
      </c>
      <c r="CF164" s="7" t="n">
        <v>0.5263263676953512</v>
      </c>
      <c r="CG164" s="7" t="n">
        <v>0.5341047982842775</v>
      </c>
      <c r="CH164" s="7" t="n">
        <v>0.5604157931392302</v>
      </c>
      <c r="CI164" s="7" t="n">
        <v>0.4302177087013068</v>
      </c>
      <c r="CJ164" s="7" t="n">
        <v>0.197434321864956</v>
      </c>
      <c r="CK164" s="7" t="n">
        <v>0.7044113282196223</v>
      </c>
      <c r="CL164" s="7" t="n">
        <v>0.6920214165118402</v>
      </c>
      <c r="CM164" s="7" t="n">
        <v>0.1117203877763159</v>
      </c>
      <c r="CN164" s="7" t="n">
        <v>0.8154753128546909</v>
      </c>
      <c r="CO164" s="7" t="n">
        <v>0.2254202372307383</v>
      </c>
      <c r="CP164" s="7" t="n">
        <v>0.5726727826148978</v>
      </c>
      <c r="CQ164" s="7" t="n">
        <v>0.6697462283929245</v>
      </c>
      <c r="CR164" s="7" t="n">
        <v>0.8471582049170505</v>
      </c>
      <c r="CS164" s="7" t="n">
        <v>0.354495688426552</v>
      </c>
      <c r="CT164" s="7" t="n">
        <v>-0.2301728079059524</v>
      </c>
      <c r="CU164" s="7" t="n">
        <v>0.3998217512257113</v>
      </c>
      <c r="CV164" s="7" t="n">
        <v>0.6938255375445996</v>
      </c>
      <c r="CW164" s="7" t="n">
        <v>0.7625618954763136</v>
      </c>
      <c r="CX164" s="7" t="n">
        <v>0.7478034814358587</v>
      </c>
      <c r="CY164" s="7" t="n">
        <v>0.6894383333669636</v>
      </c>
      <c r="CZ164" s="7" t="n">
        <v>0.6862924460483965</v>
      </c>
      <c r="DA164" s="7" t="n">
        <v>0.6882609286314868</v>
      </c>
      <c r="DB164" s="7" t="n">
        <v>0.7320821661418564</v>
      </c>
      <c r="DC164" s="7" t="n">
        <v>0.08559928195813511</v>
      </c>
      <c r="DD164" s="7" t="n">
        <v>0.7753009162540052</v>
      </c>
      <c r="DE164" s="7" t="n">
        <v>0.5414754699952289</v>
      </c>
      <c r="DF164" s="7" t="n">
        <v>0.5139871773085967</v>
      </c>
      <c r="DG164" s="7" t="n">
        <v>-0.04433337747933364</v>
      </c>
      <c r="DH164" s="7" t="n">
        <v>0.5241703254346829</v>
      </c>
      <c r="DI164" s="7" t="n">
        <v>0.7187194676344916</v>
      </c>
      <c r="DJ164" s="7" t="n">
        <v>0.6735783868631993</v>
      </c>
      <c r="DK164" s="7" t="n">
        <v>0.5889851303369009</v>
      </c>
      <c r="DL164" s="7" t="n">
        <v>0.65275359101869</v>
      </c>
      <c r="DM164" s="7" t="n">
        <v>0.08807691708981386</v>
      </c>
      <c r="DN164" s="7" t="n">
        <v>0.5013177415540135</v>
      </c>
      <c r="DO164" s="7" t="n">
        <v>0.3274508809562324</v>
      </c>
      <c r="DP164" s="7" t="n">
        <v>0.5043535188734845</v>
      </c>
      <c r="DQ164" s="7" t="n">
        <v>0.7569950258426511</v>
      </c>
      <c r="DR164" s="7" t="n">
        <v>0.9392852659030714</v>
      </c>
      <c r="DS164" s="7" t="n">
        <v>0.531160621545811</v>
      </c>
      <c r="DT164" s="7" t="n">
        <v>0.6945788437986637</v>
      </c>
      <c r="DU164" s="7" t="n">
        <v>-0.2176272972276297</v>
      </c>
      <c r="DV164" s="7" t="n">
        <v>0.5366184705669875</v>
      </c>
      <c r="DW164" s="7" t="n">
        <v>0.6351137689633327</v>
      </c>
      <c r="DX164" s="7" t="n">
        <v>0.5818685145750939</v>
      </c>
      <c r="DY164" s="7" t="n">
        <v>0.6124681777897707</v>
      </c>
      <c r="DZ164" s="7" t="n">
        <v>0.2574915960826208</v>
      </c>
      <c r="EA164" s="7" t="n">
        <v>0.4434960478087694</v>
      </c>
      <c r="EB164" s="7" t="n">
        <v>0.6896895535675592</v>
      </c>
      <c r="EC164" s="7" t="n">
        <v>0.694665756826789</v>
      </c>
      <c r="ED164" s="7" t="n">
        <v>0.6370931025104467</v>
      </c>
      <c r="EE164" s="7" t="n">
        <v>0.2314964822530087</v>
      </c>
      <c r="EF164" s="7" t="n">
        <v>0.6746781484327466</v>
      </c>
      <c r="EG164" s="7" t="n">
        <v>0.7362904926329363</v>
      </c>
      <c r="EH164" s="7" t="n">
        <v>0.7032542803776451</v>
      </c>
      <c r="EI164" s="7" t="n">
        <v>0.616957703373106</v>
      </c>
      <c r="EJ164" s="7" t="n">
        <v>0.4803733715512681</v>
      </c>
      <c r="EK164" s="7" t="n">
        <v>0.6330009354950515</v>
      </c>
      <c r="EL164" s="7" t="n">
        <v>0.5825272427925881</v>
      </c>
      <c r="EM164" s="7" t="n">
        <v>0.5593425621050699</v>
      </c>
      <c r="EN164" s="7" t="n">
        <v>0.4971658023015411</v>
      </c>
      <c r="EO164" s="7" t="n">
        <v>0.6199072120702359</v>
      </c>
      <c r="EP164" s="7" t="n">
        <v>0.7936299046574182</v>
      </c>
      <c r="EQ164" s="7" t="n">
        <v>0.567493045695487</v>
      </c>
      <c r="ER164" s="7" t="n">
        <v>0.1741272212068114</v>
      </c>
      <c r="ES164" s="7" t="n">
        <v>0.4813859976851833</v>
      </c>
      <c r="ET164" s="7" t="n">
        <v>0.7657983073483466</v>
      </c>
      <c r="EU164" s="7" t="n">
        <v>0.7038335967418085</v>
      </c>
      <c r="EV164" s="7" t="n">
        <v>0.6397964885245371</v>
      </c>
      <c r="EW164" s="7" t="n">
        <v>0.6118171436770199</v>
      </c>
      <c r="EX164" s="7" t="n">
        <v>0.3193436735103097</v>
      </c>
      <c r="EY164" s="7" t="n">
        <v>0.454583966175732</v>
      </c>
      <c r="EZ164" s="7" t="n">
        <v>0.2962417903444812</v>
      </c>
      <c r="FA164" s="7" t="n">
        <v>0.005805394702829778</v>
      </c>
      <c r="FB164" s="7" t="n">
        <v>0.5757597664268416</v>
      </c>
      <c r="FC164" s="7" t="n">
        <v>0.6194928404404713</v>
      </c>
      <c r="FD164" s="7" t="n">
        <v>0.7408282722489553</v>
      </c>
      <c r="FE164" s="7" t="n">
        <v>0.6886916252418191</v>
      </c>
      <c r="FF164" s="7" t="n">
        <v>0.593425512844902</v>
      </c>
      <c r="FG164" s="7" t="n">
        <v>0.6282483000314897</v>
      </c>
      <c r="FH164" s="7" t="n">
        <v>0.6872601886222164</v>
      </c>
      <c r="FI164" s="7" t="n">
        <v>1</v>
      </c>
      <c r="FJ164" s="7" t="n">
        <v>0.5152449063529315</v>
      </c>
      <c r="FK164" s="7" t="n">
        <v>0.7231979587580033</v>
      </c>
      <c r="FL164" s="7" t="n">
        <v>0.454327964681234</v>
      </c>
      <c r="FM164" s="7" t="n">
        <v>0.7404112401215066</v>
      </c>
      <c r="FN164" s="7" t="n">
        <v>0.3532579447643671</v>
      </c>
      <c r="FO164" s="7" t="n">
        <v>0.6289190324327425</v>
      </c>
      <c r="FP164" s="7" t="n">
        <v>0.6692656983606712</v>
      </c>
      <c r="FQ164" s="7" t="n">
        <v>0.7285519149653722</v>
      </c>
      <c r="FR164" s="7" t="n">
        <v>0.3708681065780871</v>
      </c>
      <c r="FS164" s="7" t="n">
        <v>0.4991035912513294</v>
      </c>
      <c r="FT164" s="7" t="n">
        <v>0.1459666302865442</v>
      </c>
      <c r="FU164" s="7" t="n">
        <v>0.5673952539225542</v>
      </c>
      <c r="FV164" s="7" t="n">
        <v>0.6313054784621275</v>
      </c>
      <c r="FW164" s="7" t="n">
        <v>0.7927388853413685</v>
      </c>
      <c r="FX164" s="7" t="n">
        <v>-0.04726000319373323</v>
      </c>
      <c r="FY164" s="7" t="n">
        <v>0.4334197649364412</v>
      </c>
      <c r="FZ164" s="7" t="n">
        <v>0.3391227398309603</v>
      </c>
      <c r="GA164" s="7" t="n">
        <v>0.6282980541369938</v>
      </c>
      <c r="GB164" s="7" t="n">
        <v>-0.186898605791583</v>
      </c>
      <c r="GC164" s="7" t="n">
        <v>0.1808842537972527</v>
      </c>
      <c r="GD164" s="7" t="n">
        <v>0.770761163853049</v>
      </c>
      <c r="GE164" s="7" t="n">
        <v>0.6175365215240355</v>
      </c>
      <c r="GF164" s="7" t="n">
        <v>-0.01902349444682034</v>
      </c>
      <c r="GG164" s="7" t="n">
        <v>0.6611464753333873</v>
      </c>
      <c r="GH164" s="7" t="n">
        <v>0.9491799416958537</v>
      </c>
      <c r="GI164" s="7" t="n">
        <v>0.590801450136103</v>
      </c>
      <c r="GJ164" s="7" t="n">
        <v>0.5073448290332409</v>
      </c>
      <c r="GK164" s="7" t="n">
        <v>0.711926188796748</v>
      </c>
      <c r="GL164" s="7" t="n">
        <v>0.2415746039409367</v>
      </c>
      <c r="GM164" s="7" t="n">
        <v>0.03566314704829115</v>
      </c>
    </row>
    <row r="165">
      <c r="A165" s="6" t="inlineStr">
        <is>
          <t>980027.SZ</t>
        </is>
      </c>
      <c r="B165" s="6" t="inlineStr">
        <is>
          <t>国证新能源电池指数</t>
        </is>
      </c>
      <c r="C165" s="7" t="n">
        <v>0.6163648310694048</v>
      </c>
      <c r="D165" s="7" t="n">
        <v>0.5743121719345328</v>
      </c>
      <c r="E165" s="7" t="n">
        <v>0.1175823944039702</v>
      </c>
      <c r="F165" s="7" t="n">
        <v>0.4364573484041552</v>
      </c>
      <c r="G165" s="7" t="n">
        <v>0.1360772524854061</v>
      </c>
      <c r="H165" s="7" t="n">
        <v>0.2334246597850118</v>
      </c>
      <c r="I165" s="7" t="n">
        <v>0.5813956216702978</v>
      </c>
      <c r="J165" s="7" t="n">
        <v>0.5434445075616446</v>
      </c>
      <c r="K165" s="7" t="n">
        <v>0.2012543357511413</v>
      </c>
      <c r="L165" s="7" t="n">
        <v>0.1604446905480057</v>
      </c>
      <c r="M165" s="7" t="n">
        <v>0.6926994961619916</v>
      </c>
      <c r="N165" s="7" t="n">
        <v>0.7278144926688582</v>
      </c>
      <c r="O165" s="7" t="n">
        <v>0.6359609319852458</v>
      </c>
      <c r="P165" s="7" t="n">
        <v>0.6360540558111631</v>
      </c>
      <c r="Q165" s="7" t="n">
        <v>0.5754368762281662</v>
      </c>
      <c r="R165" s="7" t="n">
        <v>0.2010067941444701</v>
      </c>
      <c r="S165" s="7" t="n">
        <v>0.5695253466036989</v>
      </c>
      <c r="T165" s="7" t="n">
        <v>0.5816827573676797</v>
      </c>
      <c r="U165" s="7" t="n">
        <v>0.7232425943649222</v>
      </c>
      <c r="V165" s="7" t="n">
        <v>0.6158623900673696</v>
      </c>
      <c r="W165" s="7" t="n">
        <v>0.8919116614440028</v>
      </c>
      <c r="X165" s="7" t="n">
        <v>0.6792233334170329</v>
      </c>
      <c r="Y165" s="7" t="n">
        <v>0.6362275269271241</v>
      </c>
      <c r="Z165" s="7" t="n">
        <v>0.5363342724842133</v>
      </c>
      <c r="AA165" s="7" t="n">
        <v>0.533133887850373</v>
      </c>
      <c r="AB165" s="7" t="n">
        <v>0.1254056803847219</v>
      </c>
      <c r="AC165" s="7" t="n">
        <v>0.5310202440845917</v>
      </c>
      <c r="AD165" s="7" t="n">
        <v>0.07426339999757578</v>
      </c>
      <c r="AE165" s="7" t="n">
        <v>0.7119601535229825</v>
      </c>
      <c r="AF165" s="7" t="n">
        <v>0.7107356801084251</v>
      </c>
      <c r="AG165" s="7" t="n">
        <v>0.7134582298558246</v>
      </c>
      <c r="AH165" s="7" t="n">
        <v>0.1383782502726581</v>
      </c>
      <c r="AI165" s="7" t="n">
        <v>0.7265459503702056</v>
      </c>
      <c r="AJ165" s="7" t="n">
        <v>0.2838834718845402</v>
      </c>
      <c r="AK165" s="7" t="n">
        <v>-0.06219548707926407</v>
      </c>
      <c r="AL165" s="7" t="n">
        <v>0.1961888991005967</v>
      </c>
      <c r="AM165" s="7" t="n">
        <v>0.1656903662754999</v>
      </c>
      <c r="AN165" s="7" t="n">
        <v>0.5922877080513702</v>
      </c>
      <c r="AO165" s="7" t="n">
        <v>0.3463982662661317</v>
      </c>
      <c r="AP165" s="7" t="n">
        <v>0.3833674143016676</v>
      </c>
      <c r="AQ165" s="7" t="n">
        <v>0.9046983562453473</v>
      </c>
      <c r="AR165" s="7" t="n">
        <v>0.1761727612054793</v>
      </c>
      <c r="AS165" s="7" t="n">
        <v>0.6605583431813665</v>
      </c>
      <c r="AT165" s="7" t="n">
        <v>0.3285071313543614</v>
      </c>
      <c r="AU165" s="7" t="n">
        <v>0.7924000837744536</v>
      </c>
      <c r="AV165" s="7" t="n">
        <v>0.8351483476093943</v>
      </c>
      <c r="AW165" s="7" t="n">
        <v>0.7442114479629895</v>
      </c>
      <c r="AX165" s="7" t="n">
        <v>0.932217501676013</v>
      </c>
      <c r="AY165" s="7" t="n">
        <v>0.791206988635732</v>
      </c>
      <c r="AZ165" s="7" t="n">
        <v>0.7427672350126422</v>
      </c>
      <c r="BA165" s="7" t="n">
        <v>0.6848893976783423</v>
      </c>
      <c r="BB165" s="7" t="n">
        <v>0.3669480473113372</v>
      </c>
      <c r="BC165" s="7" t="n">
        <v>0.7826339386945409</v>
      </c>
      <c r="BD165" s="7" t="n">
        <v>0.4258068258584626</v>
      </c>
      <c r="BE165" s="7" t="n">
        <v>0.5623204545579672</v>
      </c>
      <c r="BF165" s="7" t="n">
        <v>0.5332485467719105</v>
      </c>
      <c r="BG165" s="7" t="n">
        <v>0.3763407339054584</v>
      </c>
      <c r="BH165" s="7" t="n">
        <v>0.3989866236060827</v>
      </c>
      <c r="BI165" s="7" t="n">
        <v>-0.02252488741215849</v>
      </c>
      <c r="BJ165" s="7" t="n">
        <v>0.1232599110646747</v>
      </c>
      <c r="BK165" s="7" t="n">
        <v>0.7904248008077626</v>
      </c>
      <c r="BL165" s="7" t="n">
        <v>0.8295054407419612</v>
      </c>
      <c r="BM165" s="7" t="n">
        <v>0.9123054873957931</v>
      </c>
      <c r="BN165" s="7" t="n">
        <v>0.7633506589578883</v>
      </c>
      <c r="BO165" s="7" t="n">
        <v>0.3463981742163703</v>
      </c>
      <c r="BP165" s="7" t="n">
        <v>0.3730297227271572</v>
      </c>
      <c r="BQ165" s="7" t="n">
        <v>0.5695557855789751</v>
      </c>
      <c r="BR165" s="7" t="n">
        <v>0.551619412652409</v>
      </c>
      <c r="BS165" s="7" t="n">
        <v>0.5614165784467158</v>
      </c>
      <c r="BT165" s="7" t="n">
        <v>0.3907767969228992</v>
      </c>
      <c r="BU165" s="7" t="n">
        <v>0.7909999223209849</v>
      </c>
      <c r="BV165" s="7" t="n">
        <v>-0.09251976873908228</v>
      </c>
      <c r="BW165" s="7" t="n">
        <v>0.03930487486418652</v>
      </c>
      <c r="BX165" s="7" t="n">
        <v>0.2858792252868352</v>
      </c>
      <c r="BY165" s="7" t="n">
        <v>0.5206821500625132</v>
      </c>
      <c r="BZ165" s="7" t="n">
        <v>0.05884615762432197</v>
      </c>
      <c r="CA165" s="7" t="n">
        <v>0.7041569697884598</v>
      </c>
      <c r="CB165" s="7" t="n">
        <v>0.6559169889273124</v>
      </c>
      <c r="CC165" s="7" t="n">
        <v>0.6761744113887618</v>
      </c>
      <c r="CD165" s="7" t="n">
        <v>0.6470800066057127</v>
      </c>
      <c r="CE165" s="7" t="n">
        <v>0.600294999002726</v>
      </c>
      <c r="CF165" s="7" t="n">
        <v>0.45166219898664</v>
      </c>
      <c r="CG165" s="7" t="n">
        <v>0.4587809021053264</v>
      </c>
      <c r="CH165" s="7" t="n">
        <v>0.6302397034212626</v>
      </c>
      <c r="CI165" s="7" t="n">
        <v>0.2822603603163524</v>
      </c>
      <c r="CJ165" s="7" t="n">
        <v>0.1498832913212091</v>
      </c>
      <c r="CK165" s="7" t="n">
        <v>0.6404110288171304</v>
      </c>
      <c r="CL165" s="7" t="n">
        <v>0.6548760697232475</v>
      </c>
      <c r="CM165" s="7" t="n">
        <v>0.2062834974221231</v>
      </c>
      <c r="CN165" s="7" t="n">
        <v>0.5207529557770079</v>
      </c>
      <c r="CO165" s="7" t="n">
        <v>0.2958168617317347</v>
      </c>
      <c r="CP165" s="7" t="n">
        <v>0.5479234743937249</v>
      </c>
      <c r="CQ165" s="7" t="n">
        <v>0.6635744103451634</v>
      </c>
      <c r="CR165" s="7" t="n">
        <v>0.5980805713678813</v>
      </c>
      <c r="CS165" s="7" t="n">
        <v>0.1621953420861232</v>
      </c>
      <c r="CT165" s="7" t="n">
        <v>-0.03053507628977784</v>
      </c>
      <c r="CU165" s="7" t="n">
        <v>0.195160864981349</v>
      </c>
      <c r="CV165" s="7" t="n">
        <v>0.547345280723098</v>
      </c>
      <c r="CW165" s="7" t="n">
        <v>0.6559197498842905</v>
      </c>
      <c r="CX165" s="7" t="n">
        <v>0.6698035431188484</v>
      </c>
      <c r="CY165" s="7" t="n">
        <v>0.6493351841277568</v>
      </c>
      <c r="CZ165" s="7" t="n">
        <v>0.4814944886339584</v>
      </c>
      <c r="DA165" s="7" t="n">
        <v>0.6205708131927868</v>
      </c>
      <c r="DB165" s="7" t="n">
        <v>0.710574106730414</v>
      </c>
      <c r="DC165" s="7" t="n">
        <v>0.1604084505712144</v>
      </c>
      <c r="DD165" s="7" t="n">
        <v>0.5784129366221138</v>
      </c>
      <c r="DE165" s="7" t="n">
        <v>0.7866148401448948</v>
      </c>
      <c r="DF165" s="7" t="n">
        <v>0.4149156173947655</v>
      </c>
      <c r="DG165" s="7" t="n">
        <v>0.001709921233703017</v>
      </c>
      <c r="DH165" s="7" t="n">
        <v>0.5970106651430599</v>
      </c>
      <c r="DI165" s="7" t="n">
        <v>0.5095565568045898</v>
      </c>
      <c r="DJ165" s="7" t="n">
        <v>0.6486984425739467</v>
      </c>
      <c r="DK165" s="7" t="n">
        <v>0.6418294780594385</v>
      </c>
      <c r="DL165" s="7" t="n">
        <v>0.6539614260454958</v>
      </c>
      <c r="DM165" s="7" t="n">
        <v>0.0957797357218293</v>
      </c>
      <c r="DN165" s="7" t="n">
        <v>0.8612290545558731</v>
      </c>
      <c r="DO165" s="7" t="n">
        <v>0.1192581891767415</v>
      </c>
      <c r="DP165" s="7" t="n">
        <v>0.5618342916700132</v>
      </c>
      <c r="DQ165" s="7" t="n">
        <v>0.7272135890809401</v>
      </c>
      <c r="DR165" s="7" t="n">
        <v>0.5343052809458515</v>
      </c>
      <c r="DS165" s="7" t="n">
        <v>0.3785886934786513</v>
      </c>
      <c r="DT165" s="7" t="n">
        <v>0.6615213048873787</v>
      </c>
      <c r="DU165" s="7" t="n">
        <v>-0.01878758461403316</v>
      </c>
      <c r="DV165" s="7" t="n">
        <v>0.5920079926404268</v>
      </c>
      <c r="DW165" s="7" t="n">
        <v>0.6805458928016943</v>
      </c>
      <c r="DX165" s="7" t="n">
        <v>0.7309801786977473</v>
      </c>
      <c r="DY165" s="7" t="n">
        <v>0.6286170316776261</v>
      </c>
      <c r="DZ165" s="7" t="n">
        <v>0.03512613848045696</v>
      </c>
      <c r="EA165" s="7" t="n">
        <v>0.3771597745823459</v>
      </c>
      <c r="EB165" s="7" t="n">
        <v>0.6332973242368666</v>
      </c>
      <c r="EC165" s="7" t="n">
        <v>0.640890948141152</v>
      </c>
      <c r="ED165" s="7" t="n">
        <v>0.6622744602551279</v>
      </c>
      <c r="EE165" s="7" t="n">
        <v>0.1430298205027728</v>
      </c>
      <c r="EF165" s="7" t="n">
        <v>0.6583259328845842</v>
      </c>
      <c r="EG165" s="7" t="n">
        <v>0.5412696460683596</v>
      </c>
      <c r="EH165" s="7" t="n">
        <v>0.5381363628912943</v>
      </c>
      <c r="EI165" s="7" t="n">
        <v>0.7494518343839525</v>
      </c>
      <c r="EJ165" s="7" t="n">
        <v>0.895809382019137</v>
      </c>
      <c r="EK165" s="7" t="n">
        <v>0.5385955912965054</v>
      </c>
      <c r="EL165" s="7" t="n">
        <v>0.4133224040875076</v>
      </c>
      <c r="EM165" s="7" t="n">
        <v>0.5261946107844895</v>
      </c>
      <c r="EN165" s="7" t="n">
        <v>0.8688259176644771</v>
      </c>
      <c r="EO165" s="7" t="n">
        <v>0.5178721498184607</v>
      </c>
      <c r="EP165" s="7" t="n">
        <v>0.6675084046110359</v>
      </c>
      <c r="EQ165" s="7" t="n">
        <v>0.5300679663165927</v>
      </c>
      <c r="ER165" s="7" t="n">
        <v>0.3467543918925118</v>
      </c>
      <c r="ES165" s="7" t="n">
        <v>0.5495834349990661</v>
      </c>
      <c r="ET165" s="7" t="n">
        <v>0.6405421350133124</v>
      </c>
      <c r="EU165" s="7" t="n">
        <v>0.618266801248275</v>
      </c>
      <c r="EV165" s="7" t="n">
        <v>0.5627144883425877</v>
      </c>
      <c r="EW165" s="7" t="n">
        <v>0.5892256908892334</v>
      </c>
      <c r="EX165" s="7" t="n">
        <v>0.3544134623251469</v>
      </c>
      <c r="EY165" s="7" t="n">
        <v>0.4614828039916877</v>
      </c>
      <c r="EZ165" s="7" t="n">
        <v>0.4702083964794172</v>
      </c>
      <c r="FA165" s="7" t="n">
        <v>0.2739739737135811</v>
      </c>
      <c r="FB165" s="7" t="n">
        <v>0.5208958018952883</v>
      </c>
      <c r="FC165" s="7" t="n">
        <v>0.5877524616974437</v>
      </c>
      <c r="FD165" s="7" t="n">
        <v>0.5880171491157069</v>
      </c>
      <c r="FE165" s="7" t="n">
        <v>0.7056117285410254</v>
      </c>
      <c r="FF165" s="7" t="n">
        <v>0.637824798254796</v>
      </c>
      <c r="FG165" s="7" t="n">
        <v>0.5611944346547764</v>
      </c>
      <c r="FH165" s="7" t="n">
        <v>0.5622033970787884</v>
      </c>
      <c r="FI165" s="7" t="n">
        <v>0.5152449063529315</v>
      </c>
      <c r="FJ165" s="7" t="n">
        <v>1</v>
      </c>
      <c r="FK165" s="7" t="n">
        <v>0.6793058212310757</v>
      </c>
      <c r="FL165" s="7" t="n">
        <v>0.8045148527578315</v>
      </c>
      <c r="FM165" s="7" t="n">
        <v>0.5512027328579057</v>
      </c>
      <c r="FN165" s="7" t="n">
        <v>0.5173940855099458</v>
      </c>
      <c r="FO165" s="7" t="n">
        <v>0.5897290865076531</v>
      </c>
      <c r="FP165" s="7" t="n">
        <v>0.6249437395857925</v>
      </c>
      <c r="FQ165" s="7" t="n">
        <v>0.5076598224015091</v>
      </c>
      <c r="FR165" s="7" t="n">
        <v>0.2697370840308041</v>
      </c>
      <c r="FS165" s="7" t="n">
        <v>0.5052925468428563</v>
      </c>
      <c r="FT165" s="7" t="n">
        <v>0.3591446524850795</v>
      </c>
      <c r="FU165" s="7" t="n">
        <v>0.5358385955290995</v>
      </c>
      <c r="FV165" s="7" t="n">
        <v>0.5932497453423506</v>
      </c>
      <c r="FW165" s="7" t="n">
        <v>0.448218369985598</v>
      </c>
      <c r="FX165" s="7" t="n">
        <v>-0.1047850194241042</v>
      </c>
      <c r="FY165" s="7" t="n">
        <v>0.336901339141122</v>
      </c>
      <c r="FZ165" s="7" t="n">
        <v>0.2319359892610896</v>
      </c>
      <c r="GA165" s="7" t="n">
        <v>0.5921666313151284</v>
      </c>
      <c r="GB165" s="7" t="n">
        <v>0.03021016083567355</v>
      </c>
      <c r="GC165" s="7" t="n">
        <v>0.3427198539465633</v>
      </c>
      <c r="GD165" s="7" t="n">
        <v>0.6043108382378003</v>
      </c>
      <c r="GE165" s="7" t="n">
        <v>0.3816803503285375</v>
      </c>
      <c r="GF165" s="7" t="n">
        <v>0.0850572828669256</v>
      </c>
      <c r="GG165" s="7" t="n">
        <v>0.6520872380719192</v>
      </c>
      <c r="GH165" s="7" t="n">
        <v>0.5858434651265898</v>
      </c>
      <c r="GI165" s="7" t="n">
        <v>0.8084597427677261</v>
      </c>
      <c r="GJ165" s="7" t="n">
        <v>0.5602367126768519</v>
      </c>
      <c r="GK165" s="7" t="n">
        <v>0.6439863742347489</v>
      </c>
      <c r="GL165" s="7" t="n">
        <v>0.02209498288439828</v>
      </c>
      <c r="GM165" s="7" t="n">
        <v>0.05006109140036084</v>
      </c>
    </row>
    <row r="166">
      <c r="A166" s="6" t="inlineStr">
        <is>
          <t>980030.SZ</t>
        </is>
      </c>
      <c r="B166" s="6" t="inlineStr">
        <is>
          <t>国证消费电子主题指数</t>
        </is>
      </c>
      <c r="C166" s="7" t="n">
        <v>0.8158943765959535</v>
      </c>
      <c r="D166" s="7" t="n">
        <v>0.793242028021837</v>
      </c>
      <c r="E166" s="7" t="n">
        <v>-0.1267157686733425</v>
      </c>
      <c r="F166" s="7" t="n">
        <v>0.6529710230074192</v>
      </c>
      <c r="G166" s="7" t="n">
        <v>0.2826380398981291</v>
      </c>
      <c r="H166" s="7" t="n">
        <v>0.187129605513689</v>
      </c>
      <c r="I166" s="7" t="n">
        <v>0.5865123639415374</v>
      </c>
      <c r="J166" s="7" t="n">
        <v>0.5528282436579741</v>
      </c>
      <c r="K166" s="7" t="n">
        <v>0.3622947956725676</v>
      </c>
      <c r="L166" s="7" t="n">
        <v>-0.08740968193308664</v>
      </c>
      <c r="M166" s="7" t="n">
        <v>0.8499367565989983</v>
      </c>
      <c r="N166" s="7" t="n">
        <v>0.8870993007329041</v>
      </c>
      <c r="O166" s="7" t="n">
        <v>0.8651019865964911</v>
      </c>
      <c r="P166" s="7" t="n">
        <v>0.8649342080282323</v>
      </c>
      <c r="Q166" s="7" t="n">
        <v>0.8187439603310858</v>
      </c>
      <c r="R166" s="7" t="n">
        <v>0.4230946679846696</v>
      </c>
      <c r="S166" s="7" t="n">
        <v>0.8034445765896661</v>
      </c>
      <c r="T166" s="7" t="n">
        <v>0.8166855534765088</v>
      </c>
      <c r="U166" s="7" t="n">
        <v>0.8721870257250494</v>
      </c>
      <c r="V166" s="7" t="n">
        <v>0.8192417926021318</v>
      </c>
      <c r="W166" s="7" t="n">
        <v>0.6988478136808773</v>
      </c>
      <c r="X166" s="7" t="n">
        <v>0.8598163441196714</v>
      </c>
      <c r="Y166" s="7" t="n">
        <v>0.8771796379547221</v>
      </c>
      <c r="Z166" s="7" t="n">
        <v>0.6617814518377511</v>
      </c>
      <c r="AA166" s="7" t="n">
        <v>0.4003320791991248</v>
      </c>
      <c r="AB166" s="7" t="n">
        <v>0.1419117861751418</v>
      </c>
      <c r="AC166" s="7" t="n">
        <v>0.6579604225233643</v>
      </c>
      <c r="AD166" s="7" t="n">
        <v>-0.01347666115259203</v>
      </c>
      <c r="AE166" s="7" t="n">
        <v>0.8860601358238457</v>
      </c>
      <c r="AF166" s="7" t="n">
        <v>0.8974855572719793</v>
      </c>
      <c r="AG166" s="7" t="n">
        <v>0.8855473827769555</v>
      </c>
      <c r="AH166" s="7" t="n">
        <v>0.2584644211935782</v>
      </c>
      <c r="AI166" s="7" t="n">
        <v>0.8528434505202294</v>
      </c>
      <c r="AJ166" s="7" t="n">
        <v>0.1370240758747519</v>
      </c>
      <c r="AK166" s="7" t="n">
        <v>-0.3929378005643825</v>
      </c>
      <c r="AL166" s="7" t="n">
        <v>0.127796999095701</v>
      </c>
      <c r="AM166" s="7" t="n">
        <v>0.3336673854599976</v>
      </c>
      <c r="AN166" s="7" t="n">
        <v>0.8073180838601426</v>
      </c>
      <c r="AO166" s="7" t="n">
        <v>0.4260617359140725</v>
      </c>
      <c r="AP166" s="7" t="n">
        <v>0.2635777558305092</v>
      </c>
      <c r="AQ166" s="7" t="n">
        <v>0.5166231075473653</v>
      </c>
      <c r="AR166" s="7" t="n">
        <v>0.3528144159413262</v>
      </c>
      <c r="AS166" s="7" t="n">
        <v>0.9532597249243129</v>
      </c>
      <c r="AT166" s="7" t="n">
        <v>0.2981671968717</v>
      </c>
      <c r="AU166" s="7" t="n">
        <v>0.9082942238150377</v>
      </c>
      <c r="AV166" s="7" t="n">
        <v>0.851994238709742</v>
      </c>
      <c r="AW166" s="7" t="n">
        <v>0.8915365253392743</v>
      </c>
      <c r="AX166" s="7" t="n">
        <v>0.5999434520245492</v>
      </c>
      <c r="AY166" s="7" t="n">
        <v>0.825656483212018</v>
      </c>
      <c r="AZ166" s="7" t="n">
        <v>0.829201226472806</v>
      </c>
      <c r="BA166" s="7" t="n">
        <v>0.8741438006674023</v>
      </c>
      <c r="BB166" s="7" t="n">
        <v>0.5083127000545451</v>
      </c>
      <c r="BC166" s="7" t="n">
        <v>0.8667234665548086</v>
      </c>
      <c r="BD166" s="7" t="n">
        <v>0.3310200176344517</v>
      </c>
      <c r="BE166" s="7" t="n">
        <v>0.8204282558865179</v>
      </c>
      <c r="BF166" s="7" t="n">
        <v>0.6713101912418183</v>
      </c>
      <c r="BG166" s="7" t="n">
        <v>0.5229865003663123</v>
      </c>
      <c r="BH166" s="7" t="n">
        <v>0.364565795484318</v>
      </c>
      <c r="BI166" s="7" t="n">
        <v>-0.2249484250335448</v>
      </c>
      <c r="BJ166" s="7" t="n">
        <v>0.3451789364422514</v>
      </c>
      <c r="BK166" s="7" t="n">
        <v>0.8859330757055925</v>
      </c>
      <c r="BL166" s="7" t="n">
        <v>0.8286889199176974</v>
      </c>
      <c r="BM166" s="7" t="n">
        <v>0.5914938118592973</v>
      </c>
      <c r="BN166" s="7" t="n">
        <v>0.8435658619485749</v>
      </c>
      <c r="BO166" s="7" t="n">
        <v>0.4260616925513131</v>
      </c>
      <c r="BP166" s="7" t="n">
        <v>0.5255439520249315</v>
      </c>
      <c r="BQ166" s="7" t="n">
        <v>0.8027596407935327</v>
      </c>
      <c r="BR166" s="7" t="n">
        <v>0.6766245302289742</v>
      </c>
      <c r="BS166" s="7" t="n">
        <v>0.8096822033647693</v>
      </c>
      <c r="BT166" s="7" t="n">
        <v>0.5268838484198448</v>
      </c>
      <c r="BU166" s="7" t="n">
        <v>0.5443873328380875</v>
      </c>
      <c r="BV166" s="7" t="n">
        <v>0.0009385261683935802</v>
      </c>
      <c r="BW166" s="7" t="n">
        <v>0.03855635187882309</v>
      </c>
      <c r="BX166" s="7" t="n">
        <v>0.5086762792563663</v>
      </c>
      <c r="BY166" s="7" t="n">
        <v>0.6013043367362136</v>
      </c>
      <c r="BZ166" s="7" t="n">
        <v>-0.2501293711936994</v>
      </c>
      <c r="CA166" s="7" t="n">
        <v>0.8678724043842383</v>
      </c>
      <c r="CB166" s="7" t="n">
        <v>0.7857583507236463</v>
      </c>
      <c r="CC166" s="7" t="n">
        <v>0.7583340295677654</v>
      </c>
      <c r="CD166" s="7" t="n">
        <v>0.7381645889919517</v>
      </c>
      <c r="CE166" s="7" t="n">
        <v>0.7734020875959137</v>
      </c>
      <c r="CF166" s="7" t="n">
        <v>0.5625551039599008</v>
      </c>
      <c r="CG166" s="7" t="n">
        <v>0.5964709401673642</v>
      </c>
      <c r="CH166" s="7" t="n">
        <v>0.6540894700391142</v>
      </c>
      <c r="CI166" s="7" t="n">
        <v>0.4412819980236752</v>
      </c>
      <c r="CJ166" s="7" t="n">
        <v>0.2620616785331593</v>
      </c>
      <c r="CK166" s="7" t="n">
        <v>0.8165376224321788</v>
      </c>
      <c r="CL166" s="7" t="n">
        <v>0.9573830784472803</v>
      </c>
      <c r="CM166" s="7" t="n">
        <v>0.2197747381818959</v>
      </c>
      <c r="CN166" s="7" t="n">
        <v>0.7419706130909673</v>
      </c>
      <c r="CO166" s="7" t="n">
        <v>0.2365028444121746</v>
      </c>
      <c r="CP166" s="7" t="n">
        <v>0.6666857323829211</v>
      </c>
      <c r="CQ166" s="7" t="n">
        <v>0.8927344894342514</v>
      </c>
      <c r="CR166" s="7" t="n">
        <v>0.906416003314909</v>
      </c>
      <c r="CS166" s="7" t="n">
        <v>0.3234551994225011</v>
      </c>
      <c r="CT166" s="7" t="n">
        <v>-0.1785609733255222</v>
      </c>
      <c r="CU166" s="7" t="n">
        <v>0.3892544634450103</v>
      </c>
      <c r="CV166" s="7" t="n">
        <v>0.6899198713482418</v>
      </c>
      <c r="CW166" s="7" t="n">
        <v>0.9507841678059697</v>
      </c>
      <c r="CX166" s="7" t="n">
        <v>0.9249866258013804</v>
      </c>
      <c r="CY166" s="7" t="n">
        <v>0.7992770085412129</v>
      </c>
      <c r="CZ166" s="7" t="n">
        <v>0.6162424047801536</v>
      </c>
      <c r="DA166" s="7" t="n">
        <v>0.757555415475805</v>
      </c>
      <c r="DB166" s="7" t="n">
        <v>0.8921087267865504</v>
      </c>
      <c r="DC166" s="7" t="n">
        <v>0.1669357168752898</v>
      </c>
      <c r="DD166" s="7" t="n">
        <v>0.7511459512327052</v>
      </c>
      <c r="DE166" s="7" t="n">
        <v>0.5414042152248001</v>
      </c>
      <c r="DF166" s="7" t="n">
        <v>0.6060119418742621</v>
      </c>
      <c r="DG166" s="7" t="n">
        <v>0.09145512442393786</v>
      </c>
      <c r="DH166" s="7" t="n">
        <v>0.6313027778474644</v>
      </c>
      <c r="DI166" s="7" t="n">
        <v>0.7394606644174986</v>
      </c>
      <c r="DJ166" s="7" t="n">
        <v>0.8563382876546822</v>
      </c>
      <c r="DK166" s="7" t="n">
        <v>0.9092303967599226</v>
      </c>
      <c r="DL166" s="7" t="n">
        <v>0.9303143761199185</v>
      </c>
      <c r="DM166" s="7" t="n">
        <v>0.1059215520755231</v>
      </c>
      <c r="DN166" s="7" t="n">
        <v>0.6835034285725</v>
      </c>
      <c r="DO166" s="7" t="n">
        <v>0.3112908685905481</v>
      </c>
      <c r="DP166" s="7" t="n">
        <v>0.8112709108182267</v>
      </c>
      <c r="DQ166" s="7" t="n">
        <v>0.9236084201868955</v>
      </c>
      <c r="DR166" s="7" t="n">
        <v>0.7614633669817176</v>
      </c>
      <c r="DS166" s="7" t="n">
        <v>0.560140727344614</v>
      </c>
      <c r="DT166" s="7" t="n">
        <v>0.8321222726344213</v>
      </c>
      <c r="DU166" s="7" t="n">
        <v>-0.1608935892100905</v>
      </c>
      <c r="DV166" s="7" t="n">
        <v>0.808559788940707</v>
      </c>
      <c r="DW166" s="7" t="n">
        <v>0.9108521801983644</v>
      </c>
      <c r="DX166" s="7" t="n">
        <v>0.8128113959462433</v>
      </c>
      <c r="DY166" s="7" t="n">
        <v>0.9155339986733896</v>
      </c>
      <c r="DZ166" s="7" t="n">
        <v>0.2475683714642847</v>
      </c>
      <c r="EA166" s="7" t="n">
        <v>0.5163047736235244</v>
      </c>
      <c r="EB166" s="7" t="n">
        <v>0.9453522612394601</v>
      </c>
      <c r="EC166" s="7" t="n">
        <v>0.8010920356234482</v>
      </c>
      <c r="ED166" s="7" t="n">
        <v>0.8041463704802505</v>
      </c>
      <c r="EE166" s="7" t="n">
        <v>0.2441314456918703</v>
      </c>
      <c r="EF166" s="7" t="n">
        <v>0.9622133667481931</v>
      </c>
      <c r="EG166" s="7" t="n">
        <v>0.7820259363985955</v>
      </c>
      <c r="EH166" s="7" t="n">
        <v>0.7574111004353294</v>
      </c>
      <c r="EI166" s="7" t="n">
        <v>0.8742328948205319</v>
      </c>
      <c r="EJ166" s="7" t="n">
        <v>0.5110728003075923</v>
      </c>
      <c r="EK166" s="7" t="n">
        <v>0.759978545795345</v>
      </c>
      <c r="EL166" s="7" t="n">
        <v>0.6784812147204643</v>
      </c>
      <c r="EM166" s="7" t="n">
        <v>0.6384420071174836</v>
      </c>
      <c r="EN166" s="7" t="n">
        <v>0.6401322225097916</v>
      </c>
      <c r="EO166" s="7" t="n">
        <v>0.7439229570262467</v>
      </c>
      <c r="EP166" s="7" t="n">
        <v>0.838678298197312</v>
      </c>
      <c r="EQ166" s="7" t="n">
        <v>0.6603470974502227</v>
      </c>
      <c r="ER166" s="7" t="n">
        <v>0.3161705854904446</v>
      </c>
      <c r="ES166" s="7" t="n">
        <v>0.6966529695807551</v>
      </c>
      <c r="ET166" s="7" t="n">
        <v>0.8440776414247471</v>
      </c>
      <c r="EU166" s="7" t="n">
        <v>0.889808540886291</v>
      </c>
      <c r="EV166" s="7" t="n">
        <v>0.8352530477857175</v>
      </c>
      <c r="EW166" s="7" t="n">
        <v>0.8531558052864512</v>
      </c>
      <c r="EX166" s="7" t="n">
        <v>0.4009693655141032</v>
      </c>
      <c r="EY166" s="7" t="n">
        <v>0.5216427953892633</v>
      </c>
      <c r="EZ166" s="7" t="n">
        <v>0.3772096769140276</v>
      </c>
      <c r="FA166" s="7" t="n">
        <v>0.1064403455472157</v>
      </c>
      <c r="FB166" s="7" t="n">
        <v>0.7249847489851877</v>
      </c>
      <c r="FC166" s="7" t="n">
        <v>0.8350783832472609</v>
      </c>
      <c r="FD166" s="7" t="n">
        <v>0.8414625828260182</v>
      </c>
      <c r="FE166" s="7" t="n">
        <v>0.8698911616754177</v>
      </c>
      <c r="FF166" s="7" t="n">
        <v>0.8242239116801874</v>
      </c>
      <c r="FG166" s="7" t="n">
        <v>0.8323984046797132</v>
      </c>
      <c r="FH166" s="7" t="n">
        <v>0.7778433617312606</v>
      </c>
      <c r="FI166" s="7" t="n">
        <v>0.7231979587580033</v>
      </c>
      <c r="FJ166" s="7" t="n">
        <v>0.6793058212310757</v>
      </c>
      <c r="FK166" s="7" t="n">
        <v>1</v>
      </c>
      <c r="FL166" s="7" t="n">
        <v>0.5065291530685503</v>
      </c>
      <c r="FM166" s="7" t="n">
        <v>0.747040054998064</v>
      </c>
      <c r="FN166" s="7" t="n">
        <v>0.4842849548353435</v>
      </c>
      <c r="FO166" s="7" t="n">
        <v>0.8512458271284593</v>
      </c>
      <c r="FP166" s="7" t="n">
        <v>0.8727300524018859</v>
      </c>
      <c r="FQ166" s="7" t="n">
        <v>0.7284177971704039</v>
      </c>
      <c r="FR166" s="7" t="n">
        <v>0.4126028076776335</v>
      </c>
      <c r="FS166" s="7" t="n">
        <v>0.5728893291531616</v>
      </c>
      <c r="FT166" s="7" t="n">
        <v>0.1822030213057904</v>
      </c>
      <c r="FU166" s="7" t="n">
        <v>0.6969707738163011</v>
      </c>
      <c r="FV166" s="7" t="n">
        <v>0.8527613532042916</v>
      </c>
      <c r="FW166" s="7" t="n">
        <v>0.6061858300956054</v>
      </c>
      <c r="FX166" s="7" t="n">
        <v>-0.01026838032258444</v>
      </c>
      <c r="FY166" s="7" t="n">
        <v>0.4990217672056828</v>
      </c>
      <c r="FZ166" s="7" t="n">
        <v>0.3880141336079338</v>
      </c>
      <c r="GA166" s="7" t="n">
        <v>0.8513876788447263</v>
      </c>
      <c r="GB166" s="7" t="n">
        <v>-0.1212735556077272</v>
      </c>
      <c r="GC166" s="7" t="n">
        <v>0.3184171719030397</v>
      </c>
      <c r="GD166" s="7" t="n">
        <v>0.7730086258278753</v>
      </c>
      <c r="GE166" s="7" t="n">
        <v>0.6000314945917269</v>
      </c>
      <c r="GF166" s="7" t="n">
        <v>0.05715292555863113</v>
      </c>
      <c r="GG166" s="7" t="n">
        <v>0.9372921244962218</v>
      </c>
      <c r="GH166" s="7" t="n">
        <v>0.8277171551653744</v>
      </c>
      <c r="GI166" s="7" t="n">
        <v>0.792147548526004</v>
      </c>
      <c r="GJ166" s="7" t="n">
        <v>0.7190618625102628</v>
      </c>
      <c r="GK166" s="7" t="n">
        <v>0.8846376649184871</v>
      </c>
      <c r="GL166" s="7" t="n">
        <v>0.2338814354663902</v>
      </c>
      <c r="GM166" s="7" t="n">
        <v>0.0845163777759859</v>
      </c>
    </row>
    <row r="167">
      <c r="A167" s="6" t="inlineStr">
        <is>
          <t>980032.SZ</t>
        </is>
      </c>
      <c r="B167" s="6" t="inlineStr">
        <is>
          <t>国证新能源车电池指数</t>
        </is>
      </c>
      <c r="C167" s="7" t="n">
        <v>0.5013727153885665</v>
      </c>
      <c r="D167" s="7" t="n">
        <v>0.5054390973768159</v>
      </c>
      <c r="E167" s="7" t="n">
        <v>0.1280618074393879</v>
      </c>
      <c r="F167" s="7" t="n">
        <v>0.4129502134602554</v>
      </c>
      <c r="G167" s="7" t="n">
        <v>0.1511733177957572</v>
      </c>
      <c r="H167" s="7" t="n">
        <v>0.3161833654327022</v>
      </c>
      <c r="I167" s="7" t="n">
        <v>0.6309565575003906</v>
      </c>
      <c r="J167" s="7" t="n">
        <v>0.6081768220306661</v>
      </c>
      <c r="K167" s="7" t="n">
        <v>0.3030888308192969</v>
      </c>
      <c r="L167" s="7" t="n">
        <v>0.1631161580025581</v>
      </c>
      <c r="M167" s="7" t="n">
        <v>0.6120104100083221</v>
      </c>
      <c r="N167" s="7" t="n">
        <v>0.6428911588006722</v>
      </c>
      <c r="O167" s="7" t="n">
        <v>0.486225600560321</v>
      </c>
      <c r="P167" s="7" t="n">
        <v>0.4863004133364642</v>
      </c>
      <c r="Q167" s="7" t="n">
        <v>0.4185213674343092</v>
      </c>
      <c r="R167" s="7" t="n">
        <v>0.2835136343639779</v>
      </c>
      <c r="S167" s="7" t="n">
        <v>0.411810124707479</v>
      </c>
      <c r="T167" s="7" t="n">
        <v>0.4304782101858941</v>
      </c>
      <c r="U167" s="7" t="n">
        <v>0.5720942673615862</v>
      </c>
      <c r="V167" s="7" t="n">
        <v>0.4475559741399414</v>
      </c>
      <c r="W167" s="7" t="n">
        <v>0.7953372974963171</v>
      </c>
      <c r="X167" s="7" t="n">
        <v>0.5106935185837282</v>
      </c>
      <c r="Y167" s="7" t="n">
        <v>0.4970347002042334</v>
      </c>
      <c r="Z167" s="7" t="n">
        <v>0.6589432307346416</v>
      </c>
      <c r="AA167" s="7" t="n">
        <v>0.7147168394393943</v>
      </c>
      <c r="AB167" s="7" t="n">
        <v>0.2092030964423977</v>
      </c>
      <c r="AC167" s="7" t="n">
        <v>0.6608140100949739</v>
      </c>
      <c r="AD167" s="7" t="n">
        <v>0.03258781010008587</v>
      </c>
      <c r="AE167" s="7" t="n">
        <v>0.5791323366894325</v>
      </c>
      <c r="AF167" s="7" t="n">
        <v>0.6101947572246167</v>
      </c>
      <c r="AG167" s="7" t="n">
        <v>0.6234497429970163</v>
      </c>
      <c r="AH167" s="7" t="n">
        <v>0.2325547606907725</v>
      </c>
      <c r="AI167" s="7" t="n">
        <v>0.6432074754759526</v>
      </c>
      <c r="AJ167" s="7" t="n">
        <v>0.3312537212626306</v>
      </c>
      <c r="AK167" s="7" t="n">
        <v>-0.0892156637124276</v>
      </c>
      <c r="AL167" s="7" t="n">
        <v>0.2977250674232074</v>
      </c>
      <c r="AM167" s="7" t="n">
        <v>0.2607902033914805</v>
      </c>
      <c r="AN167" s="7" t="n">
        <v>0.3555936557675509</v>
      </c>
      <c r="AO167" s="7" t="n">
        <v>0.3693266091149308</v>
      </c>
      <c r="AP167" s="7" t="n">
        <v>0.5121261985972743</v>
      </c>
      <c r="AQ167" s="7" t="n">
        <v>0.8683193501477904</v>
      </c>
      <c r="AR167" s="7" t="n">
        <v>0.264411229895102</v>
      </c>
      <c r="AS167" s="7" t="n">
        <v>0.4798640237599237</v>
      </c>
      <c r="AT167" s="7" t="n">
        <v>0.1892155339441542</v>
      </c>
      <c r="AU167" s="7" t="n">
        <v>0.6981582859762426</v>
      </c>
      <c r="AV167" s="7" t="n">
        <v>0.6970338329199598</v>
      </c>
      <c r="AW167" s="7" t="n">
        <v>0.6195005316151926</v>
      </c>
      <c r="AX167" s="7" t="n">
        <v>0.9051898986723551</v>
      </c>
      <c r="AY167" s="7" t="n">
        <v>0.6338115754683105</v>
      </c>
      <c r="AZ167" s="7" t="n">
        <v>0.5481274509230574</v>
      </c>
      <c r="BA167" s="7" t="n">
        <v>0.5488365733011726</v>
      </c>
      <c r="BB167" s="7" t="n">
        <v>0.4765147725476697</v>
      </c>
      <c r="BC167" s="7" t="n">
        <v>0.6891110790332133</v>
      </c>
      <c r="BD167" s="7" t="n">
        <v>0.4769558446697884</v>
      </c>
      <c r="BE167" s="7" t="n">
        <v>0.3313542811684655</v>
      </c>
      <c r="BF167" s="7" t="n">
        <v>0.6463653484822063</v>
      </c>
      <c r="BG167" s="7" t="n">
        <v>0.3742690660704086</v>
      </c>
      <c r="BH167" s="7" t="n">
        <v>0.2251220783279944</v>
      </c>
      <c r="BI167" s="7" t="n">
        <v>-0.09704437732259917</v>
      </c>
      <c r="BJ167" s="7" t="n">
        <v>0.2170869697652776</v>
      </c>
      <c r="BK167" s="7" t="n">
        <v>0.6250637999885628</v>
      </c>
      <c r="BL167" s="7" t="n">
        <v>0.686465824848343</v>
      </c>
      <c r="BM167" s="7" t="n">
        <v>0.9372035672022946</v>
      </c>
      <c r="BN167" s="7" t="n">
        <v>0.6529523191599051</v>
      </c>
      <c r="BO167" s="7" t="n">
        <v>0.3693263429005709</v>
      </c>
      <c r="BP167" s="7" t="n">
        <v>0.3722596154987682</v>
      </c>
      <c r="BQ167" s="7" t="n">
        <v>0.4086943676335616</v>
      </c>
      <c r="BR167" s="7" t="n">
        <v>0.4852634941026429</v>
      </c>
      <c r="BS167" s="7" t="n">
        <v>0.4083361984505062</v>
      </c>
      <c r="BT167" s="7" t="n">
        <v>0.3856117732613425</v>
      </c>
      <c r="BU167" s="7" t="n">
        <v>0.9817920010465132</v>
      </c>
      <c r="BV167" s="7" t="n">
        <v>-0.07154215474248397</v>
      </c>
      <c r="BW167" s="7" t="n">
        <v>0.09602320844378129</v>
      </c>
      <c r="BX167" s="7" t="n">
        <v>0.3155326788203941</v>
      </c>
      <c r="BY167" s="7" t="n">
        <v>0.4134878467554273</v>
      </c>
      <c r="BZ167" s="7" t="n">
        <v>0.05837803335369366</v>
      </c>
      <c r="CA167" s="7" t="n">
        <v>0.6207933598015479</v>
      </c>
      <c r="CB167" s="7" t="n">
        <v>0.577605452414624</v>
      </c>
      <c r="CC167" s="7" t="n">
        <v>0.6523592047199458</v>
      </c>
      <c r="CD167" s="7" t="n">
        <v>0.6726050989646114</v>
      </c>
      <c r="CE167" s="7" t="n">
        <v>0.4741971101199617</v>
      </c>
      <c r="CF167" s="7" t="n">
        <v>0.547075890266937</v>
      </c>
      <c r="CG167" s="7" t="n">
        <v>0.4109984843929084</v>
      </c>
      <c r="CH167" s="7" t="n">
        <v>0.7771193919964712</v>
      </c>
      <c r="CI167" s="7" t="n">
        <v>0.328697919133392</v>
      </c>
      <c r="CJ167" s="7" t="n">
        <v>0.1836667559671447</v>
      </c>
      <c r="CK167" s="7" t="n">
        <v>0.4837152017569809</v>
      </c>
      <c r="CL167" s="7" t="n">
        <v>0.4739535087955872</v>
      </c>
      <c r="CM167" s="7" t="n">
        <v>0.2764494568358907</v>
      </c>
      <c r="CN167" s="7" t="n">
        <v>0.4535441085941141</v>
      </c>
      <c r="CO167" s="7" t="n">
        <v>0.3425183972893042</v>
      </c>
      <c r="CP167" s="7" t="n">
        <v>0.6696056562136935</v>
      </c>
      <c r="CQ167" s="7" t="n">
        <v>0.4435999402282855</v>
      </c>
      <c r="CR167" s="7" t="n">
        <v>0.4977154199275194</v>
      </c>
      <c r="CS167" s="7" t="n">
        <v>0.2629779348708961</v>
      </c>
      <c r="CT167" s="7" t="n">
        <v>-0.04371341269181672</v>
      </c>
      <c r="CU167" s="7" t="n">
        <v>0.2870057185623742</v>
      </c>
      <c r="CV167" s="7" t="n">
        <v>0.4729366521490992</v>
      </c>
      <c r="CW167" s="7" t="n">
        <v>0.4781421394635449</v>
      </c>
      <c r="CX167" s="7" t="n">
        <v>0.4722159988533318</v>
      </c>
      <c r="CY167" s="7" t="n">
        <v>0.4495719863461439</v>
      </c>
      <c r="CZ167" s="7" t="n">
        <v>0.4788014592484806</v>
      </c>
      <c r="DA167" s="7" t="n">
        <v>0.4421103146725232</v>
      </c>
      <c r="DB167" s="7" t="n">
        <v>0.6038297261480153</v>
      </c>
      <c r="DC167" s="7" t="n">
        <v>0.1302038122990889</v>
      </c>
      <c r="DD167" s="7" t="n">
        <v>0.4934394836415599</v>
      </c>
      <c r="DE167" s="7" t="n">
        <v>0.981122501792381</v>
      </c>
      <c r="DF167" s="7" t="n">
        <v>0.4474027702421547</v>
      </c>
      <c r="DG167" s="7" t="n">
        <v>0.01530451429933919</v>
      </c>
      <c r="DH167" s="7" t="n">
        <v>0.5536975460797861</v>
      </c>
      <c r="DI167" s="7" t="n">
        <v>0.3571953566677781</v>
      </c>
      <c r="DJ167" s="7" t="n">
        <v>0.4324985684986283</v>
      </c>
      <c r="DK167" s="7" t="n">
        <v>0.4073312688928749</v>
      </c>
      <c r="DL167" s="7" t="n">
        <v>0.475659377508959</v>
      </c>
      <c r="DM167" s="7" t="n">
        <v>0.2059249829339667</v>
      </c>
      <c r="DN167" s="7" t="n">
        <v>0.61980840533801</v>
      </c>
      <c r="DO167" s="7" t="n">
        <v>0.2297494227849201</v>
      </c>
      <c r="DP167" s="7" t="n">
        <v>0.3266575464350737</v>
      </c>
      <c r="DQ167" s="7" t="n">
        <v>0.5629569854606192</v>
      </c>
      <c r="DR167" s="7" t="n">
        <v>0.4742897652710057</v>
      </c>
      <c r="DS167" s="7" t="n">
        <v>0.4650708531749254</v>
      </c>
      <c r="DT167" s="7" t="n">
        <v>0.5486505344076529</v>
      </c>
      <c r="DU167" s="7" t="n">
        <v>-0.08647731609072154</v>
      </c>
      <c r="DV167" s="7" t="n">
        <v>0.3482570247437372</v>
      </c>
      <c r="DW167" s="7" t="n">
        <v>0.5052044065496668</v>
      </c>
      <c r="DX167" s="7" t="n">
        <v>0.6394028380086896</v>
      </c>
      <c r="DY167" s="7" t="n">
        <v>0.39940162312761</v>
      </c>
      <c r="DZ167" s="7" t="n">
        <v>0.1702813414458664</v>
      </c>
      <c r="EA167" s="7" t="n">
        <v>0.3757577144224074</v>
      </c>
      <c r="EB167" s="7" t="n">
        <v>0.4492307838876078</v>
      </c>
      <c r="EC167" s="7" t="n">
        <v>0.6174848579556387</v>
      </c>
      <c r="ED167" s="7" t="n">
        <v>0.4521360839124784</v>
      </c>
      <c r="EE167" s="7" t="n">
        <v>0.2643673701786756</v>
      </c>
      <c r="EF167" s="7" t="n">
        <v>0.4638929438082959</v>
      </c>
      <c r="EG167" s="7" t="n">
        <v>0.3901837455098456</v>
      </c>
      <c r="EH167" s="7" t="n">
        <v>0.3428816621343275</v>
      </c>
      <c r="EI167" s="7" t="n">
        <v>0.5593103803962518</v>
      </c>
      <c r="EJ167" s="7" t="n">
        <v>0.9394265030192297</v>
      </c>
      <c r="EK167" s="7" t="n">
        <v>0.3655785092763066</v>
      </c>
      <c r="EL167" s="7" t="n">
        <v>0.4078481947175838</v>
      </c>
      <c r="EM167" s="7" t="n">
        <v>0.5064107294372999</v>
      </c>
      <c r="EN167" s="7" t="n">
        <v>0.6134611734368887</v>
      </c>
      <c r="EO167" s="7" t="n">
        <v>0.3589785808478284</v>
      </c>
      <c r="EP167" s="7" t="n">
        <v>0.5263362578225672</v>
      </c>
      <c r="EQ167" s="7" t="n">
        <v>0.6507735032050922</v>
      </c>
      <c r="ER167" s="7" t="n">
        <v>0.1924532351122172</v>
      </c>
      <c r="ES167" s="7" t="n">
        <v>0.3559419860304391</v>
      </c>
      <c r="ET167" s="7" t="n">
        <v>0.5220692311718914</v>
      </c>
      <c r="EU167" s="7" t="n">
        <v>0.4183837256572432</v>
      </c>
      <c r="EV167" s="7" t="n">
        <v>0.4083286089787186</v>
      </c>
      <c r="EW167" s="7" t="n">
        <v>0.4331258937662904</v>
      </c>
      <c r="EX167" s="7" t="n">
        <v>0.3763923098829014</v>
      </c>
      <c r="EY167" s="7" t="n">
        <v>0.5268959198386363</v>
      </c>
      <c r="EZ167" s="7" t="n">
        <v>0.4919239844559133</v>
      </c>
      <c r="FA167" s="7" t="n">
        <v>0.2734536417208449</v>
      </c>
      <c r="FB167" s="7" t="n">
        <v>0.3441325579746623</v>
      </c>
      <c r="FC167" s="7" t="n">
        <v>0.4419024205904268</v>
      </c>
      <c r="FD167" s="7" t="n">
        <v>0.4182400220985653</v>
      </c>
      <c r="FE167" s="7" t="n">
        <v>0.5401260790669499</v>
      </c>
      <c r="FF167" s="7" t="n">
        <v>0.433589888751644</v>
      </c>
      <c r="FG167" s="7" t="n">
        <v>0.4033925638204167</v>
      </c>
      <c r="FH167" s="7" t="n">
        <v>0.366144224611352</v>
      </c>
      <c r="FI167" s="7" t="n">
        <v>0.454327964681234</v>
      </c>
      <c r="FJ167" s="7" t="n">
        <v>0.8045148527578315</v>
      </c>
      <c r="FK167" s="7" t="n">
        <v>0.5065291530685503</v>
      </c>
      <c r="FL167" s="7" t="n">
        <v>1</v>
      </c>
      <c r="FM167" s="7" t="n">
        <v>0.4033065072514235</v>
      </c>
      <c r="FN167" s="7" t="n">
        <v>0.5543362750629497</v>
      </c>
      <c r="FO167" s="7" t="n">
        <v>0.4228214564353006</v>
      </c>
      <c r="FP167" s="7" t="n">
        <v>0.4812826590104599</v>
      </c>
      <c r="FQ167" s="7" t="n">
        <v>0.3699379847083236</v>
      </c>
      <c r="FR167" s="7" t="n">
        <v>0.3075928727716148</v>
      </c>
      <c r="FS167" s="7" t="n">
        <v>0.4946917411503011</v>
      </c>
      <c r="FT167" s="7" t="n">
        <v>0.5188012389783991</v>
      </c>
      <c r="FU167" s="7" t="n">
        <v>0.6068526224361939</v>
      </c>
      <c r="FV167" s="7" t="n">
        <v>0.4300994634506201</v>
      </c>
      <c r="FW167" s="7" t="n">
        <v>0.5426619956180345</v>
      </c>
      <c r="FX167" s="7" t="n">
        <v>-0.08069566346849567</v>
      </c>
      <c r="FY167" s="7" t="n">
        <v>0.3484241826046332</v>
      </c>
      <c r="FZ167" s="7" t="n">
        <v>0.1935309846481079</v>
      </c>
      <c r="GA167" s="7" t="n">
        <v>0.4269083351894605</v>
      </c>
      <c r="GB167" s="7" t="n">
        <v>-0.01100240159021759</v>
      </c>
      <c r="GC167" s="7" t="n">
        <v>0.1961119144087414</v>
      </c>
      <c r="GD167" s="7" t="n">
        <v>0.4746834098452824</v>
      </c>
      <c r="GE167" s="7" t="n">
        <v>0.3819314146803722</v>
      </c>
      <c r="GF167" s="7" t="n">
        <v>0.07359334444399457</v>
      </c>
      <c r="GG167" s="7" t="n">
        <v>0.4627687382091924</v>
      </c>
      <c r="GH167" s="7" t="n">
        <v>0.4737236918285564</v>
      </c>
      <c r="GI167" s="7" t="n">
        <v>0.7911348213182802</v>
      </c>
      <c r="GJ167" s="7" t="n">
        <v>0.3518758058280739</v>
      </c>
      <c r="GK167" s="7" t="n">
        <v>0.4913894672007323</v>
      </c>
      <c r="GL167" s="7" t="n">
        <v>0.149740971774391</v>
      </c>
      <c r="GM167" s="7" t="n">
        <v>0.06496781294105064</v>
      </c>
    </row>
    <row r="168">
      <c r="A168" s="6" t="inlineStr">
        <is>
          <t>980076.SZ</t>
        </is>
      </c>
      <c r="B168" s="6" t="inlineStr">
        <is>
          <t>国证通用航空产业指数</t>
        </is>
      </c>
      <c r="C168" s="7" t="n">
        <v>0.7671613081131116</v>
      </c>
      <c r="D168" s="7" t="n">
        <v>0.6889426268018402</v>
      </c>
      <c r="E168" s="7" t="n">
        <v>-0.1233219691353097</v>
      </c>
      <c r="F168" s="7" t="n">
        <v>0.5679105047384472</v>
      </c>
      <c r="G168" s="7" t="n">
        <v>0.2464798838487242</v>
      </c>
      <c r="H168" s="7" t="n">
        <v>0.226062623112662</v>
      </c>
      <c r="I168" s="7" t="n">
        <v>0.5470818128776829</v>
      </c>
      <c r="J168" s="7" t="n">
        <v>0.5081224766107462</v>
      </c>
      <c r="K168" s="7" t="n">
        <v>0.3775902868269597</v>
      </c>
      <c r="L168" s="7" t="n">
        <v>-0.1175702077164855</v>
      </c>
      <c r="M168" s="7" t="n">
        <v>0.6921832206386187</v>
      </c>
      <c r="N168" s="7" t="n">
        <v>0.7605568817944089</v>
      </c>
      <c r="O168" s="7" t="n">
        <v>0.7731805630033064</v>
      </c>
      <c r="P168" s="7" t="n">
        <v>0.7731607287520269</v>
      </c>
      <c r="Q168" s="7" t="n">
        <v>0.6946047689858995</v>
      </c>
      <c r="R168" s="7" t="n">
        <v>0.4685084060472273</v>
      </c>
      <c r="S168" s="7" t="n">
        <v>0.6638886517429874</v>
      </c>
      <c r="T168" s="7" t="n">
        <v>0.70347456091524</v>
      </c>
      <c r="U168" s="7" t="n">
        <v>0.7356282976374989</v>
      </c>
      <c r="V168" s="7" t="n">
        <v>0.6713674071260801</v>
      </c>
      <c r="W168" s="7" t="n">
        <v>0.5830780013995722</v>
      </c>
      <c r="X168" s="7" t="n">
        <v>0.7603873859784019</v>
      </c>
      <c r="Y168" s="7" t="n">
        <v>0.7762513588120739</v>
      </c>
      <c r="Z168" s="7" t="n">
        <v>0.6372146961171654</v>
      </c>
      <c r="AA168" s="7" t="n">
        <v>0.3483056119674662</v>
      </c>
      <c r="AB168" s="7" t="n">
        <v>0.1616480673264269</v>
      </c>
      <c r="AC168" s="7" t="n">
        <v>0.6257995512406073</v>
      </c>
      <c r="AD168" s="7" t="n">
        <v>-0.001133354941177684</v>
      </c>
      <c r="AE168" s="7" t="n">
        <v>0.8467654902226897</v>
      </c>
      <c r="AF168" s="7" t="n">
        <v>0.8489643768896106</v>
      </c>
      <c r="AG168" s="7" t="n">
        <v>0.7677440720512951</v>
      </c>
      <c r="AH168" s="7" t="n">
        <v>0.2589544518473777</v>
      </c>
      <c r="AI168" s="7" t="n">
        <v>0.6672089262185722</v>
      </c>
      <c r="AJ168" s="7" t="n">
        <v>0.147258314837459</v>
      </c>
      <c r="AK168" s="7" t="n">
        <v>-0.3908297441654827</v>
      </c>
      <c r="AL168" s="7" t="n">
        <v>0.1691201000205171</v>
      </c>
      <c r="AM168" s="7" t="n">
        <v>0.3472669953479441</v>
      </c>
      <c r="AN168" s="7" t="n">
        <v>0.698197725800946</v>
      </c>
      <c r="AO168" s="7" t="n">
        <v>0.4840132873472156</v>
      </c>
      <c r="AP168" s="7" t="n">
        <v>0.3359751996362834</v>
      </c>
      <c r="AQ168" s="7" t="n">
        <v>0.4021993977112849</v>
      </c>
      <c r="AR168" s="7" t="n">
        <v>0.3742466915459088</v>
      </c>
      <c r="AS168" s="7" t="n">
        <v>0.7697938990281522</v>
      </c>
      <c r="AT168" s="7" t="n">
        <v>0.2612652947252327</v>
      </c>
      <c r="AU168" s="7" t="n">
        <v>0.7750983426131731</v>
      </c>
      <c r="AV168" s="7" t="n">
        <v>0.6612649963194832</v>
      </c>
      <c r="AW168" s="7" t="n">
        <v>0.851546900345406</v>
      </c>
      <c r="AX168" s="7" t="n">
        <v>0.4340060222623391</v>
      </c>
      <c r="AY168" s="7" t="n">
        <v>0.6110735231257329</v>
      </c>
      <c r="AZ168" s="7" t="n">
        <v>0.6047430078357027</v>
      </c>
      <c r="BA168" s="7" t="n">
        <v>0.8634954079111264</v>
      </c>
      <c r="BB168" s="7" t="n">
        <v>0.4858592741068846</v>
      </c>
      <c r="BC168" s="7" t="n">
        <v>0.66798612940434</v>
      </c>
      <c r="BD168" s="7" t="n">
        <v>0.4270365348854654</v>
      </c>
      <c r="BE168" s="7" t="n">
        <v>0.7065120818653717</v>
      </c>
      <c r="BF168" s="7" t="n">
        <v>0.6394173569526178</v>
      </c>
      <c r="BG168" s="7" t="n">
        <v>0.406782954328845</v>
      </c>
      <c r="BH168" s="7" t="n">
        <v>0.3464222630526005</v>
      </c>
      <c r="BI168" s="7" t="n">
        <v>-0.2588437302076474</v>
      </c>
      <c r="BJ168" s="7" t="n">
        <v>0.3636974720520509</v>
      </c>
      <c r="BK168" s="7" t="n">
        <v>0.6786608259795106</v>
      </c>
      <c r="BL168" s="7" t="n">
        <v>0.6329363902403042</v>
      </c>
      <c r="BM168" s="7" t="n">
        <v>0.4821567765737975</v>
      </c>
      <c r="BN168" s="7" t="n">
        <v>0.6439363621528689</v>
      </c>
      <c r="BO168" s="7" t="n">
        <v>0.4840135652634687</v>
      </c>
      <c r="BP168" s="7" t="n">
        <v>0.4270954807932534</v>
      </c>
      <c r="BQ168" s="7" t="n">
        <v>0.9681869128982734</v>
      </c>
      <c r="BR168" s="7" t="n">
        <v>0.7739091901365482</v>
      </c>
      <c r="BS168" s="7" t="n">
        <v>0.9631936776831239</v>
      </c>
      <c r="BT168" s="7" t="n">
        <v>0.4227461231801115</v>
      </c>
      <c r="BU168" s="7" t="n">
        <v>0.4610383862678807</v>
      </c>
      <c r="BV168" s="7" t="n">
        <v>0.05394025811059582</v>
      </c>
      <c r="BW168" s="7" t="n">
        <v>0.03960194866827204</v>
      </c>
      <c r="BX168" s="7" t="n">
        <v>0.5309682403019084</v>
      </c>
      <c r="BY168" s="7" t="n">
        <v>0.6183233133292299</v>
      </c>
      <c r="BZ168" s="7" t="n">
        <v>-0.2741398222663042</v>
      </c>
      <c r="CA168" s="7" t="n">
        <v>0.733987579156259</v>
      </c>
      <c r="CB168" s="7" t="n">
        <v>0.6307545853954227</v>
      </c>
      <c r="CC168" s="7" t="n">
        <v>0.6229912636480917</v>
      </c>
      <c r="CD168" s="7" t="n">
        <v>0.7296567675285087</v>
      </c>
      <c r="CE168" s="7" t="n">
        <v>0.8088487455965275</v>
      </c>
      <c r="CF168" s="7" t="n">
        <v>0.615133758517365</v>
      </c>
      <c r="CG168" s="7" t="n">
        <v>0.5796557144705037</v>
      </c>
      <c r="CH168" s="7" t="n">
        <v>0.6275938128327118</v>
      </c>
      <c r="CI168" s="7" t="n">
        <v>0.4649255351291278</v>
      </c>
      <c r="CJ168" s="7" t="n">
        <v>0.3124267689505848</v>
      </c>
      <c r="CK168" s="7" t="n">
        <v>0.8247126634518623</v>
      </c>
      <c r="CL168" s="7" t="n">
        <v>0.7496332924936123</v>
      </c>
      <c r="CM168" s="7" t="n">
        <v>0.2559021213951552</v>
      </c>
      <c r="CN168" s="7" t="n">
        <v>0.7513664329163409</v>
      </c>
      <c r="CO168" s="7" t="n">
        <v>0.3259181093880683</v>
      </c>
      <c r="CP168" s="7" t="n">
        <v>0.644145384571272</v>
      </c>
      <c r="CQ168" s="7" t="n">
        <v>0.772284329090923</v>
      </c>
      <c r="CR168" s="7" t="n">
        <v>0.817155724403994</v>
      </c>
      <c r="CS168" s="7" t="n">
        <v>0.3451994375538602</v>
      </c>
      <c r="CT168" s="7" t="n">
        <v>-0.1444122641044481</v>
      </c>
      <c r="CU168" s="7" t="n">
        <v>0.4090863068967922</v>
      </c>
      <c r="CV168" s="7" t="n">
        <v>0.787403946628025</v>
      </c>
      <c r="CW168" s="7" t="n">
        <v>0.7781638526332567</v>
      </c>
      <c r="CX168" s="7" t="n">
        <v>0.7679152947816412</v>
      </c>
      <c r="CY168" s="7" t="n">
        <v>0.810705127820213</v>
      </c>
      <c r="CZ168" s="7" t="n">
        <v>0.683197724865842</v>
      </c>
      <c r="DA168" s="7" t="n">
        <v>0.8165050505563325</v>
      </c>
      <c r="DB168" s="7" t="n">
        <v>0.8252540121999118</v>
      </c>
      <c r="DC168" s="7" t="n">
        <v>0.2044354521709376</v>
      </c>
      <c r="DD168" s="7" t="n">
        <v>0.7693195024156115</v>
      </c>
      <c r="DE168" s="7" t="n">
        <v>0.459744762487886</v>
      </c>
      <c r="DF168" s="7" t="n">
        <v>0.6004915667818606</v>
      </c>
      <c r="DG168" s="7" t="n">
        <v>0.09359652590621748</v>
      </c>
      <c r="DH168" s="7" t="n">
        <v>0.6086069416962033</v>
      </c>
      <c r="DI168" s="7" t="n">
        <v>0.9707636942401662</v>
      </c>
      <c r="DJ168" s="7" t="n">
        <v>0.7595370354386565</v>
      </c>
      <c r="DK168" s="7" t="n">
        <v>0.6896911384921069</v>
      </c>
      <c r="DL168" s="7" t="n">
        <v>0.6961326866762495</v>
      </c>
      <c r="DM168" s="7" t="n">
        <v>0.1380809805646554</v>
      </c>
      <c r="DN168" s="7" t="n">
        <v>0.5672103509833214</v>
      </c>
      <c r="DO168" s="7" t="n">
        <v>0.3384282070041974</v>
      </c>
      <c r="DP168" s="7" t="n">
        <v>0.6559045404754883</v>
      </c>
      <c r="DQ168" s="7" t="n">
        <v>0.8106954878957966</v>
      </c>
      <c r="DR168" s="7" t="n">
        <v>0.7571638801119041</v>
      </c>
      <c r="DS168" s="7" t="n">
        <v>0.5886760926980574</v>
      </c>
      <c r="DT168" s="7" t="n">
        <v>0.8273504270147682</v>
      </c>
      <c r="DU168" s="7" t="n">
        <v>-0.1596464780599647</v>
      </c>
      <c r="DV168" s="7" t="n">
        <v>0.6970681258734631</v>
      </c>
      <c r="DW168" s="7" t="n">
        <v>0.7142741332404954</v>
      </c>
      <c r="DX168" s="7" t="n">
        <v>0.6195201449995243</v>
      </c>
      <c r="DY168" s="7" t="n">
        <v>0.7041790657949341</v>
      </c>
      <c r="DZ168" s="7" t="n">
        <v>0.241160624764496</v>
      </c>
      <c r="EA168" s="7" t="n">
        <v>0.3972520228349909</v>
      </c>
      <c r="EB168" s="7" t="n">
        <v>0.7205242998640995</v>
      </c>
      <c r="EC168" s="7" t="n">
        <v>0.6791119256911315</v>
      </c>
      <c r="ED168" s="7" t="n">
        <v>0.7552057358339344</v>
      </c>
      <c r="EE168" s="7" t="n">
        <v>0.2679512930527584</v>
      </c>
      <c r="EF168" s="7" t="n">
        <v>0.7196816549528606</v>
      </c>
      <c r="EG168" s="7" t="n">
        <v>0.966831817810916</v>
      </c>
      <c r="EH168" s="7" t="n">
        <v>0.9507105709253104</v>
      </c>
      <c r="EI168" s="7" t="n">
        <v>0.6626377472274356</v>
      </c>
      <c r="EJ168" s="7" t="n">
        <v>0.3929730454569796</v>
      </c>
      <c r="EK168" s="7" t="n">
        <v>0.5917795045580245</v>
      </c>
      <c r="EL168" s="7" t="n">
        <v>0.593534670135174</v>
      </c>
      <c r="EM168" s="7" t="n">
        <v>0.6663052780973624</v>
      </c>
      <c r="EN168" s="7" t="n">
        <v>0.5284869969892635</v>
      </c>
      <c r="EO168" s="7" t="n">
        <v>0.5838378368514273</v>
      </c>
      <c r="EP168" s="7" t="n">
        <v>0.7889250508041352</v>
      </c>
      <c r="EQ168" s="7" t="n">
        <v>0.6388696463870385</v>
      </c>
      <c r="ER168" s="7" t="n">
        <v>0.2913457365414923</v>
      </c>
      <c r="ES168" s="7" t="n">
        <v>0.7360995087231494</v>
      </c>
      <c r="ET168" s="7" t="n">
        <v>0.8624366518457701</v>
      </c>
      <c r="EU168" s="7" t="n">
        <v>0.8545763279323241</v>
      </c>
      <c r="EV168" s="7" t="n">
        <v>0.648890705570475</v>
      </c>
      <c r="EW168" s="7" t="n">
        <v>0.689510772744514</v>
      </c>
      <c r="EX168" s="7" t="n">
        <v>0.4022023759874058</v>
      </c>
      <c r="EY168" s="7" t="n">
        <v>0.5325562002698147</v>
      </c>
      <c r="EZ168" s="7" t="n">
        <v>0.3648428677939869</v>
      </c>
      <c r="FA168" s="7" t="n">
        <v>0.07729627238720144</v>
      </c>
      <c r="FB168" s="7" t="n">
        <v>0.5424661255292357</v>
      </c>
      <c r="FC168" s="7" t="n">
        <v>0.743624742462927</v>
      </c>
      <c r="FD168" s="7" t="n">
        <v>0.7868226113188358</v>
      </c>
      <c r="FE168" s="7" t="n">
        <v>0.7646162429657133</v>
      </c>
      <c r="FF168" s="7" t="n">
        <v>0.6992263874304296</v>
      </c>
      <c r="FG168" s="7" t="n">
        <v>0.6362466749562636</v>
      </c>
      <c r="FH168" s="7" t="n">
        <v>0.9319256639377514</v>
      </c>
      <c r="FI168" s="7" t="n">
        <v>0.7404112401215066</v>
      </c>
      <c r="FJ168" s="7" t="n">
        <v>0.5512027328579057</v>
      </c>
      <c r="FK168" s="7" t="n">
        <v>0.747040054998064</v>
      </c>
      <c r="FL168" s="7" t="n">
        <v>0.4033065072514235</v>
      </c>
      <c r="FM168" s="7" t="n">
        <v>1</v>
      </c>
      <c r="FN168" s="7" t="n">
        <v>0.45724157110566</v>
      </c>
      <c r="FO168" s="7" t="n">
        <v>0.667652029359786</v>
      </c>
      <c r="FP168" s="7" t="n">
        <v>0.744078595584526</v>
      </c>
      <c r="FQ168" s="7" t="n">
        <v>0.9774203473140196</v>
      </c>
      <c r="FR168" s="7" t="n">
        <v>0.5554445955839671</v>
      </c>
      <c r="FS168" s="7" t="n">
        <v>0.5756643378044051</v>
      </c>
      <c r="FT168" s="7" t="n">
        <v>0.1425107756500476</v>
      </c>
      <c r="FU168" s="7" t="n">
        <v>0.6520929982566679</v>
      </c>
      <c r="FV168" s="7" t="n">
        <v>0.6711556306333143</v>
      </c>
      <c r="FW168" s="7" t="n">
        <v>0.6141763025060766</v>
      </c>
      <c r="FX168" s="7" t="n">
        <v>0.04289429828738015</v>
      </c>
      <c r="FY168" s="7" t="n">
        <v>0.3992171406378559</v>
      </c>
      <c r="FZ168" s="7" t="n">
        <v>0.3525739515916325</v>
      </c>
      <c r="GA168" s="7" t="n">
        <v>0.6742663569785721</v>
      </c>
      <c r="GB168" s="7" t="n">
        <v>-0.1251922847767538</v>
      </c>
      <c r="GC168" s="7" t="n">
        <v>0.2991596193645488</v>
      </c>
      <c r="GD168" s="7" t="n">
        <v>0.8134090085243181</v>
      </c>
      <c r="GE168" s="7" t="n">
        <v>0.6444458265031283</v>
      </c>
      <c r="GF168" s="7" t="n">
        <v>0.1225683317978979</v>
      </c>
      <c r="GG168" s="7" t="n">
        <v>0.7471357028701493</v>
      </c>
      <c r="GH168" s="7" t="n">
        <v>0.8015347594320166</v>
      </c>
      <c r="GI168" s="7" t="n">
        <v>0.6124655657161091</v>
      </c>
      <c r="GJ168" s="7" t="n">
        <v>0.7541285848172082</v>
      </c>
      <c r="GK168" s="7" t="n">
        <v>0.7830833379786102</v>
      </c>
      <c r="GL168" s="7" t="n">
        <v>0.2322723417175626</v>
      </c>
      <c r="GM168" s="7" t="n">
        <v>0.1045432786795803</v>
      </c>
    </row>
    <row r="169">
      <c r="A169" s="6" t="inlineStr">
        <is>
          <t>980092.SZ</t>
        </is>
      </c>
      <c r="B169" s="6" t="inlineStr">
        <is>
          <t>国证自由现金流指数</t>
        </is>
      </c>
      <c r="C169" s="7" t="n">
        <v>0.79598259009407</v>
      </c>
      <c r="D169" s="7" t="n">
        <v>0.7763282004932878</v>
      </c>
      <c r="E169" s="7" t="n">
        <v>0.4754959088108536</v>
      </c>
      <c r="F169" s="7" t="n">
        <v>0.7221440443346705</v>
      </c>
      <c r="G169" s="7" t="n">
        <v>0.5968661766154941</v>
      </c>
      <c r="H169" s="7" t="n">
        <v>0.5860899359769557</v>
      </c>
      <c r="I169" s="7" t="n">
        <v>0.770395761386749</v>
      </c>
      <c r="J169" s="7" t="n">
        <v>0.7778232156920406</v>
      </c>
      <c r="K169" s="7" t="n">
        <v>0.5768136976604976</v>
      </c>
      <c r="L169" s="7" t="n">
        <v>0.4398542345253837</v>
      </c>
      <c r="M169" s="7" t="n">
        <v>0.7601091042382149</v>
      </c>
      <c r="N169" s="7" t="n">
        <v>0.7408931486283026</v>
      </c>
      <c r="O169" s="7" t="n">
        <v>0.5064435090107671</v>
      </c>
      <c r="P169" s="7" t="n">
        <v>0.5064567581483211</v>
      </c>
      <c r="Q169" s="7" t="n">
        <v>0.4110749511727184</v>
      </c>
      <c r="R169" s="7" t="n">
        <v>0.4311573843418771</v>
      </c>
      <c r="S169" s="7" t="n">
        <v>0.3896493800823265</v>
      </c>
      <c r="T169" s="7" t="n">
        <v>0.4299237593903621</v>
      </c>
      <c r="U169" s="7" t="n">
        <v>0.5466482180417481</v>
      </c>
      <c r="V169" s="7" t="n">
        <v>0.402145780378221</v>
      </c>
      <c r="W169" s="7" t="n">
        <v>0.5814551915574732</v>
      </c>
      <c r="X169" s="7" t="n">
        <v>0.4822241466693294</v>
      </c>
      <c r="Y169" s="7" t="n">
        <v>0.499427459725021</v>
      </c>
      <c r="Z169" s="7" t="n">
        <v>0.7234375345563154</v>
      </c>
      <c r="AA169" s="7" t="n">
        <v>0.6993550340695464</v>
      </c>
      <c r="AB169" s="7" t="n">
        <v>0.5210528754942586</v>
      </c>
      <c r="AC169" s="7" t="n">
        <v>0.722834333455292</v>
      </c>
      <c r="AD169" s="7" t="n">
        <v>0.620814146354265</v>
      </c>
      <c r="AE169" s="7" t="n">
        <v>0.6771748965129269</v>
      </c>
      <c r="AF169" s="7" t="n">
        <v>0.692915499388212</v>
      </c>
      <c r="AG169" s="7" t="n">
        <v>0.7482048696551487</v>
      </c>
      <c r="AH169" s="7" t="n">
        <v>0.536582910957885</v>
      </c>
      <c r="AI169" s="7" t="n">
        <v>0.6853786285212805</v>
      </c>
      <c r="AJ169" s="7" t="n">
        <v>0.7507315442642791</v>
      </c>
      <c r="AK169" s="7" t="n">
        <v>0.03959535403543756</v>
      </c>
      <c r="AL169" s="7" t="n">
        <v>0.5790626942991278</v>
      </c>
      <c r="AM169" s="7" t="n">
        <v>0.572142844533907</v>
      </c>
      <c r="AN169" s="7" t="n">
        <v>0.4790323009330565</v>
      </c>
      <c r="AO169" s="7" t="n">
        <v>0.6412188107052106</v>
      </c>
      <c r="AP169" s="7" t="n">
        <v>0.7054700889814155</v>
      </c>
      <c r="AQ169" s="7" t="n">
        <v>0.5710378387724916</v>
      </c>
      <c r="AR169" s="7" t="n">
        <v>0.5747524117846102</v>
      </c>
      <c r="AS169" s="7" t="n">
        <v>0.498716732955643</v>
      </c>
      <c r="AT169" s="7" t="n">
        <v>0.5460200843225885</v>
      </c>
      <c r="AU169" s="7" t="n">
        <v>0.6931377486173902</v>
      </c>
      <c r="AV169" s="7" t="n">
        <v>0.5693413429097763</v>
      </c>
      <c r="AW169" s="7" t="n">
        <v>0.6128443059963069</v>
      </c>
      <c r="AX169" s="7" t="n">
        <v>0.5211587268191441</v>
      </c>
      <c r="AY169" s="7" t="n">
        <v>0.5136875769725691</v>
      </c>
      <c r="AZ169" s="7" t="n">
        <v>0.4850741357339543</v>
      </c>
      <c r="BA169" s="7" t="n">
        <v>0.6561182984496928</v>
      </c>
      <c r="BB169" s="7" t="n">
        <v>0.8209935134818728</v>
      </c>
      <c r="BC169" s="7" t="n">
        <v>0.6550944512363762</v>
      </c>
      <c r="BD169" s="7" t="n">
        <v>0.6346485739764882</v>
      </c>
      <c r="BE169" s="7" t="n">
        <v>0.44189562258769</v>
      </c>
      <c r="BF169" s="7" t="n">
        <v>0.7253788838199042</v>
      </c>
      <c r="BG169" s="7" t="n">
        <v>0.6078876184350925</v>
      </c>
      <c r="BH169" s="7" t="n">
        <v>0.5513459659416114</v>
      </c>
      <c r="BI169" s="7" t="n">
        <v>0.1089275125029061</v>
      </c>
      <c r="BJ169" s="7" t="n">
        <v>0.4961869481722209</v>
      </c>
      <c r="BK169" s="7" t="n">
        <v>0.5285478437237304</v>
      </c>
      <c r="BL169" s="7" t="n">
        <v>0.5410037458999847</v>
      </c>
      <c r="BM169" s="7" t="n">
        <v>0.5960562903990573</v>
      </c>
      <c r="BN169" s="7" t="n">
        <v>0.6272980433699716</v>
      </c>
      <c r="BO169" s="7" t="n">
        <v>0.6412188084955979</v>
      </c>
      <c r="BP169" s="7" t="n">
        <v>0.6353392582049548</v>
      </c>
      <c r="BQ169" s="7" t="n">
        <v>0.4953628318658306</v>
      </c>
      <c r="BR169" s="7" t="n">
        <v>0.649238330025237</v>
      </c>
      <c r="BS169" s="7" t="n">
        <v>0.4446140236990004</v>
      </c>
      <c r="BT169" s="7" t="n">
        <v>0.621276846527322</v>
      </c>
      <c r="BU169" s="7" t="n">
        <v>0.561854287749957</v>
      </c>
      <c r="BV169" s="7" t="n">
        <v>0.4304906079143081</v>
      </c>
      <c r="BW169" s="7" t="n">
        <v>0.3770684136111552</v>
      </c>
      <c r="BX169" s="7" t="n">
        <v>0.6043765750865387</v>
      </c>
      <c r="BY169" s="7" t="n">
        <v>0.7752253119647647</v>
      </c>
      <c r="BZ169" s="7" t="n">
        <v>0.1505195298715392</v>
      </c>
      <c r="CA169" s="7" t="n">
        <v>0.7656056896097554</v>
      </c>
      <c r="CB169" s="7" t="n">
        <v>0.7117240752672952</v>
      </c>
      <c r="CC169" s="7" t="n">
        <v>0.7305512358346941</v>
      </c>
      <c r="CD169" s="7" t="n">
        <v>0.5980704286433899</v>
      </c>
      <c r="CE169" s="7" t="n">
        <v>0.5805256769330864</v>
      </c>
      <c r="CF169" s="7" t="n">
        <v>0.8460233172783165</v>
      </c>
      <c r="CG169" s="7" t="n">
        <v>0.7605305060384627</v>
      </c>
      <c r="CH169" s="7" t="n">
        <v>0.609120267937129</v>
      </c>
      <c r="CI169" s="7" t="n">
        <v>0.6269269591806222</v>
      </c>
      <c r="CJ169" s="7" t="n">
        <v>0.6034616307495878</v>
      </c>
      <c r="CK169" s="7" t="n">
        <v>0.5984371447088443</v>
      </c>
      <c r="CL169" s="7" t="n">
        <v>0.4882124922101066</v>
      </c>
      <c r="CM169" s="7" t="n">
        <v>0.5879160288046877</v>
      </c>
      <c r="CN169" s="7" t="n">
        <v>0.6344193524342646</v>
      </c>
      <c r="CO169" s="7" t="n">
        <v>0.5803269558400782</v>
      </c>
      <c r="CP169" s="7" t="n">
        <v>0.7191927224039497</v>
      </c>
      <c r="CQ169" s="7" t="n">
        <v>0.5057204856310031</v>
      </c>
      <c r="CR169" s="7" t="n">
        <v>0.5113485856049884</v>
      </c>
      <c r="CS169" s="7" t="n">
        <v>0.52685540847282</v>
      </c>
      <c r="CT169" s="7" t="n">
        <v>0.5054158830589881</v>
      </c>
      <c r="CU169" s="7" t="n">
        <v>0.5495452621889704</v>
      </c>
      <c r="CV169" s="7" t="n">
        <v>0.6193275780849187</v>
      </c>
      <c r="CW169" s="7" t="n">
        <v>0.5247060741610187</v>
      </c>
      <c r="CX169" s="7" t="n">
        <v>0.4797123204933304</v>
      </c>
      <c r="CY169" s="7" t="n">
        <v>0.5725236859378081</v>
      </c>
      <c r="CZ169" s="7" t="n">
        <v>0.694156365043884</v>
      </c>
      <c r="DA169" s="7" t="n">
        <v>0.5652689666019448</v>
      </c>
      <c r="DB169" s="7" t="n">
        <v>0.7304840073951674</v>
      </c>
      <c r="DC169" s="7" t="n">
        <v>0.6805436784845035</v>
      </c>
      <c r="DD169" s="7" t="n">
        <v>0.5653023466876286</v>
      </c>
      <c r="DE169" s="7" t="n">
        <v>0.558680941976494</v>
      </c>
      <c r="DF169" s="7" t="n">
        <v>0.7413394979803276</v>
      </c>
      <c r="DG169" s="7" t="n">
        <v>0.5058478885013048</v>
      </c>
      <c r="DH169" s="7" t="n">
        <v>0.8747374071420302</v>
      </c>
      <c r="DI169" s="7" t="n">
        <v>0.4243474952568672</v>
      </c>
      <c r="DJ169" s="7" t="n">
        <v>0.492605031880789</v>
      </c>
      <c r="DK169" s="7" t="n">
        <v>0.4475324121548503</v>
      </c>
      <c r="DL169" s="7" t="n">
        <v>0.4854157394928257</v>
      </c>
      <c r="DM169" s="7" t="n">
        <v>0.5210611936552835</v>
      </c>
      <c r="DN169" s="7" t="n">
        <v>0.4949195752887756</v>
      </c>
      <c r="DO169" s="7" t="n">
        <v>0.4758468675245803</v>
      </c>
      <c r="DP169" s="7" t="n">
        <v>0.4153817377953666</v>
      </c>
      <c r="DQ169" s="7" t="n">
        <v>0.6048605794844839</v>
      </c>
      <c r="DR169" s="7" t="n">
        <v>0.4774311781764314</v>
      </c>
      <c r="DS169" s="7" t="n">
        <v>0.6954844604659234</v>
      </c>
      <c r="DT169" s="7" t="n">
        <v>0.586520087024157</v>
      </c>
      <c r="DU169" s="7" t="n">
        <v>0.1167937457906869</v>
      </c>
      <c r="DV169" s="7" t="n">
        <v>0.4166818413541123</v>
      </c>
      <c r="DW169" s="7" t="n">
        <v>0.4937215062603135</v>
      </c>
      <c r="DX169" s="7" t="n">
        <v>0.6215647369796229</v>
      </c>
      <c r="DY169" s="7" t="n">
        <v>0.4566372338423603</v>
      </c>
      <c r="DZ169" s="7" t="n">
        <v>0.3989879792766065</v>
      </c>
      <c r="EA169" s="7" t="n">
        <v>0.606269918356393</v>
      </c>
      <c r="EB169" s="7" t="n">
        <v>0.4703071709338456</v>
      </c>
      <c r="EC169" s="7" t="n">
        <v>0.7130822035090904</v>
      </c>
      <c r="ED169" s="7" t="n">
        <v>0.5475421996825476</v>
      </c>
      <c r="EE169" s="7" t="n">
        <v>0.5898371494327934</v>
      </c>
      <c r="EF169" s="7" t="n">
        <v>0.4524467860080348</v>
      </c>
      <c r="EG169" s="7" t="n">
        <v>0.4349717810657834</v>
      </c>
      <c r="EH169" s="7" t="n">
        <v>0.3635396178321833</v>
      </c>
      <c r="EI169" s="7" t="n">
        <v>0.4768050450606497</v>
      </c>
      <c r="EJ169" s="7" t="n">
        <v>0.526044686742679</v>
      </c>
      <c r="EK169" s="7" t="n">
        <v>0.3654699605832039</v>
      </c>
      <c r="EL169" s="7" t="n">
        <v>0.6528599810618012</v>
      </c>
      <c r="EM169" s="7" t="n">
        <v>0.6978432952105273</v>
      </c>
      <c r="EN169" s="7" t="n">
        <v>0.4669559938585705</v>
      </c>
      <c r="EO169" s="7" t="n">
        <v>0.3674783888500856</v>
      </c>
      <c r="EP169" s="7" t="n">
        <v>0.5348210449759726</v>
      </c>
      <c r="EQ169" s="7" t="n">
        <v>0.7154701569366583</v>
      </c>
      <c r="ER169" s="7" t="n">
        <v>0.5012004629344299</v>
      </c>
      <c r="ES169" s="7" t="n">
        <v>0.5275180695116467</v>
      </c>
      <c r="ET169" s="7" t="n">
        <v>0.6529681070572683</v>
      </c>
      <c r="EU169" s="7" t="n">
        <v>0.5107773967252823</v>
      </c>
      <c r="EV169" s="7" t="n">
        <v>0.3906060992461168</v>
      </c>
      <c r="EW169" s="7" t="n">
        <v>0.4014672863652424</v>
      </c>
      <c r="EX169" s="7" t="n">
        <v>0.8140498027596891</v>
      </c>
      <c r="EY169" s="7" t="n">
        <v>0.8386821830136654</v>
      </c>
      <c r="EZ169" s="7" t="n">
        <v>0.9504774557567485</v>
      </c>
      <c r="FA169" s="7" t="n">
        <v>0.7584958057786674</v>
      </c>
      <c r="FB169" s="7" t="n">
        <v>0.3347378313144668</v>
      </c>
      <c r="FC169" s="7" t="n">
        <v>0.4347860061482864</v>
      </c>
      <c r="FD169" s="7" t="n">
        <v>0.4514598586108167</v>
      </c>
      <c r="FE169" s="7" t="n">
        <v>0.5419419117795888</v>
      </c>
      <c r="FF169" s="7" t="n">
        <v>0.4769995527233712</v>
      </c>
      <c r="FG169" s="7" t="n">
        <v>0.3804957341802505</v>
      </c>
      <c r="FH169" s="7" t="n">
        <v>0.3488637077605886</v>
      </c>
      <c r="FI169" s="7" t="n">
        <v>0.3532579447643671</v>
      </c>
      <c r="FJ169" s="7" t="n">
        <v>0.5173940855099458</v>
      </c>
      <c r="FK169" s="7" t="n">
        <v>0.4842849548353435</v>
      </c>
      <c r="FL169" s="7" t="n">
        <v>0.5543362750629497</v>
      </c>
      <c r="FM169" s="7" t="n">
        <v>0.45724157110566</v>
      </c>
      <c r="FN169" s="7" t="n">
        <v>1</v>
      </c>
      <c r="FO169" s="7" t="n">
        <v>0.4016329375620169</v>
      </c>
      <c r="FP169" s="7" t="n">
        <v>0.4834041591997815</v>
      </c>
      <c r="FQ169" s="7" t="n">
        <v>0.4319289492680337</v>
      </c>
      <c r="FR169" s="7" t="n">
        <v>0.731410861248763</v>
      </c>
      <c r="FS169" s="7" t="n">
        <v>0.9057055644640808</v>
      </c>
      <c r="FT169" s="7" t="n">
        <v>0.6610169560515736</v>
      </c>
      <c r="FU169" s="7" t="n">
        <v>0.7105746990444651</v>
      </c>
      <c r="FV169" s="7" t="n">
        <v>0.4032615133041857</v>
      </c>
      <c r="FW169" s="7" t="n">
        <v>0.49403928273599</v>
      </c>
      <c r="FX169" s="7" t="n">
        <v>0.418008690788629</v>
      </c>
      <c r="FY169" s="7" t="n">
        <v>0.6223507536375605</v>
      </c>
      <c r="FZ169" s="7" t="n">
        <v>0.5994494582182748</v>
      </c>
      <c r="GA169" s="7" t="n">
        <v>0.4001271244375341</v>
      </c>
      <c r="GB169" s="7" t="n">
        <v>0.2443105309899342</v>
      </c>
      <c r="GC169" s="7" t="n">
        <v>0.5106208637154714</v>
      </c>
      <c r="GD169" s="7" t="n">
        <v>0.570003625752158</v>
      </c>
      <c r="GE169" s="7" t="n">
        <v>0.6531320158803182</v>
      </c>
      <c r="GF169" s="7" t="n">
        <v>0.6380901457732993</v>
      </c>
      <c r="GG169" s="7" t="n">
        <v>0.4896544045540568</v>
      </c>
      <c r="GH169" s="7" t="n">
        <v>0.4820375986687981</v>
      </c>
      <c r="GI169" s="7" t="n">
        <v>0.6467042480015225</v>
      </c>
      <c r="GJ169" s="7" t="n">
        <v>0.5339412251302178</v>
      </c>
      <c r="GK169" s="7" t="n">
        <v>0.4708854947912831</v>
      </c>
      <c r="GL169" s="7" t="n">
        <v>0.4037795110820899</v>
      </c>
      <c r="GM169" s="7" t="n">
        <v>0.5968147589220535</v>
      </c>
    </row>
    <row r="170">
      <c r="A170" s="6" t="inlineStr">
        <is>
          <t>990001.CSI</t>
        </is>
      </c>
      <c r="B170" s="6" t="inlineStr">
        <is>
          <t>中华交易服务半导体芯片行业指数</t>
        </is>
      </c>
      <c r="C170" s="7" t="n">
        <v>0.7681741800416836</v>
      </c>
      <c r="D170" s="7" t="n">
        <v>0.7879770708676185</v>
      </c>
      <c r="E170" s="7" t="n">
        <v>-0.07858627108159463</v>
      </c>
      <c r="F170" s="7" t="n">
        <v>0.7038031885356583</v>
      </c>
      <c r="G170" s="7" t="n">
        <v>0.1935789602105774</v>
      </c>
      <c r="H170" s="7" t="n">
        <v>0.1669911092955427</v>
      </c>
      <c r="I170" s="7" t="n">
        <v>0.5319390959613888</v>
      </c>
      <c r="J170" s="7" t="n">
        <v>0.4839596158420903</v>
      </c>
      <c r="K170" s="7" t="n">
        <v>0.3055699074601061</v>
      </c>
      <c r="L170" s="7" t="n">
        <v>-0.04813818849814246</v>
      </c>
      <c r="M170" s="7" t="n">
        <v>0.7712385349587085</v>
      </c>
      <c r="N170" s="7" t="n">
        <v>0.8199317548159381</v>
      </c>
      <c r="O170" s="7" t="n">
        <v>0.9490346338723988</v>
      </c>
      <c r="P170" s="7" t="n">
        <v>0.949048782970539</v>
      </c>
      <c r="Q170" s="7" t="n">
        <v>0.9858265472650098</v>
      </c>
      <c r="R170" s="7" t="n">
        <v>0.4310826505304043</v>
      </c>
      <c r="S170" s="7" t="n">
        <v>0.9844925427106418</v>
      </c>
      <c r="T170" s="7" t="n">
        <v>0.9827707789776354</v>
      </c>
      <c r="U170" s="7" t="n">
        <v>0.8634075001491872</v>
      </c>
      <c r="V170" s="7" t="n">
        <v>0.901259545253036</v>
      </c>
      <c r="W170" s="7" t="n">
        <v>0.6463159872681729</v>
      </c>
      <c r="X170" s="7" t="n">
        <v>0.9176076085563946</v>
      </c>
      <c r="Y170" s="7" t="n">
        <v>0.8452166590959436</v>
      </c>
      <c r="Z170" s="7" t="n">
        <v>0.568187675263063</v>
      </c>
      <c r="AA170" s="7" t="n">
        <v>0.4078173985419496</v>
      </c>
      <c r="AB170" s="7" t="n">
        <v>0.1294841291495511</v>
      </c>
      <c r="AC170" s="7" t="n">
        <v>0.5638359425889755</v>
      </c>
      <c r="AD170" s="7" t="n">
        <v>-0.03247363071733884</v>
      </c>
      <c r="AE170" s="7" t="n">
        <v>0.8194900062490277</v>
      </c>
      <c r="AF170" s="7" t="n">
        <v>0.8386850168231204</v>
      </c>
      <c r="AG170" s="7" t="n">
        <v>0.8130784083117765</v>
      </c>
      <c r="AH170" s="7" t="n">
        <v>0.2344544801744073</v>
      </c>
      <c r="AI170" s="7" t="n">
        <v>0.7729651141267607</v>
      </c>
      <c r="AJ170" s="7" t="n">
        <v>0.1532482022674678</v>
      </c>
      <c r="AK170" s="7" t="n">
        <v>-0.3010600101674136</v>
      </c>
      <c r="AL170" s="7" t="n">
        <v>0.1240101728797404</v>
      </c>
      <c r="AM170" s="7" t="n">
        <v>0.3205683251199588</v>
      </c>
      <c r="AN170" s="7" t="n">
        <v>0.6702941980696535</v>
      </c>
      <c r="AO170" s="7" t="n">
        <v>0.4267651382394919</v>
      </c>
      <c r="AP170" s="7" t="n">
        <v>0.2598335581845528</v>
      </c>
      <c r="AQ170" s="7" t="n">
        <v>0.4535637155614793</v>
      </c>
      <c r="AR170" s="7" t="n">
        <v>0.3360930777544812</v>
      </c>
      <c r="AS170" s="7" t="n">
        <v>0.9551043631676427</v>
      </c>
      <c r="AT170" s="7" t="n">
        <v>0.1953257304865777</v>
      </c>
      <c r="AU170" s="7" t="n">
        <v>0.8049793671703269</v>
      </c>
      <c r="AV170" s="7" t="n">
        <v>0.7377562499031193</v>
      </c>
      <c r="AW170" s="7" t="n">
        <v>0.8278196152574261</v>
      </c>
      <c r="AX170" s="7" t="n">
        <v>0.5319113491307522</v>
      </c>
      <c r="AY170" s="7" t="n">
        <v>0.6903425912973624</v>
      </c>
      <c r="AZ170" s="7" t="n">
        <v>0.6922538695725309</v>
      </c>
      <c r="BA170" s="7" t="n">
        <v>0.8041352610862349</v>
      </c>
      <c r="BB170" s="7" t="n">
        <v>0.4386984192168435</v>
      </c>
      <c r="BC170" s="7" t="n">
        <v>0.7259295245927796</v>
      </c>
      <c r="BD170" s="7" t="n">
        <v>0.2670022148108479</v>
      </c>
      <c r="BE170" s="7" t="n">
        <v>0.6907966947478719</v>
      </c>
      <c r="BF170" s="7" t="n">
        <v>0.5727998021230891</v>
      </c>
      <c r="BG170" s="7" t="n">
        <v>0.5087086359180927</v>
      </c>
      <c r="BH170" s="7" t="n">
        <v>0.2573054850896537</v>
      </c>
      <c r="BI170" s="7" t="n">
        <v>-0.1755537108020649</v>
      </c>
      <c r="BJ170" s="7" t="n">
        <v>0.3455724006249452</v>
      </c>
      <c r="BK170" s="7" t="n">
        <v>0.7602833494459316</v>
      </c>
      <c r="BL170" s="7" t="n">
        <v>0.6972373169176822</v>
      </c>
      <c r="BM170" s="7" t="n">
        <v>0.5230470293692555</v>
      </c>
      <c r="BN170" s="7" t="n">
        <v>0.7015526484982314</v>
      </c>
      <c r="BO170" s="7" t="n">
        <v>0.426765102349263</v>
      </c>
      <c r="BP170" s="7" t="n">
        <v>0.4927769040524851</v>
      </c>
      <c r="BQ170" s="7" t="n">
        <v>0.7460628473831461</v>
      </c>
      <c r="BR170" s="7" t="n">
        <v>0.5637520970285708</v>
      </c>
      <c r="BS170" s="7" t="n">
        <v>0.7485793597385552</v>
      </c>
      <c r="BT170" s="7" t="n">
        <v>0.5131417148096581</v>
      </c>
      <c r="BU170" s="7" t="n">
        <v>0.485251034219946</v>
      </c>
      <c r="BV170" s="7" t="n">
        <v>-0.09813536002782865</v>
      </c>
      <c r="BW170" s="7" t="n">
        <v>0.03338631817807928</v>
      </c>
      <c r="BX170" s="7" t="n">
        <v>0.4618749307992817</v>
      </c>
      <c r="BY170" s="7" t="n">
        <v>0.4924015042978055</v>
      </c>
      <c r="BZ170" s="7" t="n">
        <v>-0.1691742163539869</v>
      </c>
      <c r="CA170" s="7" t="n">
        <v>0.7995967053023866</v>
      </c>
      <c r="CB170" s="7" t="n">
        <v>0.7418740390618526</v>
      </c>
      <c r="CC170" s="7" t="n">
        <v>0.6640438442297214</v>
      </c>
      <c r="CD170" s="7" t="n">
        <v>0.6911584717996411</v>
      </c>
      <c r="CE170" s="7" t="n">
        <v>0.7275254811449418</v>
      </c>
      <c r="CF170" s="7" t="n">
        <v>0.4734561555621087</v>
      </c>
      <c r="CG170" s="7" t="n">
        <v>0.5113722822744756</v>
      </c>
      <c r="CH170" s="7" t="n">
        <v>0.6081642203459254</v>
      </c>
      <c r="CI170" s="7" t="n">
        <v>0.3488439121091328</v>
      </c>
      <c r="CJ170" s="7" t="n">
        <v>0.2279655163428822</v>
      </c>
      <c r="CK170" s="7" t="n">
        <v>0.7634109207616095</v>
      </c>
      <c r="CL170" s="7" t="n">
        <v>0.9568369139953875</v>
      </c>
      <c r="CM170" s="7" t="n">
        <v>0.2083317872914873</v>
      </c>
      <c r="CN170" s="7" t="n">
        <v>0.6288573253044167</v>
      </c>
      <c r="CO170" s="7" t="n">
        <v>0.246458201651342</v>
      </c>
      <c r="CP170" s="7" t="n">
        <v>0.5811792571301463</v>
      </c>
      <c r="CQ170" s="7" t="n">
        <v>0.8849897959997557</v>
      </c>
      <c r="CR170" s="7" t="n">
        <v>0.8040504596947791</v>
      </c>
      <c r="CS170" s="7" t="n">
        <v>0.3378403104041523</v>
      </c>
      <c r="CT170" s="7" t="n">
        <v>-0.2144531931825018</v>
      </c>
      <c r="CU170" s="7" t="n">
        <v>0.3830701261946002</v>
      </c>
      <c r="CV170" s="7" t="n">
        <v>0.5872976210365808</v>
      </c>
      <c r="CW170" s="7" t="n">
        <v>0.8019153870307076</v>
      </c>
      <c r="CX170" s="7" t="n">
        <v>0.9566442283908141</v>
      </c>
      <c r="CY170" s="7" t="n">
        <v>0.72185629093222</v>
      </c>
      <c r="CZ170" s="7" t="n">
        <v>0.4924954735415205</v>
      </c>
      <c r="DA170" s="7" t="n">
        <v>0.6942608498229059</v>
      </c>
      <c r="DB170" s="7" t="n">
        <v>0.8229808575898551</v>
      </c>
      <c r="DC170" s="7" t="n">
        <v>0.103136840095542</v>
      </c>
      <c r="DD170" s="7" t="n">
        <v>0.7233940592494132</v>
      </c>
      <c r="DE170" s="7" t="n">
        <v>0.4833406708096001</v>
      </c>
      <c r="DF170" s="7" t="n">
        <v>0.6033327492659578</v>
      </c>
      <c r="DG170" s="7" t="n">
        <v>-0.01058204350033243</v>
      </c>
      <c r="DH170" s="7" t="n">
        <v>0.5439618088988563</v>
      </c>
      <c r="DI170" s="7" t="n">
        <v>0.6805434548970505</v>
      </c>
      <c r="DJ170" s="7" t="n">
        <v>0.8604833365584317</v>
      </c>
      <c r="DK170" s="7" t="n">
        <v>0.7580408407362508</v>
      </c>
      <c r="DL170" s="7" t="n">
        <v>0.890742263148104</v>
      </c>
      <c r="DM170" s="7" t="n">
        <v>0.05166900576618576</v>
      </c>
      <c r="DN170" s="7" t="n">
        <v>0.6330339812406486</v>
      </c>
      <c r="DO170" s="7" t="n">
        <v>0.324997818542565</v>
      </c>
      <c r="DP170" s="7" t="n">
        <v>0.6764198046729347</v>
      </c>
      <c r="DQ170" s="7" t="n">
        <v>0.8774846828306563</v>
      </c>
      <c r="DR170" s="7" t="n">
        <v>0.624680709068097</v>
      </c>
      <c r="DS170" s="7" t="n">
        <v>0.4374725407619645</v>
      </c>
      <c r="DT170" s="7" t="n">
        <v>0.8141641831708328</v>
      </c>
      <c r="DU170" s="7" t="n">
        <v>-0.1190473519757156</v>
      </c>
      <c r="DV170" s="7" t="n">
        <v>0.6873092420693929</v>
      </c>
      <c r="DW170" s="7" t="n">
        <v>0.9318840121775422</v>
      </c>
      <c r="DX170" s="7" t="n">
        <v>0.7997999863657985</v>
      </c>
      <c r="DY170" s="7" t="n">
        <v>0.7663519884377001</v>
      </c>
      <c r="DZ170" s="7" t="n">
        <v>0.2516356508203302</v>
      </c>
      <c r="EA170" s="7" t="n">
        <v>0.502326616566051</v>
      </c>
      <c r="EB170" s="7" t="n">
        <v>0.958135489269372</v>
      </c>
      <c r="EC170" s="7" t="n">
        <v>0.7350959396224392</v>
      </c>
      <c r="ED170" s="7" t="n">
        <v>0.7026635358899702</v>
      </c>
      <c r="EE170" s="7" t="n">
        <v>0.2396256001085481</v>
      </c>
      <c r="EF170" s="7" t="n">
        <v>0.9386072941566618</v>
      </c>
      <c r="EG170" s="7" t="n">
        <v>0.7240081083135003</v>
      </c>
      <c r="EH170" s="7" t="n">
        <v>0.6978856501793574</v>
      </c>
      <c r="EI170" s="7" t="n">
        <v>0.8763022533373951</v>
      </c>
      <c r="EJ170" s="7" t="n">
        <v>0.4398585792192772</v>
      </c>
      <c r="EK170" s="7" t="n">
        <v>0.9145047476747251</v>
      </c>
      <c r="EL170" s="7" t="n">
        <v>0.6303739939333434</v>
      </c>
      <c r="EM170" s="7" t="n">
        <v>0.6280753697023472</v>
      </c>
      <c r="EN170" s="7" t="n">
        <v>0.5961579500913415</v>
      </c>
      <c r="EO170" s="7" t="n">
        <v>0.945713993727518</v>
      </c>
      <c r="EP170" s="7" t="n">
        <v>0.7441503417588045</v>
      </c>
      <c r="EQ170" s="7" t="n">
        <v>0.5670898915521992</v>
      </c>
      <c r="ER170" s="7" t="n">
        <v>0.2122493667218295</v>
      </c>
      <c r="ES170" s="7" t="n">
        <v>0.6465792487545844</v>
      </c>
      <c r="ET170" s="7" t="n">
        <v>0.7705266089761456</v>
      </c>
      <c r="EU170" s="7" t="n">
        <v>0.8890981378948678</v>
      </c>
      <c r="EV170" s="7" t="n">
        <v>0.9954557431166545</v>
      </c>
      <c r="EW170" s="7" t="n">
        <v>0.9873673961486371</v>
      </c>
      <c r="EX170" s="7" t="n">
        <v>0.402335403899622</v>
      </c>
      <c r="EY170" s="7" t="n">
        <v>0.4176668372201173</v>
      </c>
      <c r="EZ170" s="7" t="n">
        <v>0.2986047225004403</v>
      </c>
      <c r="FA170" s="7" t="n">
        <v>0.07477911131293369</v>
      </c>
      <c r="FB170" s="7" t="n">
        <v>0.889359822276661</v>
      </c>
      <c r="FC170" s="7" t="n">
        <v>0.9581654866764211</v>
      </c>
      <c r="FD170" s="7" t="n">
        <v>0.9056463616808886</v>
      </c>
      <c r="FE170" s="7" t="n">
        <v>0.8518465160338763</v>
      </c>
      <c r="FF170" s="7" t="n">
        <v>0.7025496079464711</v>
      </c>
      <c r="FG170" s="7" t="n">
        <v>0.9964746046841109</v>
      </c>
      <c r="FH170" s="7" t="n">
        <v>0.724094761957868</v>
      </c>
      <c r="FI170" s="7" t="n">
        <v>0.6289190324327425</v>
      </c>
      <c r="FJ170" s="7" t="n">
        <v>0.5897290865076531</v>
      </c>
      <c r="FK170" s="7" t="n">
        <v>0.8512458271284593</v>
      </c>
      <c r="FL170" s="7" t="n">
        <v>0.4228214564353006</v>
      </c>
      <c r="FM170" s="7" t="n">
        <v>0.667652029359786</v>
      </c>
      <c r="FN170" s="7" t="n">
        <v>0.4016329375620169</v>
      </c>
      <c r="FO170" s="7" t="n">
        <v>1</v>
      </c>
      <c r="FP170" s="7" t="n">
        <v>0.9605733603105122</v>
      </c>
      <c r="FQ170" s="7" t="n">
        <v>0.6647305175817323</v>
      </c>
      <c r="FR170" s="7" t="n">
        <v>0.3291506597212298</v>
      </c>
      <c r="FS170" s="7" t="n">
        <v>0.4782799333310762</v>
      </c>
      <c r="FT170" s="7" t="n">
        <v>0.2207145233674333</v>
      </c>
      <c r="FU170" s="7" t="n">
        <v>0.6051342580953312</v>
      </c>
      <c r="FV170" s="7" t="n">
        <v>0.9991520269756545</v>
      </c>
      <c r="FW170" s="7" t="n">
        <v>0.4457831675988398</v>
      </c>
      <c r="FX170" s="7" t="n">
        <v>-0.1065937264865244</v>
      </c>
      <c r="FY170" s="7" t="n">
        <v>0.4550536573274616</v>
      </c>
      <c r="FZ170" s="7" t="n">
        <v>0.3230338857888999</v>
      </c>
      <c r="GA170" s="7" t="n">
        <v>0.9975414519211134</v>
      </c>
      <c r="GB170" s="7" t="n">
        <v>-0.0613532992541654</v>
      </c>
      <c r="GC170" s="7" t="n">
        <v>0.2146999283862443</v>
      </c>
      <c r="GD170" s="7" t="n">
        <v>0.7280817986803551</v>
      </c>
      <c r="GE170" s="7" t="n">
        <v>0.5185970047663596</v>
      </c>
      <c r="GF170" s="7" t="n">
        <v>-0.02991579825750202</v>
      </c>
      <c r="GG170" s="7" t="n">
        <v>0.9232547009518183</v>
      </c>
      <c r="GH170" s="7" t="n">
        <v>0.7354054803127851</v>
      </c>
      <c r="GI170" s="7" t="n">
        <v>0.7809030171227445</v>
      </c>
      <c r="GJ170" s="7" t="n">
        <v>0.6581350173279263</v>
      </c>
      <c r="GK170" s="7" t="n">
        <v>0.9367167147205757</v>
      </c>
      <c r="GL170" s="7" t="n">
        <v>0.2354171693932363</v>
      </c>
      <c r="GM170" s="7" t="n">
        <v>0.01822806258721553</v>
      </c>
    </row>
    <row r="171">
      <c r="A171" s="6" t="inlineStr">
        <is>
          <t>CN5075.SZ</t>
        </is>
      </c>
      <c r="B171" s="6" t="inlineStr">
        <is>
          <t>国证信息技术创新主题指数</t>
        </is>
      </c>
      <c r="C171" s="7" t="n">
        <v>0.8163941781829164</v>
      </c>
      <c r="D171" s="7" t="n">
        <v>0.8265134345684469</v>
      </c>
      <c r="E171" s="7" t="n">
        <v>-0.05681653718786372</v>
      </c>
      <c r="F171" s="7" t="n">
        <v>0.7378942276467345</v>
      </c>
      <c r="G171" s="7" t="n">
        <v>0.2408171419151205</v>
      </c>
      <c r="H171" s="7" t="n">
        <v>0.2179652047025704</v>
      </c>
      <c r="I171" s="7" t="n">
        <v>0.5938360338003302</v>
      </c>
      <c r="J171" s="7" t="n">
        <v>0.5560714028775388</v>
      </c>
      <c r="K171" s="7" t="n">
        <v>0.345951841114565</v>
      </c>
      <c r="L171" s="7" t="n">
        <v>-0.02373927956436362</v>
      </c>
      <c r="M171" s="7" t="n">
        <v>0.8092445762076433</v>
      </c>
      <c r="N171" s="7" t="n">
        <v>0.8586676049954771</v>
      </c>
      <c r="O171" s="7" t="n">
        <v>0.9405508364979651</v>
      </c>
      <c r="P171" s="7" t="n">
        <v>0.940571893973315</v>
      </c>
      <c r="Q171" s="7" t="n">
        <v>0.9549114911257532</v>
      </c>
      <c r="R171" s="7" t="n">
        <v>0.4666590791908306</v>
      </c>
      <c r="S171" s="7" t="n">
        <v>0.9427951617522944</v>
      </c>
      <c r="T171" s="7" t="n">
        <v>0.9557476209611394</v>
      </c>
      <c r="U171" s="7" t="n">
        <v>0.8511356968889938</v>
      </c>
      <c r="V171" s="7" t="n">
        <v>0.8613748445721333</v>
      </c>
      <c r="W171" s="7" t="n">
        <v>0.6734116564455961</v>
      </c>
      <c r="X171" s="7" t="n">
        <v>0.9027951302268604</v>
      </c>
      <c r="Y171" s="7" t="n">
        <v>0.853601075007046</v>
      </c>
      <c r="Z171" s="7" t="n">
        <v>0.6339240550401138</v>
      </c>
      <c r="AA171" s="7" t="n">
        <v>0.4261827115177931</v>
      </c>
      <c r="AB171" s="7" t="n">
        <v>0.1633063993763555</v>
      </c>
      <c r="AC171" s="7" t="n">
        <v>0.628316319157695</v>
      </c>
      <c r="AD171" s="7" t="n">
        <v>0.01049399766746354</v>
      </c>
      <c r="AE171" s="7" t="n">
        <v>0.8652099762337426</v>
      </c>
      <c r="AF171" s="7" t="n">
        <v>0.8861602190968668</v>
      </c>
      <c r="AG171" s="7" t="n">
        <v>0.8555558481248048</v>
      </c>
      <c r="AH171" s="7" t="n">
        <v>0.2663713756743737</v>
      </c>
      <c r="AI171" s="7" t="n">
        <v>0.7974111239425732</v>
      </c>
      <c r="AJ171" s="7" t="n">
        <v>0.1922142385138081</v>
      </c>
      <c r="AK171" s="7" t="n">
        <v>-0.2895150146046301</v>
      </c>
      <c r="AL171" s="7" t="n">
        <v>0.1775324666953617</v>
      </c>
      <c r="AM171" s="7" t="n">
        <v>0.3563225052817605</v>
      </c>
      <c r="AN171" s="7" t="n">
        <v>0.6946875086776976</v>
      </c>
      <c r="AO171" s="7" t="n">
        <v>0.4843102539474344</v>
      </c>
      <c r="AP171" s="7" t="n">
        <v>0.3279531863687585</v>
      </c>
      <c r="AQ171" s="7" t="n">
        <v>0.495759999954113</v>
      </c>
      <c r="AR171" s="7" t="n">
        <v>0.3742388547165915</v>
      </c>
      <c r="AS171" s="7" t="n">
        <v>0.9609059303101235</v>
      </c>
      <c r="AT171" s="7" t="n">
        <v>0.2703773305735206</v>
      </c>
      <c r="AU171" s="7" t="n">
        <v>0.8504555850436809</v>
      </c>
      <c r="AV171" s="7" t="n">
        <v>0.7677538493228796</v>
      </c>
      <c r="AW171" s="7" t="n">
        <v>0.8858010511565972</v>
      </c>
      <c r="AX171" s="7" t="n">
        <v>0.5582591525152626</v>
      </c>
      <c r="AY171" s="7" t="n">
        <v>0.7065161089519129</v>
      </c>
      <c r="AZ171" s="7" t="n">
        <v>0.7013467799195093</v>
      </c>
      <c r="BA171" s="7" t="n">
        <v>0.850496938367218</v>
      </c>
      <c r="BB171" s="7" t="n">
        <v>0.4987251006783977</v>
      </c>
      <c r="BC171" s="7" t="n">
        <v>0.758517980836716</v>
      </c>
      <c r="BD171" s="7" t="n">
        <v>0.3175160856845322</v>
      </c>
      <c r="BE171" s="7" t="n">
        <v>0.7083672999201345</v>
      </c>
      <c r="BF171" s="7" t="n">
        <v>0.6409699760774115</v>
      </c>
      <c r="BG171" s="7" t="n">
        <v>0.5558688161614151</v>
      </c>
      <c r="BH171" s="7" t="n">
        <v>0.3399965434837111</v>
      </c>
      <c r="BI171" s="7" t="n">
        <v>-0.1669777239970424</v>
      </c>
      <c r="BJ171" s="7" t="n">
        <v>0.3933765262291248</v>
      </c>
      <c r="BK171" s="7" t="n">
        <v>0.7836496460664626</v>
      </c>
      <c r="BL171" s="7" t="n">
        <v>0.7294989567798648</v>
      </c>
      <c r="BM171" s="7" t="n">
        <v>0.5735042383827132</v>
      </c>
      <c r="BN171" s="7" t="n">
        <v>0.721869934359233</v>
      </c>
      <c r="BO171" s="7" t="n">
        <v>0.4843102458187249</v>
      </c>
      <c r="BP171" s="7" t="n">
        <v>0.5473875814941387</v>
      </c>
      <c r="BQ171" s="7" t="n">
        <v>0.7934664771611194</v>
      </c>
      <c r="BR171" s="7" t="n">
        <v>0.6618643589560395</v>
      </c>
      <c r="BS171" s="7" t="n">
        <v>0.7964530918939902</v>
      </c>
      <c r="BT171" s="7" t="n">
        <v>0.566030128112168</v>
      </c>
      <c r="BU171" s="7" t="n">
        <v>0.538960009561672</v>
      </c>
      <c r="BV171" s="7" t="n">
        <v>-0.06713488200052375</v>
      </c>
      <c r="BW171" s="7" t="n">
        <v>0.04981279662599581</v>
      </c>
      <c r="BX171" s="7" t="n">
        <v>0.5024708011490542</v>
      </c>
      <c r="BY171" s="7" t="n">
        <v>0.5503787877901354</v>
      </c>
      <c r="BZ171" s="7" t="n">
        <v>-0.1516135114435285</v>
      </c>
      <c r="CA171" s="7" t="n">
        <v>0.8443756127372075</v>
      </c>
      <c r="CB171" s="7" t="n">
        <v>0.7651651049991233</v>
      </c>
      <c r="CC171" s="7" t="n">
        <v>0.7036228828198912</v>
      </c>
      <c r="CD171" s="7" t="n">
        <v>0.7369349275186294</v>
      </c>
      <c r="CE171" s="7" t="n">
        <v>0.8372423670850321</v>
      </c>
      <c r="CF171" s="7" t="n">
        <v>0.5601229804204835</v>
      </c>
      <c r="CG171" s="7" t="n">
        <v>0.5546665345998212</v>
      </c>
      <c r="CH171" s="7" t="n">
        <v>0.6605057959098434</v>
      </c>
      <c r="CI171" s="7" t="n">
        <v>0.3867811891575011</v>
      </c>
      <c r="CJ171" s="7" t="n">
        <v>0.2710342700568303</v>
      </c>
      <c r="CK171" s="7" t="n">
        <v>0.8842886797238221</v>
      </c>
      <c r="CL171" s="7" t="n">
        <v>0.9551847266522888</v>
      </c>
      <c r="CM171" s="7" t="n">
        <v>0.2515237716661136</v>
      </c>
      <c r="CN171" s="7" t="n">
        <v>0.6793532992484131</v>
      </c>
      <c r="CO171" s="7" t="n">
        <v>0.3001235257468525</v>
      </c>
      <c r="CP171" s="7" t="n">
        <v>0.6453731823022</v>
      </c>
      <c r="CQ171" s="7" t="n">
        <v>0.9072279043168564</v>
      </c>
      <c r="CR171" s="7" t="n">
        <v>0.8328888530665179</v>
      </c>
      <c r="CS171" s="7" t="n">
        <v>0.3775749047261764</v>
      </c>
      <c r="CT171" s="7" t="n">
        <v>-0.1665443531820357</v>
      </c>
      <c r="CU171" s="7" t="n">
        <v>0.4310194948979953</v>
      </c>
      <c r="CV171" s="7" t="n">
        <v>0.6680046924866492</v>
      </c>
      <c r="CW171" s="7" t="n">
        <v>0.823336862346174</v>
      </c>
      <c r="CX171" s="7" t="n">
        <v>0.9504602136474675</v>
      </c>
      <c r="CY171" s="7" t="n">
        <v>0.8320747386930037</v>
      </c>
      <c r="CZ171" s="7" t="n">
        <v>0.5690549851202186</v>
      </c>
      <c r="DA171" s="7" t="n">
        <v>0.82473830030954</v>
      </c>
      <c r="DB171" s="7" t="n">
        <v>0.8688712373927675</v>
      </c>
      <c r="DC171" s="7" t="n">
        <v>0.1572239351459138</v>
      </c>
      <c r="DD171" s="7" t="n">
        <v>0.8055347721621221</v>
      </c>
      <c r="DE171" s="7" t="n">
        <v>0.537049089228766</v>
      </c>
      <c r="DF171" s="7" t="n">
        <v>0.6231802537578505</v>
      </c>
      <c r="DG171" s="7" t="n">
        <v>0.02627270167534142</v>
      </c>
      <c r="DH171" s="7" t="n">
        <v>0.5996000120254068</v>
      </c>
      <c r="DI171" s="7" t="n">
        <v>0.7395556456104769</v>
      </c>
      <c r="DJ171" s="7" t="n">
        <v>0.890343116777068</v>
      </c>
      <c r="DK171" s="7" t="n">
        <v>0.7705535590983662</v>
      </c>
      <c r="DL171" s="7" t="n">
        <v>0.8867665659954012</v>
      </c>
      <c r="DM171" s="7" t="n">
        <v>0.1051577495698399</v>
      </c>
      <c r="DN171" s="7" t="n">
        <v>0.6541617911968588</v>
      </c>
      <c r="DO171" s="7" t="n">
        <v>0.3599372243185931</v>
      </c>
      <c r="DP171" s="7" t="n">
        <v>0.6781960794450376</v>
      </c>
      <c r="DQ171" s="7" t="n">
        <v>0.8995915373880797</v>
      </c>
      <c r="DR171" s="7" t="n">
        <v>0.6682120883141119</v>
      </c>
      <c r="DS171" s="7" t="n">
        <v>0.5251053609059865</v>
      </c>
      <c r="DT171" s="7" t="n">
        <v>0.9286397307489274</v>
      </c>
      <c r="DU171" s="7" t="n">
        <v>-0.1045001910817805</v>
      </c>
      <c r="DV171" s="7" t="n">
        <v>0.6941903886147895</v>
      </c>
      <c r="DW171" s="7" t="n">
        <v>0.9304262009281222</v>
      </c>
      <c r="DX171" s="7" t="n">
        <v>0.8041663873539746</v>
      </c>
      <c r="DY171" s="7" t="n">
        <v>0.7853670488987881</v>
      </c>
      <c r="DZ171" s="7" t="n">
        <v>0.2831254051181458</v>
      </c>
      <c r="EA171" s="7" t="n">
        <v>0.5517236510956496</v>
      </c>
      <c r="EB171" s="7" t="n">
        <v>0.9476149995202425</v>
      </c>
      <c r="EC171" s="7" t="n">
        <v>0.7480253888813738</v>
      </c>
      <c r="ED171" s="7" t="n">
        <v>0.7863373359711034</v>
      </c>
      <c r="EE171" s="7" t="n">
        <v>0.2682627782238893</v>
      </c>
      <c r="EF171" s="7" t="n">
        <v>0.9268675849546008</v>
      </c>
      <c r="EG171" s="7" t="n">
        <v>0.781545004218903</v>
      </c>
      <c r="EH171" s="7" t="n">
        <v>0.7591812778309316</v>
      </c>
      <c r="EI171" s="7" t="n">
        <v>0.8604112054424624</v>
      </c>
      <c r="EJ171" s="7" t="n">
        <v>0.4829750316583213</v>
      </c>
      <c r="EK171" s="7" t="n">
        <v>0.8334719373972094</v>
      </c>
      <c r="EL171" s="7" t="n">
        <v>0.6667875094026321</v>
      </c>
      <c r="EM171" s="7" t="n">
        <v>0.679278387321478</v>
      </c>
      <c r="EN171" s="7" t="n">
        <v>0.6211736020989517</v>
      </c>
      <c r="EO171" s="7" t="n">
        <v>0.8656340300569545</v>
      </c>
      <c r="EP171" s="7" t="n">
        <v>0.7832451879537506</v>
      </c>
      <c r="EQ171" s="7" t="n">
        <v>0.6355681960862816</v>
      </c>
      <c r="ER171" s="7" t="n">
        <v>0.2924037399384752</v>
      </c>
      <c r="ES171" s="7" t="n">
        <v>0.7095099951427989</v>
      </c>
      <c r="ET171" s="7" t="n">
        <v>0.818753950006686</v>
      </c>
      <c r="EU171" s="7" t="n">
        <v>0.9150873669995974</v>
      </c>
      <c r="EV171" s="7" t="n">
        <v>0.9497396491220622</v>
      </c>
      <c r="EW171" s="7" t="n">
        <v>0.96881148682215</v>
      </c>
      <c r="EX171" s="7" t="n">
        <v>0.4459036920003472</v>
      </c>
      <c r="EY171" s="7" t="n">
        <v>0.4691735455634752</v>
      </c>
      <c r="EZ171" s="7" t="n">
        <v>0.3769397473167208</v>
      </c>
      <c r="FA171" s="7" t="n">
        <v>0.1538489523481746</v>
      </c>
      <c r="FB171" s="7" t="n">
        <v>0.789621158981756</v>
      </c>
      <c r="FC171" s="7" t="n">
        <v>0.966659863250761</v>
      </c>
      <c r="FD171" s="7" t="n">
        <v>0.9240416985013765</v>
      </c>
      <c r="FE171" s="7" t="n">
        <v>0.8387980529538359</v>
      </c>
      <c r="FF171" s="7" t="n">
        <v>0.7484966121730923</v>
      </c>
      <c r="FG171" s="7" t="n">
        <v>0.9528711016459288</v>
      </c>
      <c r="FH171" s="7" t="n">
        <v>0.7731717086806554</v>
      </c>
      <c r="FI171" s="7" t="n">
        <v>0.6692656983606712</v>
      </c>
      <c r="FJ171" s="7" t="n">
        <v>0.6249437395857925</v>
      </c>
      <c r="FK171" s="7" t="n">
        <v>0.8727300524018859</v>
      </c>
      <c r="FL171" s="7" t="n">
        <v>0.4812826590104599</v>
      </c>
      <c r="FM171" s="7" t="n">
        <v>0.744078595584526</v>
      </c>
      <c r="FN171" s="7" t="n">
        <v>0.4834041591997815</v>
      </c>
      <c r="FO171" s="7" t="n">
        <v>0.9605733603105122</v>
      </c>
      <c r="FP171" s="7" t="n">
        <v>1</v>
      </c>
      <c r="FQ171" s="7" t="n">
        <v>0.7306356996996948</v>
      </c>
      <c r="FR171" s="7" t="n">
        <v>0.3987476112463371</v>
      </c>
      <c r="FS171" s="7" t="n">
        <v>0.5523760790412549</v>
      </c>
      <c r="FT171" s="7" t="n">
        <v>0.2382061875814868</v>
      </c>
      <c r="FU171" s="7" t="n">
        <v>0.6640298323838947</v>
      </c>
      <c r="FV171" s="7" t="n">
        <v>0.9668437607706976</v>
      </c>
      <c r="FW171" s="7" t="n">
        <v>0.4986653972512429</v>
      </c>
      <c r="FX171" s="7" t="n">
        <v>-0.07685406712588097</v>
      </c>
      <c r="FY171" s="7" t="n">
        <v>0.5104535673072192</v>
      </c>
      <c r="FZ171" s="7" t="n">
        <v>0.3456331519602719</v>
      </c>
      <c r="GA171" s="7" t="n">
        <v>0.957181078341011</v>
      </c>
      <c r="GB171" s="7" t="n">
        <v>-0.05213672678433578</v>
      </c>
      <c r="GC171" s="7" t="n">
        <v>0.2954223637328806</v>
      </c>
      <c r="GD171" s="7" t="n">
        <v>0.836646388879434</v>
      </c>
      <c r="GE171" s="7" t="n">
        <v>0.5730094400886473</v>
      </c>
      <c r="GF171" s="7" t="n">
        <v>0.02687695932164639</v>
      </c>
      <c r="GG171" s="7" t="n">
        <v>0.9199057604777159</v>
      </c>
      <c r="GH171" s="7" t="n">
        <v>0.7749659834366971</v>
      </c>
      <c r="GI171" s="7" t="n">
        <v>0.7849986719404141</v>
      </c>
      <c r="GJ171" s="7" t="n">
        <v>0.7208929636867631</v>
      </c>
      <c r="GK171" s="7" t="n">
        <v>0.9303499896223156</v>
      </c>
      <c r="GL171" s="7" t="n">
        <v>0.2699119125590496</v>
      </c>
      <c r="GM171" s="7" t="n">
        <v>0.06734157486799577</v>
      </c>
    </row>
    <row r="172">
      <c r="A172" s="6" t="inlineStr">
        <is>
          <t>CN5082.SZ</t>
        </is>
      </c>
      <c r="B172" s="6" t="inlineStr">
        <is>
          <t>国证航天航空行业指数</t>
        </is>
      </c>
      <c r="C172" s="7" t="n">
        <v>0.7578787281059476</v>
      </c>
      <c r="D172" s="7" t="n">
        <v>0.6904190754920193</v>
      </c>
      <c r="E172" s="7" t="n">
        <v>-0.18076400734785</v>
      </c>
      <c r="F172" s="7" t="n">
        <v>0.5870296627849634</v>
      </c>
      <c r="G172" s="7" t="n">
        <v>0.2716516579060544</v>
      </c>
      <c r="H172" s="7" t="n">
        <v>0.2413206647716401</v>
      </c>
      <c r="I172" s="7" t="n">
        <v>0.5188419110119107</v>
      </c>
      <c r="J172" s="7" t="n">
        <v>0.4833187327598565</v>
      </c>
      <c r="K172" s="7" t="n">
        <v>0.4058548001444388</v>
      </c>
      <c r="L172" s="7" t="n">
        <v>-0.1710055838655631</v>
      </c>
      <c r="M172" s="7" t="n">
        <v>0.6863022115594904</v>
      </c>
      <c r="N172" s="7" t="n">
        <v>0.753202500396668</v>
      </c>
      <c r="O172" s="7" t="n">
        <v>0.7695868288129444</v>
      </c>
      <c r="P172" s="7" t="n">
        <v>0.7695213231535285</v>
      </c>
      <c r="Q172" s="7" t="n">
        <v>0.694355181496337</v>
      </c>
      <c r="R172" s="7" t="n">
        <v>0.4895993724583582</v>
      </c>
      <c r="S172" s="7" t="n">
        <v>0.669470553823777</v>
      </c>
      <c r="T172" s="7" t="n">
        <v>0.7051700847392259</v>
      </c>
      <c r="U172" s="7" t="n">
        <v>0.7145281148140081</v>
      </c>
      <c r="V172" s="7" t="n">
        <v>0.6852222702082599</v>
      </c>
      <c r="W172" s="7" t="n">
        <v>0.5460741692108326</v>
      </c>
      <c r="X172" s="7" t="n">
        <v>0.755926935778276</v>
      </c>
      <c r="Y172" s="7" t="n">
        <v>0.7702553431857796</v>
      </c>
      <c r="Z172" s="7" t="n">
        <v>0.6456985272388575</v>
      </c>
      <c r="AA172" s="7" t="n">
        <v>0.3294916621377817</v>
      </c>
      <c r="AB172" s="7" t="n">
        <v>0.1895077691036712</v>
      </c>
      <c r="AC172" s="7" t="n">
        <v>0.6325136776069892</v>
      </c>
      <c r="AD172" s="7" t="n">
        <v>-0.02603941884980562</v>
      </c>
      <c r="AE172" s="7" t="n">
        <v>0.8299212971676931</v>
      </c>
      <c r="AF172" s="7" t="n">
        <v>0.8360575703931337</v>
      </c>
      <c r="AG172" s="7" t="n">
        <v>0.7590609976760856</v>
      </c>
      <c r="AH172" s="7" t="n">
        <v>0.2830764417272834</v>
      </c>
      <c r="AI172" s="7" t="n">
        <v>0.6630456594204949</v>
      </c>
      <c r="AJ172" s="7" t="n">
        <v>0.1133303898907467</v>
      </c>
      <c r="AK172" s="7" t="n">
        <v>-0.4528515148614278</v>
      </c>
      <c r="AL172" s="7" t="n">
        <v>0.1853447174748779</v>
      </c>
      <c r="AM172" s="7" t="n">
        <v>0.3687309781410083</v>
      </c>
      <c r="AN172" s="7" t="n">
        <v>0.6806421396157164</v>
      </c>
      <c r="AO172" s="7" t="n">
        <v>0.517212896941517</v>
      </c>
      <c r="AP172" s="7" t="n">
        <v>0.3240939401900054</v>
      </c>
      <c r="AQ172" s="7" t="n">
        <v>0.3677492359223913</v>
      </c>
      <c r="AR172" s="7" t="n">
        <v>0.393078622683951</v>
      </c>
      <c r="AS172" s="7" t="n">
        <v>0.7581799839182146</v>
      </c>
      <c r="AT172" s="7" t="n">
        <v>0.2468935243801891</v>
      </c>
      <c r="AU172" s="7" t="n">
        <v>0.7586097074450736</v>
      </c>
      <c r="AV172" s="7" t="n">
        <v>0.6372173032490264</v>
      </c>
      <c r="AW172" s="7" t="n">
        <v>0.8253679217959424</v>
      </c>
      <c r="AX172" s="7" t="n">
        <v>0.4023771463568062</v>
      </c>
      <c r="AY172" s="7" t="n">
        <v>0.5912967446819851</v>
      </c>
      <c r="AZ172" s="7" t="n">
        <v>0.5759814883608586</v>
      </c>
      <c r="BA172" s="7" t="n">
        <v>0.8482978793048899</v>
      </c>
      <c r="BB172" s="7" t="n">
        <v>0.5023725634623269</v>
      </c>
      <c r="BC172" s="7" t="n">
        <v>0.6533245946123094</v>
      </c>
      <c r="BD172" s="7" t="n">
        <v>0.3989748670317486</v>
      </c>
      <c r="BE172" s="7" t="n">
        <v>0.6983399359555507</v>
      </c>
      <c r="BF172" s="7" t="n">
        <v>0.6439822593883664</v>
      </c>
      <c r="BG172" s="7" t="n">
        <v>0.4210685011785703</v>
      </c>
      <c r="BH172" s="7" t="n">
        <v>0.3251388959965273</v>
      </c>
      <c r="BI172" s="7" t="n">
        <v>-0.3118034821527421</v>
      </c>
      <c r="BJ172" s="7" t="n">
        <v>0.3815435265213143</v>
      </c>
      <c r="BK172" s="7" t="n">
        <v>0.6582520664464647</v>
      </c>
      <c r="BL172" s="7" t="n">
        <v>0.6074469714370291</v>
      </c>
      <c r="BM172" s="7" t="n">
        <v>0.4493831861370326</v>
      </c>
      <c r="BN172" s="7" t="n">
        <v>0.6307415991753894</v>
      </c>
      <c r="BO172" s="7" t="n">
        <v>0.5172131475067479</v>
      </c>
      <c r="BP172" s="7" t="n">
        <v>0.4453769083764583</v>
      </c>
      <c r="BQ172" s="7" t="n">
        <v>0.9716655193333703</v>
      </c>
      <c r="BR172" s="7" t="n">
        <v>0.7502940685968167</v>
      </c>
      <c r="BS172" s="7" t="n">
        <v>0.9699428639878998</v>
      </c>
      <c r="BT172" s="7" t="n">
        <v>0.4356932914156056</v>
      </c>
      <c r="BU172" s="7" t="n">
        <v>0.4332726236909154</v>
      </c>
      <c r="BV172" s="7" t="n">
        <v>0.0682776370938039</v>
      </c>
      <c r="BW172" s="7" t="n">
        <v>0.07188879329764622</v>
      </c>
      <c r="BX172" s="7" t="n">
        <v>0.5309944917744913</v>
      </c>
      <c r="BY172" s="7" t="n">
        <v>0.6130061142009383</v>
      </c>
      <c r="BZ172" s="7" t="n">
        <v>-0.3394264290712178</v>
      </c>
      <c r="CA172" s="7" t="n">
        <v>0.7246977491778741</v>
      </c>
      <c r="CB172" s="7" t="n">
        <v>0.6240977024276702</v>
      </c>
      <c r="CC172" s="7" t="n">
        <v>0.6296108336026828</v>
      </c>
      <c r="CD172" s="7" t="n">
        <v>0.7337707670522216</v>
      </c>
      <c r="CE172" s="7" t="n">
        <v>0.7820115031922685</v>
      </c>
      <c r="CF172" s="7" t="n">
        <v>0.6107505851411069</v>
      </c>
      <c r="CG172" s="7" t="n">
        <v>0.5945627634806978</v>
      </c>
      <c r="CH172" s="7" t="n">
        <v>0.6363063047106786</v>
      </c>
      <c r="CI172" s="7" t="n">
        <v>0.4825404010643586</v>
      </c>
      <c r="CJ172" s="7" t="n">
        <v>0.3350657602219567</v>
      </c>
      <c r="CK172" s="7" t="n">
        <v>0.789822289134462</v>
      </c>
      <c r="CL172" s="7" t="n">
        <v>0.7389375389319821</v>
      </c>
      <c r="CM172" s="7" t="n">
        <v>0.2758150784985588</v>
      </c>
      <c r="CN172" s="7" t="n">
        <v>0.7569703828977782</v>
      </c>
      <c r="CO172" s="7" t="n">
        <v>0.3247045407132655</v>
      </c>
      <c r="CP172" s="7" t="n">
        <v>0.653153908504373</v>
      </c>
      <c r="CQ172" s="7" t="n">
        <v>0.7541115468939841</v>
      </c>
      <c r="CR172" s="7" t="n">
        <v>0.8027841039864204</v>
      </c>
      <c r="CS172" s="7" t="n">
        <v>0.3719627893859134</v>
      </c>
      <c r="CT172" s="7" t="n">
        <v>-0.1574747786196087</v>
      </c>
      <c r="CU172" s="7" t="n">
        <v>0.4295346848418727</v>
      </c>
      <c r="CV172" s="7" t="n">
        <v>0.7641207490191538</v>
      </c>
      <c r="CW172" s="7" t="n">
        <v>0.756441625456145</v>
      </c>
      <c r="CX172" s="7" t="n">
        <v>0.7539556291962832</v>
      </c>
      <c r="CY172" s="7" t="n">
        <v>0.7769496158729147</v>
      </c>
      <c r="CZ172" s="7" t="n">
        <v>0.6521207182603503</v>
      </c>
      <c r="DA172" s="7" t="n">
        <v>0.7783118415786182</v>
      </c>
      <c r="DB172" s="7" t="n">
        <v>0.8140948187706032</v>
      </c>
      <c r="DC172" s="7" t="n">
        <v>0.1993214170654076</v>
      </c>
      <c r="DD172" s="7" t="n">
        <v>0.7473150573890278</v>
      </c>
      <c r="DE172" s="7" t="n">
        <v>0.432108818671825</v>
      </c>
      <c r="DF172" s="7" t="n">
        <v>0.6304304242827165</v>
      </c>
      <c r="DG172" s="7" t="n">
        <v>0.09835195286870166</v>
      </c>
      <c r="DH172" s="7" t="n">
        <v>0.5904427361393035</v>
      </c>
      <c r="DI172" s="7" t="n">
        <v>0.986706763564929</v>
      </c>
      <c r="DJ172" s="7" t="n">
        <v>0.7411769486816512</v>
      </c>
      <c r="DK172" s="7" t="n">
        <v>0.6703799107320643</v>
      </c>
      <c r="DL172" s="7" t="n">
        <v>0.6846735867252629</v>
      </c>
      <c r="DM172" s="7" t="n">
        <v>0.172234097953789</v>
      </c>
      <c r="DN172" s="7" t="n">
        <v>0.5410598821817681</v>
      </c>
      <c r="DO172" s="7" t="n">
        <v>0.3649671444164875</v>
      </c>
      <c r="DP172" s="7" t="n">
        <v>0.6432016032713489</v>
      </c>
      <c r="DQ172" s="7" t="n">
        <v>0.7956436513801066</v>
      </c>
      <c r="DR172" s="7" t="n">
        <v>0.7618088545512122</v>
      </c>
      <c r="DS172" s="7" t="n">
        <v>0.5979505514795022</v>
      </c>
      <c r="DT172" s="7" t="n">
        <v>0.8032990247662892</v>
      </c>
      <c r="DU172" s="7" t="n">
        <v>-0.2063496478829341</v>
      </c>
      <c r="DV172" s="7" t="n">
        <v>0.6891520056186091</v>
      </c>
      <c r="DW172" s="7" t="n">
        <v>0.7056357551995779</v>
      </c>
      <c r="DX172" s="7" t="n">
        <v>0.6181208011310113</v>
      </c>
      <c r="DY172" s="7" t="n">
        <v>0.6823814293201793</v>
      </c>
      <c r="DZ172" s="7" t="n">
        <v>0.2710472171464242</v>
      </c>
      <c r="EA172" s="7" t="n">
        <v>0.4116770676549398</v>
      </c>
      <c r="EB172" s="7" t="n">
        <v>0.7122737117380203</v>
      </c>
      <c r="EC172" s="7" t="n">
        <v>0.6625130917421949</v>
      </c>
      <c r="ED172" s="7" t="n">
        <v>0.7227493942561078</v>
      </c>
      <c r="EE172" s="7" t="n">
        <v>0.287393392658991</v>
      </c>
      <c r="EF172" s="7" t="n">
        <v>0.7091172662085581</v>
      </c>
      <c r="EG172" s="7" t="n">
        <v>0.979411436204159</v>
      </c>
      <c r="EH172" s="7" t="n">
        <v>0.946474966971991</v>
      </c>
      <c r="EI172" s="7" t="n">
        <v>0.6527200475493532</v>
      </c>
      <c r="EJ172" s="7" t="n">
        <v>0.3488913774630229</v>
      </c>
      <c r="EK172" s="7" t="n">
        <v>0.5940667433451597</v>
      </c>
      <c r="EL172" s="7" t="n">
        <v>0.6122193282237273</v>
      </c>
      <c r="EM172" s="7" t="n">
        <v>0.6883385169958268</v>
      </c>
      <c r="EN172" s="7" t="n">
        <v>0.495360858009781</v>
      </c>
      <c r="EO172" s="7" t="n">
        <v>0.5862750772697526</v>
      </c>
      <c r="EP172" s="7" t="n">
        <v>0.78099649327084</v>
      </c>
      <c r="EQ172" s="7" t="n">
        <v>0.6487521242361802</v>
      </c>
      <c r="ER172" s="7" t="n">
        <v>0.2739800297330003</v>
      </c>
      <c r="ES172" s="7" t="n">
        <v>0.7137992984393502</v>
      </c>
      <c r="ET172" s="7" t="n">
        <v>0.8502194145423607</v>
      </c>
      <c r="EU172" s="7" t="n">
        <v>0.8656345371936547</v>
      </c>
      <c r="EV172" s="7" t="n">
        <v>0.64744815900423</v>
      </c>
      <c r="EW172" s="7" t="n">
        <v>0.6883098534034922</v>
      </c>
      <c r="EX172" s="7" t="n">
        <v>0.3877542445113812</v>
      </c>
      <c r="EY172" s="7" t="n">
        <v>0.5189596623920928</v>
      </c>
      <c r="EZ172" s="7" t="n">
        <v>0.3307576730077023</v>
      </c>
      <c r="FA172" s="7" t="n">
        <v>0.03670077451142843</v>
      </c>
      <c r="FB172" s="7" t="n">
        <v>0.5465470508020575</v>
      </c>
      <c r="FC172" s="7" t="n">
        <v>0.747297280656671</v>
      </c>
      <c r="FD172" s="7" t="n">
        <v>0.789844038754658</v>
      </c>
      <c r="FE172" s="7" t="n">
        <v>0.7509706225258314</v>
      </c>
      <c r="FF172" s="7" t="n">
        <v>0.673489356137033</v>
      </c>
      <c r="FG172" s="7" t="n">
        <v>0.6360887096874071</v>
      </c>
      <c r="FH172" s="7" t="n">
        <v>0.9223023152331999</v>
      </c>
      <c r="FI172" s="7" t="n">
        <v>0.7285519149653722</v>
      </c>
      <c r="FJ172" s="7" t="n">
        <v>0.5076598224015091</v>
      </c>
      <c r="FK172" s="7" t="n">
        <v>0.7284177971704039</v>
      </c>
      <c r="FL172" s="7" t="n">
        <v>0.3699379847083236</v>
      </c>
      <c r="FM172" s="7" t="n">
        <v>0.9774203473140196</v>
      </c>
      <c r="FN172" s="7" t="n">
        <v>0.4319289492680337</v>
      </c>
      <c r="FO172" s="7" t="n">
        <v>0.6647305175817323</v>
      </c>
      <c r="FP172" s="7" t="n">
        <v>0.7306356996996948</v>
      </c>
      <c r="FQ172" s="7" t="n">
        <v>1</v>
      </c>
      <c r="FR172" s="7" t="n">
        <v>0.5484218551882789</v>
      </c>
      <c r="FS172" s="7" t="n">
        <v>0.5686462778966357</v>
      </c>
      <c r="FT172" s="7" t="n">
        <v>0.1125471896899084</v>
      </c>
      <c r="FU172" s="7" t="n">
        <v>0.65345540447591</v>
      </c>
      <c r="FV172" s="7" t="n">
        <v>0.6685358390368573</v>
      </c>
      <c r="FW172" s="7" t="n">
        <v>0.6039288658772686</v>
      </c>
      <c r="FX172" s="7" t="n">
        <v>0.05851854447589705</v>
      </c>
      <c r="FY172" s="7" t="n">
        <v>0.4196178847840523</v>
      </c>
      <c r="FZ172" s="7" t="n">
        <v>0.3504944522260493</v>
      </c>
      <c r="GA172" s="7" t="n">
        <v>0.6738400885008247</v>
      </c>
      <c r="GB172" s="7" t="n">
        <v>-0.1729206905256054</v>
      </c>
      <c r="GC172" s="7" t="n">
        <v>0.2822205791361959</v>
      </c>
      <c r="GD172" s="7" t="n">
        <v>0.7840466452654288</v>
      </c>
      <c r="GE172" s="7" t="n">
        <v>0.6382721838868398</v>
      </c>
      <c r="GF172" s="7" t="n">
        <v>0.1172692951716985</v>
      </c>
      <c r="GG172" s="7" t="n">
        <v>0.7381835845185604</v>
      </c>
      <c r="GH172" s="7" t="n">
        <v>0.7940863391731768</v>
      </c>
      <c r="GI172" s="7" t="n">
        <v>0.5860997402566477</v>
      </c>
      <c r="GJ172" s="7" t="n">
        <v>0.732161236832566</v>
      </c>
      <c r="GK172" s="7" t="n">
        <v>0.7855397510482606</v>
      </c>
      <c r="GL172" s="7" t="n">
        <v>0.260824241285378</v>
      </c>
      <c r="GM172" s="7" t="n">
        <v>0.108959608137603</v>
      </c>
    </row>
    <row r="173">
      <c r="A173" s="6" t="inlineStr">
        <is>
          <t>CSPSADRP.GI</t>
        </is>
      </c>
      <c r="B173" s="6" t="inlineStr">
        <is>
          <t>标普中国A股红利机会指数</t>
        </is>
      </c>
      <c r="C173" s="7" t="n">
        <v>0.7223021360225156</v>
      </c>
      <c r="D173" s="7" t="n">
        <v>0.6952009638935054</v>
      </c>
      <c r="E173" s="7" t="n">
        <v>0.2887164950478727</v>
      </c>
      <c r="F173" s="7" t="n">
        <v>0.6884474636647435</v>
      </c>
      <c r="G173" s="7" t="n">
        <v>0.6940181999268622</v>
      </c>
      <c r="H173" s="7" t="n">
        <v>0.6094612006228539</v>
      </c>
      <c r="I173" s="7" t="n">
        <v>0.4667995476180874</v>
      </c>
      <c r="J173" s="7" t="n">
        <v>0.466329540948493</v>
      </c>
      <c r="K173" s="7" t="n">
        <v>0.7026454336859288</v>
      </c>
      <c r="L173" s="7" t="n">
        <v>0.2432080555973394</v>
      </c>
      <c r="M173" s="7" t="n">
        <v>0.6423107656680782</v>
      </c>
      <c r="N173" s="7" t="n">
        <v>0.6146135052075568</v>
      </c>
      <c r="O173" s="7" t="n">
        <v>0.4435639653795314</v>
      </c>
      <c r="P173" s="7" t="n">
        <v>0.4436383770959699</v>
      </c>
      <c r="Q173" s="7" t="n">
        <v>0.3450929745002531</v>
      </c>
      <c r="R173" s="7" t="n">
        <v>0.5763168881609223</v>
      </c>
      <c r="S173" s="7" t="n">
        <v>0.3206780147734104</v>
      </c>
      <c r="T173" s="7" t="n">
        <v>0.3595549405006452</v>
      </c>
      <c r="U173" s="7" t="n">
        <v>0.4483181412201924</v>
      </c>
      <c r="V173" s="7" t="n">
        <v>0.3500368776583431</v>
      </c>
      <c r="W173" s="7" t="n">
        <v>0.3167024815914885</v>
      </c>
      <c r="X173" s="7" t="n">
        <v>0.4229007561368213</v>
      </c>
      <c r="Y173" s="7" t="n">
        <v>0.4437022989174852</v>
      </c>
      <c r="Z173" s="7" t="n">
        <v>0.5639125918360794</v>
      </c>
      <c r="AA173" s="7" t="n">
        <v>0.3604564314093734</v>
      </c>
      <c r="AB173" s="7" t="n">
        <v>0.6225212399908706</v>
      </c>
      <c r="AC173" s="7" t="n">
        <v>0.5584977939087932</v>
      </c>
      <c r="AD173" s="7" t="n">
        <v>0.4606213305908954</v>
      </c>
      <c r="AE173" s="7" t="n">
        <v>0.5982621534247933</v>
      </c>
      <c r="AF173" s="7" t="n">
        <v>0.6025053165108942</v>
      </c>
      <c r="AG173" s="7" t="n">
        <v>0.6396748345348887</v>
      </c>
      <c r="AH173" s="7" t="n">
        <v>0.6065195853437039</v>
      </c>
      <c r="AI173" s="7" t="n">
        <v>0.5511353321997032</v>
      </c>
      <c r="AJ173" s="7" t="n">
        <v>0.595794413858504</v>
      </c>
      <c r="AK173" s="7" t="n">
        <v>-0.2512330384959727</v>
      </c>
      <c r="AL173" s="7" t="n">
        <v>0.6285464801537691</v>
      </c>
      <c r="AM173" s="7" t="n">
        <v>0.6751033512199621</v>
      </c>
      <c r="AN173" s="7" t="n">
        <v>0.3906583757866905</v>
      </c>
      <c r="AO173" s="7" t="n">
        <v>0.6482182385750858</v>
      </c>
      <c r="AP173" s="7" t="n">
        <v>0.619632869113667</v>
      </c>
      <c r="AQ173" s="7" t="n">
        <v>0.3207335203554199</v>
      </c>
      <c r="AR173" s="7" t="n">
        <v>0.6806633229151183</v>
      </c>
      <c r="AS173" s="7" t="n">
        <v>0.4153111674963976</v>
      </c>
      <c r="AT173" s="7" t="n">
        <v>0.5452614107599729</v>
      </c>
      <c r="AU173" s="7" t="n">
        <v>0.5490436003446968</v>
      </c>
      <c r="AV173" s="7" t="n">
        <v>0.3952795570018626</v>
      </c>
      <c r="AW173" s="7" t="n">
        <v>0.5100655036359654</v>
      </c>
      <c r="AX173" s="7" t="n">
        <v>0.2403144064597826</v>
      </c>
      <c r="AY173" s="7" t="n">
        <v>0.3384672671234538</v>
      </c>
      <c r="AZ173" s="7" t="n">
        <v>0.292565603377926</v>
      </c>
      <c r="BA173" s="7" t="n">
        <v>0.5925728648579975</v>
      </c>
      <c r="BB173" s="7" t="n">
        <v>0.7891540224343876</v>
      </c>
      <c r="BC173" s="7" t="n">
        <v>0.501796972027353</v>
      </c>
      <c r="BD173" s="7" t="n">
        <v>0.5560970626156921</v>
      </c>
      <c r="BE173" s="7" t="n">
        <v>0.3659020585700131</v>
      </c>
      <c r="BF173" s="7" t="n">
        <v>0.562320794957473</v>
      </c>
      <c r="BG173" s="7" t="n">
        <v>0.5676313893663069</v>
      </c>
      <c r="BH173" s="7" t="n">
        <v>0.5418392499216947</v>
      </c>
      <c r="BI173" s="7" t="n">
        <v>-0.265999954141354</v>
      </c>
      <c r="BJ173" s="7" t="n">
        <v>0.6200655760301413</v>
      </c>
      <c r="BK173" s="7" t="n">
        <v>0.3622714651415876</v>
      </c>
      <c r="BL173" s="7" t="n">
        <v>0.3614619940712911</v>
      </c>
      <c r="BM173" s="7" t="n">
        <v>0.3182738367888091</v>
      </c>
      <c r="BN173" s="7" t="n">
        <v>0.4713250310717033</v>
      </c>
      <c r="BO173" s="7" t="n">
        <v>0.6482184360186863</v>
      </c>
      <c r="BP173" s="7" t="n">
        <v>0.589777252675552</v>
      </c>
      <c r="BQ173" s="7" t="n">
        <v>0.5576112451022882</v>
      </c>
      <c r="BR173" s="7" t="n">
        <v>0.6946985450707703</v>
      </c>
      <c r="BS173" s="7" t="n">
        <v>0.5251025518064321</v>
      </c>
      <c r="BT173" s="7" t="n">
        <v>0.574526921504934</v>
      </c>
      <c r="BU173" s="7" t="n">
        <v>0.3177633691328371</v>
      </c>
      <c r="BV173" s="7" t="n">
        <v>0.6487162784422438</v>
      </c>
      <c r="BW173" s="7" t="n">
        <v>0.5141428458703415</v>
      </c>
      <c r="BX173" s="7" t="n">
        <v>0.7033074262148797</v>
      </c>
      <c r="BY173" s="7" t="n">
        <v>0.7499846041834537</v>
      </c>
      <c r="BZ173" s="7" t="n">
        <v>-0.06591261453084206</v>
      </c>
      <c r="CA173" s="7" t="n">
        <v>0.6459443356575422</v>
      </c>
      <c r="CB173" s="7" t="n">
        <v>0.5836254892717866</v>
      </c>
      <c r="CC173" s="7" t="n">
        <v>0.6271938699683703</v>
      </c>
      <c r="CD173" s="7" t="n">
        <v>0.415935914748323</v>
      </c>
      <c r="CE173" s="7" t="n">
        <v>0.5121626184897061</v>
      </c>
      <c r="CF173" s="7" t="n">
        <v>0.7185065575151324</v>
      </c>
      <c r="CG173" s="7" t="n">
        <v>0.7479994251705101</v>
      </c>
      <c r="CH173" s="7" t="n">
        <v>0.4067212709108909</v>
      </c>
      <c r="CI173" s="7" t="n">
        <v>0.7508927323209313</v>
      </c>
      <c r="CJ173" s="7" t="n">
        <v>0.7462560407550061</v>
      </c>
      <c r="CK173" s="7" t="n">
        <v>0.4991734858552238</v>
      </c>
      <c r="CL173" s="7" t="n">
        <v>0.4035567540874089</v>
      </c>
      <c r="CM173" s="7" t="n">
        <v>0.6479718766448609</v>
      </c>
      <c r="CN173" s="7" t="n">
        <v>0.6710082654260637</v>
      </c>
      <c r="CO173" s="7" t="n">
        <v>0.5919526581987439</v>
      </c>
      <c r="CP173" s="7" t="n">
        <v>0.556375577470675</v>
      </c>
      <c r="CQ173" s="7" t="n">
        <v>0.392967962946667</v>
      </c>
      <c r="CR173" s="7" t="n">
        <v>0.4923004314628054</v>
      </c>
      <c r="CS173" s="7" t="n">
        <v>0.6254855536604411</v>
      </c>
      <c r="CT173" s="7" t="n">
        <v>0.4694972806235584</v>
      </c>
      <c r="CU173" s="7" t="n">
        <v>0.6510577854557493</v>
      </c>
      <c r="CV173" s="7" t="n">
        <v>0.6706942166676533</v>
      </c>
      <c r="CW173" s="7" t="n">
        <v>0.4672518063563726</v>
      </c>
      <c r="CX173" s="7" t="n">
        <v>0.3867403809357084</v>
      </c>
      <c r="CY173" s="7" t="n">
        <v>0.4656338170429499</v>
      </c>
      <c r="CZ173" s="7" t="n">
        <v>0.6924681690705614</v>
      </c>
      <c r="DA173" s="7" t="n">
        <v>0.4794479299121861</v>
      </c>
      <c r="DB173" s="7" t="n">
        <v>0.6390505814297093</v>
      </c>
      <c r="DC173" s="7" t="n">
        <v>0.7863746276603073</v>
      </c>
      <c r="DD173" s="7" t="n">
        <v>0.5056827930536723</v>
      </c>
      <c r="DE173" s="7" t="n">
        <v>0.3150117335824832</v>
      </c>
      <c r="DF173" s="7" t="n">
        <v>0.7432145650016476</v>
      </c>
      <c r="DG173" s="7" t="n">
        <v>0.6798841908483098</v>
      </c>
      <c r="DH173" s="7" t="n">
        <v>0.7783807474665597</v>
      </c>
      <c r="DI173" s="7" t="n">
        <v>0.5270192269688156</v>
      </c>
      <c r="DJ173" s="7" t="n">
        <v>0.3724139009640414</v>
      </c>
      <c r="DK173" s="7" t="n">
        <v>0.3504254672742876</v>
      </c>
      <c r="DL173" s="7" t="n">
        <v>0.3805864750304342</v>
      </c>
      <c r="DM173" s="7" t="n">
        <v>0.6721513643366612</v>
      </c>
      <c r="DN173" s="7" t="n">
        <v>0.2840430196167099</v>
      </c>
      <c r="DO173" s="7" t="n">
        <v>0.6065804931746686</v>
      </c>
      <c r="DP173" s="7" t="n">
        <v>0.3253513175014277</v>
      </c>
      <c r="DQ173" s="7" t="n">
        <v>0.5208106200650955</v>
      </c>
      <c r="DR173" s="7" t="n">
        <v>0.4831839414619575</v>
      </c>
      <c r="DS173" s="7" t="n">
        <v>0.6266054641452012</v>
      </c>
      <c r="DT173" s="7" t="n">
        <v>0.5198222949449632</v>
      </c>
      <c r="DU173" s="7" t="n">
        <v>-0.2390956437096498</v>
      </c>
      <c r="DV173" s="7" t="n">
        <v>0.325812516087112</v>
      </c>
      <c r="DW173" s="7" t="n">
        <v>0.376012064325398</v>
      </c>
      <c r="DX173" s="7" t="n">
        <v>0.5460338274067799</v>
      </c>
      <c r="DY173" s="7" t="n">
        <v>0.3471306538328503</v>
      </c>
      <c r="DZ173" s="7" t="n">
        <v>0.5262539877585999</v>
      </c>
      <c r="EA173" s="7" t="n">
        <v>0.5542849179902803</v>
      </c>
      <c r="EB173" s="7" t="n">
        <v>0.3806397937825027</v>
      </c>
      <c r="EC173" s="7" t="n">
        <v>0.6127982900920655</v>
      </c>
      <c r="ED173" s="7" t="n">
        <v>0.4274086481894312</v>
      </c>
      <c r="EE173" s="7" t="n">
        <v>0.641898335116048</v>
      </c>
      <c r="EF173" s="7" t="n">
        <v>0.3622940676667452</v>
      </c>
      <c r="EG173" s="7" t="n">
        <v>0.5162219946531126</v>
      </c>
      <c r="EH173" s="7" t="n">
        <v>0.4321977377558776</v>
      </c>
      <c r="EI173" s="7" t="n">
        <v>0.3236091855830742</v>
      </c>
      <c r="EJ173" s="7" t="n">
        <v>0.2421893461699835</v>
      </c>
      <c r="EK173" s="7" t="n">
        <v>0.3021798592130711</v>
      </c>
      <c r="EL173" s="7" t="n">
        <v>0.5998951327288359</v>
      </c>
      <c r="EM173" s="7" t="n">
        <v>0.6810498253551096</v>
      </c>
      <c r="EN173" s="7" t="n">
        <v>0.2718006694519137</v>
      </c>
      <c r="EO173" s="7" t="n">
        <v>0.2940221794632061</v>
      </c>
      <c r="EP173" s="7" t="n">
        <v>0.3814892659206667</v>
      </c>
      <c r="EQ173" s="7" t="n">
        <v>0.5585945538824278</v>
      </c>
      <c r="ER173" s="7" t="n">
        <v>0.5224489501365165</v>
      </c>
      <c r="ES173" s="7" t="n">
        <v>0.4907213346272712</v>
      </c>
      <c r="ET173" s="7" t="n">
        <v>0.6102584009203139</v>
      </c>
      <c r="EU173" s="7" t="n">
        <v>0.4672092665563432</v>
      </c>
      <c r="EV173" s="7" t="n">
        <v>0.318234536527881</v>
      </c>
      <c r="EW173" s="7" t="n">
        <v>0.3364585928933332</v>
      </c>
      <c r="EX173" s="7" t="n">
        <v>0.8203446196618889</v>
      </c>
      <c r="EY173" s="7" t="n">
        <v>0.7977614551108124</v>
      </c>
      <c r="EZ173" s="7" t="n">
        <v>0.7258786194849522</v>
      </c>
      <c r="FA173" s="7" t="n">
        <v>0.4766872834051523</v>
      </c>
      <c r="FB173" s="7" t="n">
        <v>0.2648288901797679</v>
      </c>
      <c r="FC173" s="7" t="n">
        <v>0.3797974427819914</v>
      </c>
      <c r="FD173" s="7" t="n">
        <v>0.3935000520052238</v>
      </c>
      <c r="FE173" s="7" t="n">
        <v>0.4257216249678662</v>
      </c>
      <c r="FF173" s="7" t="n">
        <v>0.352731495247507</v>
      </c>
      <c r="FG173" s="7" t="n">
        <v>0.3075768863173349</v>
      </c>
      <c r="FH173" s="7" t="n">
        <v>0.3917265196674684</v>
      </c>
      <c r="FI173" s="7" t="n">
        <v>0.3708681065780871</v>
      </c>
      <c r="FJ173" s="7" t="n">
        <v>0.2697370840308041</v>
      </c>
      <c r="FK173" s="7" t="n">
        <v>0.4126028076776335</v>
      </c>
      <c r="FL173" s="7" t="n">
        <v>0.3075928727716148</v>
      </c>
      <c r="FM173" s="7" t="n">
        <v>0.5554445955839671</v>
      </c>
      <c r="FN173" s="7" t="n">
        <v>0.731410861248763</v>
      </c>
      <c r="FO173" s="7" t="n">
        <v>0.3291506597212298</v>
      </c>
      <c r="FP173" s="7" t="n">
        <v>0.3987476112463371</v>
      </c>
      <c r="FQ173" s="7" t="n">
        <v>0.5484218551882789</v>
      </c>
      <c r="FR173" s="7" t="n">
        <v>1</v>
      </c>
      <c r="FS173" s="7" t="n">
        <v>0.8065976315450453</v>
      </c>
      <c r="FT173" s="7" t="n">
        <v>0.2235759096857734</v>
      </c>
      <c r="FU173" s="7" t="n">
        <v>0.5463390476728365</v>
      </c>
      <c r="FV173" s="7" t="n">
        <v>0.3316357403864705</v>
      </c>
      <c r="FW173" s="7" t="n">
        <v>0.5100461999279878</v>
      </c>
      <c r="FX173" s="7" t="n">
        <v>0.6386793445368213</v>
      </c>
      <c r="FY173" s="7" t="n">
        <v>0.5752433110425673</v>
      </c>
      <c r="FZ173" s="7" t="n">
        <v>0.5848973733655103</v>
      </c>
      <c r="GA173" s="7" t="n">
        <v>0.3295790816960149</v>
      </c>
      <c r="GB173" s="7" t="n">
        <v>-0.1544476628594565</v>
      </c>
      <c r="GC173" s="7" t="n">
        <v>0.5272644553722253</v>
      </c>
      <c r="GD173" s="7" t="n">
        <v>0.5152862165197236</v>
      </c>
      <c r="GE173" s="7" t="n">
        <v>0.7234030258439488</v>
      </c>
      <c r="GF173" s="7" t="n">
        <v>0.7322575589159825</v>
      </c>
      <c r="GG173" s="7" t="n">
        <v>0.3980190024672433</v>
      </c>
      <c r="GH173" s="7" t="n">
        <v>0.4597261222977779</v>
      </c>
      <c r="GI173" s="7" t="n">
        <v>0.3997616021576679</v>
      </c>
      <c r="GJ173" s="7" t="n">
        <v>0.5004368825771486</v>
      </c>
      <c r="GK173" s="7" t="n">
        <v>0.4464390580017968</v>
      </c>
      <c r="GL173" s="7" t="n">
        <v>0.5203882240388891</v>
      </c>
      <c r="GM173" s="7" t="n">
        <v>0.7478780731976272</v>
      </c>
    </row>
    <row r="174">
      <c r="A174" s="6" t="inlineStr">
        <is>
          <t>FCFQCD.FS</t>
        </is>
      </c>
      <c r="B174" s="6" t="inlineStr">
        <is>
          <t>富时中国A股自由现金流聚焦指数</t>
        </is>
      </c>
      <c r="C174" s="7" t="n">
        <v>0.8364412800217651</v>
      </c>
      <c r="D174" s="7" t="n">
        <v>0.8325262929165271</v>
      </c>
      <c r="E174" s="7" t="n">
        <v>0.2749996246693059</v>
      </c>
      <c r="F174" s="7" t="n">
        <v>0.7666350827009811</v>
      </c>
      <c r="G174" s="7" t="n">
        <v>0.6324573582732127</v>
      </c>
      <c r="H174" s="7" t="n">
        <v>0.560093172111529</v>
      </c>
      <c r="I174" s="7" t="n">
        <v>0.6836658490648413</v>
      </c>
      <c r="J174" s="7" t="n">
        <v>0.6562440669565998</v>
      </c>
      <c r="K174" s="7" t="n">
        <v>0.6428251449667489</v>
      </c>
      <c r="L174" s="7" t="n">
        <v>0.2682895408824502</v>
      </c>
      <c r="M174" s="7" t="n">
        <v>0.8044749785448647</v>
      </c>
      <c r="N174" s="7" t="n">
        <v>0.7905859709074348</v>
      </c>
      <c r="O174" s="7" t="n">
        <v>0.5923177205365745</v>
      </c>
      <c r="P174" s="7" t="n">
        <v>0.5923105068949995</v>
      </c>
      <c r="Q174" s="7" t="n">
        <v>0.4937156265977757</v>
      </c>
      <c r="R174" s="7" t="n">
        <v>0.523151766233604</v>
      </c>
      <c r="S174" s="7" t="n">
        <v>0.4602431730830542</v>
      </c>
      <c r="T174" s="7" t="n">
        <v>0.5173873061635945</v>
      </c>
      <c r="U174" s="7" t="n">
        <v>0.6136232791767865</v>
      </c>
      <c r="V174" s="7" t="n">
        <v>0.4731353733159033</v>
      </c>
      <c r="W174" s="7" t="n">
        <v>0.573455704689151</v>
      </c>
      <c r="X174" s="7" t="n">
        <v>0.5585631896302605</v>
      </c>
      <c r="Y174" s="7" t="n">
        <v>0.5852726852243811</v>
      </c>
      <c r="Z174" s="7" t="n">
        <v>0.6989388216218487</v>
      </c>
      <c r="AA174" s="7" t="n">
        <v>0.6322902388299323</v>
      </c>
      <c r="AB174" s="7" t="n">
        <v>0.5231572899433169</v>
      </c>
      <c r="AC174" s="7" t="n">
        <v>0.6941688119211586</v>
      </c>
      <c r="AD174" s="7" t="n">
        <v>0.4681020872773282</v>
      </c>
      <c r="AE174" s="7" t="n">
        <v>0.7372941154426749</v>
      </c>
      <c r="AF174" s="7" t="n">
        <v>0.7576089049195465</v>
      </c>
      <c r="AG174" s="7" t="n">
        <v>0.8019830867970088</v>
      </c>
      <c r="AH174" s="7" t="n">
        <v>0.5656718567941796</v>
      </c>
      <c r="AI174" s="7" t="n">
        <v>0.7226798122585328</v>
      </c>
      <c r="AJ174" s="7" t="n">
        <v>0.6020702176363177</v>
      </c>
      <c r="AK174" s="7" t="n">
        <v>-0.1794362799571719</v>
      </c>
      <c r="AL174" s="7" t="n">
        <v>0.5612187311468819</v>
      </c>
      <c r="AM174" s="7" t="n">
        <v>0.6078493294048939</v>
      </c>
      <c r="AN174" s="7" t="n">
        <v>0.5417264168241268</v>
      </c>
      <c r="AO174" s="7" t="n">
        <v>0.6492862945122521</v>
      </c>
      <c r="AP174" s="7" t="n">
        <v>0.6628884780635816</v>
      </c>
      <c r="AQ174" s="7" t="n">
        <v>0.5417763237131604</v>
      </c>
      <c r="AR174" s="7" t="n">
        <v>0.6148916649193717</v>
      </c>
      <c r="AS174" s="7" t="n">
        <v>0.5880109179318985</v>
      </c>
      <c r="AT174" s="7" t="n">
        <v>0.6030587903006469</v>
      </c>
      <c r="AU174" s="7" t="n">
        <v>0.7395395671833657</v>
      </c>
      <c r="AV174" s="7" t="n">
        <v>0.5999958164017871</v>
      </c>
      <c r="AW174" s="7" t="n">
        <v>0.6756081464312061</v>
      </c>
      <c r="AX174" s="7" t="n">
        <v>0.492646873292982</v>
      </c>
      <c r="AY174" s="7" t="n">
        <v>0.5428631033140214</v>
      </c>
      <c r="AZ174" s="7" t="n">
        <v>0.4911481190804053</v>
      </c>
      <c r="BA174" s="7" t="n">
        <v>0.7250373693106886</v>
      </c>
      <c r="BB174" s="7" t="n">
        <v>0.8500905853906271</v>
      </c>
      <c r="BC174" s="7" t="n">
        <v>0.6949641694727158</v>
      </c>
      <c r="BD174" s="7" t="n">
        <v>0.5463282037227659</v>
      </c>
      <c r="BE174" s="7" t="n">
        <v>0.506342938971887</v>
      </c>
      <c r="BF174" s="7" t="n">
        <v>0.6982412083462775</v>
      </c>
      <c r="BG174" s="7" t="n">
        <v>0.6675560686612556</v>
      </c>
      <c r="BH174" s="7" t="n">
        <v>0.6044796547284215</v>
      </c>
      <c r="BI174" s="7" t="n">
        <v>-0.1517055110972816</v>
      </c>
      <c r="BJ174" s="7" t="n">
        <v>0.5549183164209329</v>
      </c>
      <c r="BK174" s="7" t="n">
        <v>0.5668379994546278</v>
      </c>
      <c r="BL174" s="7" t="n">
        <v>0.565952445159013</v>
      </c>
      <c r="BM174" s="7" t="n">
        <v>0.5614855384540994</v>
      </c>
      <c r="BN174" s="7" t="n">
        <v>0.6703848424191735</v>
      </c>
      <c r="BO174" s="7" t="n">
        <v>0.6492864291943999</v>
      </c>
      <c r="BP174" s="7" t="n">
        <v>0.6906230225118825</v>
      </c>
      <c r="BQ174" s="7" t="n">
        <v>0.6084640605767698</v>
      </c>
      <c r="BR174" s="7" t="n">
        <v>0.7490650791612647</v>
      </c>
      <c r="BS174" s="7" t="n">
        <v>0.5664214211640355</v>
      </c>
      <c r="BT174" s="7" t="n">
        <v>0.6739010307007538</v>
      </c>
      <c r="BU174" s="7" t="n">
        <v>0.5179401049930246</v>
      </c>
      <c r="BV174" s="7" t="n">
        <v>0.4279411516392512</v>
      </c>
      <c r="BW174" s="7" t="n">
        <v>0.3857035074359825</v>
      </c>
      <c r="BX174" s="7" t="n">
        <v>0.6717170248238379</v>
      </c>
      <c r="BY174" s="7" t="n">
        <v>0.8424474547445423</v>
      </c>
      <c r="BZ174" s="7" t="n">
        <v>0.01286252450644292</v>
      </c>
      <c r="CA174" s="7" t="n">
        <v>0.8102165595732735</v>
      </c>
      <c r="CB174" s="7" t="n">
        <v>0.7498176896618034</v>
      </c>
      <c r="CC174" s="7" t="n">
        <v>0.7777302834628206</v>
      </c>
      <c r="CD174" s="7" t="n">
        <v>0.6205839568218176</v>
      </c>
      <c r="CE174" s="7" t="n">
        <v>0.6565593579361716</v>
      </c>
      <c r="CF174" s="7" t="n">
        <v>0.8317951624401589</v>
      </c>
      <c r="CG174" s="7" t="n">
        <v>0.8509029949778231</v>
      </c>
      <c r="CH174" s="7" t="n">
        <v>0.5854348481848584</v>
      </c>
      <c r="CI174" s="7" t="n">
        <v>0.7118169034215427</v>
      </c>
      <c r="CJ174" s="7" t="n">
        <v>0.6145878056554248</v>
      </c>
      <c r="CK174" s="7" t="n">
        <v>0.6548945724351404</v>
      </c>
      <c r="CL174" s="7" t="n">
        <v>0.5765306158563522</v>
      </c>
      <c r="CM174" s="7" t="n">
        <v>0.5768726809185791</v>
      </c>
      <c r="CN174" s="7" t="n">
        <v>0.772100961720679</v>
      </c>
      <c r="CO174" s="7" t="n">
        <v>0.5779690869260585</v>
      </c>
      <c r="CP174" s="7" t="n">
        <v>0.6940617232025184</v>
      </c>
      <c r="CQ174" s="7" t="n">
        <v>0.5785077650819527</v>
      </c>
      <c r="CR174" s="7" t="n">
        <v>0.6286987400680896</v>
      </c>
      <c r="CS174" s="7" t="n">
        <v>0.5653471826532812</v>
      </c>
      <c r="CT174" s="7" t="n">
        <v>0.3856541162883665</v>
      </c>
      <c r="CU174" s="7" t="n">
        <v>0.5980615258088005</v>
      </c>
      <c r="CV174" s="7" t="n">
        <v>0.7097033155298309</v>
      </c>
      <c r="CW174" s="7" t="n">
        <v>0.6264457881203559</v>
      </c>
      <c r="CX174" s="7" t="n">
        <v>0.5766727064848683</v>
      </c>
      <c r="CY174" s="7" t="n">
        <v>0.6244836190597166</v>
      </c>
      <c r="CZ174" s="7" t="n">
        <v>0.7771748538506459</v>
      </c>
      <c r="DA174" s="7" t="n">
        <v>0.6217290537837614</v>
      </c>
      <c r="DB174" s="7" t="n">
        <v>0.7901264544460257</v>
      </c>
      <c r="DC174" s="7" t="n">
        <v>0.6457182523771037</v>
      </c>
      <c r="DD174" s="7" t="n">
        <v>0.6373819582997721</v>
      </c>
      <c r="DE174" s="7" t="n">
        <v>0.5127646966309471</v>
      </c>
      <c r="DF174" s="7" t="n">
        <v>0.7564416471960076</v>
      </c>
      <c r="DG174" s="7" t="n">
        <v>0.4811995695963112</v>
      </c>
      <c r="DH174" s="7" t="n">
        <v>0.8612205308219225</v>
      </c>
      <c r="DI174" s="7" t="n">
        <v>0.5571373621931074</v>
      </c>
      <c r="DJ174" s="7" t="n">
        <v>0.5619529456635657</v>
      </c>
      <c r="DK174" s="7" t="n">
        <v>0.5177032027132354</v>
      </c>
      <c r="DL174" s="7" t="n">
        <v>0.5501683243836142</v>
      </c>
      <c r="DM174" s="7" t="n">
        <v>0.5787007048311464</v>
      </c>
      <c r="DN174" s="7" t="n">
        <v>0.5391242603560322</v>
      </c>
      <c r="DO174" s="7" t="n">
        <v>0.5292441481481395</v>
      </c>
      <c r="DP174" s="7" t="n">
        <v>0.4710525339744883</v>
      </c>
      <c r="DQ174" s="7" t="n">
        <v>0.7024396209565987</v>
      </c>
      <c r="DR174" s="7" t="n">
        <v>0.5991298324461024</v>
      </c>
      <c r="DS174" s="7" t="n">
        <v>0.6769127908398006</v>
      </c>
      <c r="DT174" s="7" t="n">
        <v>0.6632245470427786</v>
      </c>
      <c r="DU174" s="7" t="n">
        <v>-0.1157902777545962</v>
      </c>
      <c r="DV174" s="7" t="n">
        <v>0.470265227128826</v>
      </c>
      <c r="DW174" s="7" t="n">
        <v>0.5708506554976679</v>
      </c>
      <c r="DX174" s="7" t="n">
        <v>0.6826669832109354</v>
      </c>
      <c r="DY174" s="7" t="n">
        <v>0.5289992817247452</v>
      </c>
      <c r="DZ174" s="7" t="n">
        <v>0.4395309337887845</v>
      </c>
      <c r="EA174" s="7" t="n">
        <v>0.6615404065160603</v>
      </c>
      <c r="EB174" s="7" t="n">
        <v>0.5602240019995521</v>
      </c>
      <c r="EC174" s="7" t="n">
        <v>0.7341292294905314</v>
      </c>
      <c r="ED174" s="7" t="n">
        <v>0.5965336025298316</v>
      </c>
      <c r="EE174" s="7" t="n">
        <v>0.5891100110391078</v>
      </c>
      <c r="EF174" s="7" t="n">
        <v>0.5443100266396902</v>
      </c>
      <c r="EG174" s="7" t="n">
        <v>0.5565323766032999</v>
      </c>
      <c r="EH174" s="7" t="n">
        <v>0.4811054555783961</v>
      </c>
      <c r="EI174" s="7" t="n">
        <v>0.5274594611395563</v>
      </c>
      <c r="EJ174" s="7" t="n">
        <v>0.4681548148298563</v>
      </c>
      <c r="EK174" s="7" t="n">
        <v>0.4316192383263991</v>
      </c>
      <c r="EL174" s="7" t="n">
        <v>0.7231524554962383</v>
      </c>
      <c r="EM174" s="7" t="n">
        <v>0.7448851475188384</v>
      </c>
      <c r="EN174" s="7" t="n">
        <v>0.5221374931119463</v>
      </c>
      <c r="EO174" s="7" t="n">
        <v>0.4260958212047506</v>
      </c>
      <c r="EP174" s="7" t="n">
        <v>0.6074155737450027</v>
      </c>
      <c r="EQ174" s="7" t="n">
        <v>0.6926464244677096</v>
      </c>
      <c r="ER174" s="7" t="n">
        <v>0.5758509231015054</v>
      </c>
      <c r="ES174" s="7" t="n">
        <v>0.6086813032072677</v>
      </c>
      <c r="ET174" s="7" t="n">
        <v>0.7242554744408097</v>
      </c>
      <c r="EU174" s="7" t="n">
        <v>0.6091010446232403</v>
      </c>
      <c r="EV174" s="7" t="n">
        <v>0.4594734523748411</v>
      </c>
      <c r="EW174" s="7" t="n">
        <v>0.4795295666095125</v>
      </c>
      <c r="EX174" s="7" t="n">
        <v>0.7748123520586714</v>
      </c>
      <c r="EY174" s="7" t="n">
        <v>0.8332476442383908</v>
      </c>
      <c r="EZ174" s="7" t="n">
        <v>0.8826485834745444</v>
      </c>
      <c r="FA174" s="7" t="n">
        <v>0.6298093652990348</v>
      </c>
      <c r="FB174" s="7" t="n">
        <v>0.389413273878761</v>
      </c>
      <c r="FC174" s="7" t="n">
        <v>0.530207174211253</v>
      </c>
      <c r="FD174" s="7" t="n">
        <v>0.5730488736082545</v>
      </c>
      <c r="FE174" s="7" t="n">
        <v>0.6218899488479895</v>
      </c>
      <c r="FF174" s="7" t="n">
        <v>0.5123761813794885</v>
      </c>
      <c r="FG174" s="7" t="n">
        <v>0.4536404278831292</v>
      </c>
      <c r="FH174" s="7" t="n">
        <v>0.4572220068040347</v>
      </c>
      <c r="FI174" s="7" t="n">
        <v>0.4991035912513294</v>
      </c>
      <c r="FJ174" s="7" t="n">
        <v>0.5052925468428563</v>
      </c>
      <c r="FK174" s="7" t="n">
        <v>0.5728893291531616</v>
      </c>
      <c r="FL174" s="7" t="n">
        <v>0.4946917411503011</v>
      </c>
      <c r="FM174" s="7" t="n">
        <v>0.5756643378044051</v>
      </c>
      <c r="FN174" s="7" t="n">
        <v>0.9057055644640808</v>
      </c>
      <c r="FO174" s="7" t="n">
        <v>0.4782799333310762</v>
      </c>
      <c r="FP174" s="7" t="n">
        <v>0.5523760790412549</v>
      </c>
      <c r="FQ174" s="7" t="n">
        <v>0.5686462778966357</v>
      </c>
      <c r="FR174" s="7" t="n">
        <v>0.8065976315450453</v>
      </c>
      <c r="FS174" s="7" t="n">
        <v>1</v>
      </c>
      <c r="FT174" s="7" t="n">
        <v>0.5120537071664691</v>
      </c>
      <c r="FU174" s="7" t="n">
        <v>0.6850712855624044</v>
      </c>
      <c r="FV174" s="7" t="n">
        <v>0.4799494925273985</v>
      </c>
      <c r="FW174" s="7" t="n">
        <v>0.5852498937180169</v>
      </c>
      <c r="FX174" s="7" t="n">
        <v>0.4146054571243244</v>
      </c>
      <c r="FY174" s="7" t="n">
        <v>0.6786302921838142</v>
      </c>
      <c r="FZ174" s="7" t="n">
        <v>0.5613941578245993</v>
      </c>
      <c r="GA174" s="7" t="n">
        <v>0.4751458025105254</v>
      </c>
      <c r="GB174" s="7" t="n">
        <v>0.00784076082424414</v>
      </c>
      <c r="GC174" s="7" t="n">
        <v>0.5866344164187636</v>
      </c>
      <c r="GD174" s="7" t="n">
        <v>0.6491634888415777</v>
      </c>
      <c r="GE174" s="7" t="n">
        <v>0.7144690357775586</v>
      </c>
      <c r="GF174" s="7" t="n">
        <v>0.5710335598011786</v>
      </c>
      <c r="GG174" s="7" t="n">
        <v>0.5656620973999852</v>
      </c>
      <c r="GH174" s="7" t="n">
        <v>0.6211309893509124</v>
      </c>
      <c r="GI174" s="7" t="n">
        <v>0.6539027732138273</v>
      </c>
      <c r="GJ174" s="7" t="n">
        <v>0.6185629301720776</v>
      </c>
      <c r="GK174" s="7" t="n">
        <v>0.5625234572125283</v>
      </c>
      <c r="GL174" s="7" t="n">
        <v>0.4424955501493213</v>
      </c>
      <c r="GM174" s="7" t="n">
        <v>0.610193389318246</v>
      </c>
    </row>
    <row r="175">
      <c r="A175" s="6" t="inlineStr">
        <is>
          <t>H11057.CSI</t>
        </is>
      </c>
      <c r="B175" s="6" t="inlineStr">
        <is>
          <t>中证石化产业指数</t>
        </is>
      </c>
      <c r="C175" s="7" t="n">
        <v>0.3931512736077351</v>
      </c>
      <c r="D175" s="7" t="n">
        <v>0.3899594220770997</v>
      </c>
      <c r="E175" s="7" t="n">
        <v>0.4699543338740776</v>
      </c>
      <c r="F175" s="7" t="n">
        <v>0.3377970903667046</v>
      </c>
      <c r="G175" s="7" t="n">
        <v>0.08306544237231181</v>
      </c>
      <c r="H175" s="7" t="n">
        <v>0.2873960566989978</v>
      </c>
      <c r="I175" s="7" t="n">
        <v>0.7255836177472573</v>
      </c>
      <c r="J175" s="7" t="n">
        <v>0.6587814641900237</v>
      </c>
      <c r="K175" s="7" t="n">
        <v>0.2016343545577993</v>
      </c>
      <c r="L175" s="7" t="n">
        <v>0.44049013531057</v>
      </c>
      <c r="M175" s="7" t="n">
        <v>0.3599100660067971</v>
      </c>
      <c r="N175" s="7" t="n">
        <v>0.3772573878373919</v>
      </c>
      <c r="O175" s="7" t="n">
        <v>0.250623057892784</v>
      </c>
      <c r="P175" s="7" t="n">
        <v>0.2506480263350042</v>
      </c>
      <c r="Q175" s="7" t="n">
        <v>0.2109794337534664</v>
      </c>
      <c r="R175" s="7" t="n">
        <v>0.113622731248123</v>
      </c>
      <c r="S175" s="7" t="n">
        <v>0.2088244259386981</v>
      </c>
      <c r="T175" s="7" t="n">
        <v>0.2276642396842109</v>
      </c>
      <c r="U175" s="7" t="n">
        <v>0.3526729992094292</v>
      </c>
      <c r="V175" s="7" t="n">
        <v>0.1434011290166456</v>
      </c>
      <c r="W175" s="7" t="n">
        <v>0.4340136371751696</v>
      </c>
      <c r="X175" s="7" t="n">
        <v>0.2198126703054643</v>
      </c>
      <c r="Y175" s="7" t="n">
        <v>0.2333566215836257</v>
      </c>
      <c r="Z175" s="7" t="n">
        <v>0.5099367516697807</v>
      </c>
      <c r="AA175" s="7" t="n">
        <v>0.9094006404563115</v>
      </c>
      <c r="AB175" s="7" t="n">
        <v>0.1768392412330107</v>
      </c>
      <c r="AC175" s="7" t="n">
        <v>0.5159702254980695</v>
      </c>
      <c r="AD175" s="7" t="n">
        <v>0.3922522754267244</v>
      </c>
      <c r="AE175" s="7" t="n">
        <v>0.3430259161988131</v>
      </c>
      <c r="AF175" s="7" t="n">
        <v>0.3663403628410133</v>
      </c>
      <c r="AG175" s="7" t="n">
        <v>0.3690308967352786</v>
      </c>
      <c r="AH175" s="7" t="n">
        <v>0.2694793137440959</v>
      </c>
      <c r="AI175" s="7" t="n">
        <v>0.3210997069264255</v>
      </c>
      <c r="AJ175" s="7" t="n">
        <v>0.5879648900461848</v>
      </c>
      <c r="AK175" s="7" t="n">
        <v>0.315973437678061</v>
      </c>
      <c r="AL175" s="7" t="n">
        <v>0.2834757459467737</v>
      </c>
      <c r="AM175" s="7" t="n">
        <v>0.2508151321659915</v>
      </c>
      <c r="AN175" s="7" t="n">
        <v>0.0895988122644867</v>
      </c>
      <c r="AO175" s="7" t="n">
        <v>0.217010762721464</v>
      </c>
      <c r="AP175" s="7" t="n">
        <v>0.6162908261445573</v>
      </c>
      <c r="AQ175" s="7" t="n">
        <v>0.4152328051406506</v>
      </c>
      <c r="AR175" s="7" t="n">
        <v>0.2501787124878749</v>
      </c>
      <c r="AS175" s="7" t="n">
        <v>0.219027883473343</v>
      </c>
      <c r="AT175" s="7" t="n">
        <v>0.1434179226318435</v>
      </c>
      <c r="AU175" s="7" t="n">
        <v>0.3556367109975382</v>
      </c>
      <c r="AV175" s="7" t="n">
        <v>0.2626402747543394</v>
      </c>
      <c r="AW175" s="7" t="n">
        <v>0.323335588439653</v>
      </c>
      <c r="AX175" s="7" t="n">
        <v>0.4271764195139886</v>
      </c>
      <c r="AY175" s="7" t="n">
        <v>0.2183496076623464</v>
      </c>
      <c r="AZ175" s="7" t="n">
        <v>0.193034898518891</v>
      </c>
      <c r="BA175" s="7" t="n">
        <v>0.326785899373583</v>
      </c>
      <c r="BB175" s="7" t="n">
        <v>0.4167221058510276</v>
      </c>
      <c r="BC175" s="7" t="n">
        <v>0.2957800828466988</v>
      </c>
      <c r="BD175" s="7" t="n">
        <v>0.5995198589341255</v>
      </c>
      <c r="BE175" s="7" t="n">
        <v>0.08269597242515291</v>
      </c>
      <c r="BF175" s="7" t="n">
        <v>0.5019489717557609</v>
      </c>
      <c r="BG175" s="7" t="n">
        <v>0.2356465059362927</v>
      </c>
      <c r="BH175" s="7" t="n">
        <v>0.1285611745355793</v>
      </c>
      <c r="BI175" s="7" t="n">
        <v>0.3212264018414834</v>
      </c>
      <c r="BJ175" s="7" t="n">
        <v>0.1735507312491857</v>
      </c>
      <c r="BK175" s="7" t="n">
        <v>0.2260026324707593</v>
      </c>
      <c r="BL175" s="7" t="n">
        <v>0.234430905450778</v>
      </c>
      <c r="BM175" s="7" t="n">
        <v>0.5025804304562508</v>
      </c>
      <c r="BN175" s="7" t="n">
        <v>0.2791118142308055</v>
      </c>
      <c r="BO175" s="7" t="n">
        <v>0.217010777304974</v>
      </c>
      <c r="BP175" s="7" t="n">
        <v>0.2176779838578954</v>
      </c>
      <c r="BQ175" s="7" t="n">
        <v>0.1926735101531984</v>
      </c>
      <c r="BR175" s="7" t="n">
        <v>0.2039067201403266</v>
      </c>
      <c r="BS175" s="7" t="n">
        <v>0.1303323982057285</v>
      </c>
      <c r="BT175" s="7" t="n">
        <v>0.2436459187775875</v>
      </c>
      <c r="BU175" s="7" t="n">
        <v>0.5442242336069156</v>
      </c>
      <c r="BV175" s="7" t="n">
        <v>-0.0241474427333824</v>
      </c>
      <c r="BW175" s="7" t="n">
        <v>0.03875531706645353</v>
      </c>
      <c r="BX175" s="7" t="n">
        <v>0.2730568330930453</v>
      </c>
      <c r="BY175" s="7" t="n">
        <v>0.3410835713298169</v>
      </c>
      <c r="BZ175" s="7" t="n">
        <v>0.3495800985607946</v>
      </c>
      <c r="CA175" s="7" t="n">
        <v>0.3743394869744303</v>
      </c>
      <c r="CB175" s="7" t="n">
        <v>0.3354940074389964</v>
      </c>
      <c r="CC175" s="7" t="n">
        <v>0.3368872925154314</v>
      </c>
      <c r="CD175" s="7" t="n">
        <v>0.4799164792405833</v>
      </c>
      <c r="CE175" s="7" t="n">
        <v>0.2312933203743578</v>
      </c>
      <c r="CF175" s="7" t="n">
        <v>0.5680104650394097</v>
      </c>
      <c r="CG175" s="7" t="n">
        <v>0.3366792346334552</v>
      </c>
      <c r="CH175" s="7" t="n">
        <v>0.541877022010391</v>
      </c>
      <c r="CI175" s="7" t="n">
        <v>0.1667786891192415</v>
      </c>
      <c r="CJ175" s="7" t="n">
        <v>0.1535402604336069</v>
      </c>
      <c r="CK175" s="7" t="n">
        <v>0.2573568765322674</v>
      </c>
      <c r="CL175" s="7" t="n">
        <v>0.2158818214472139</v>
      </c>
      <c r="CM175" s="7" t="n">
        <v>0.2476104254697278</v>
      </c>
      <c r="CN175" s="7" t="n">
        <v>0.2537392258794188</v>
      </c>
      <c r="CO175" s="7" t="n">
        <v>0.421385056938238</v>
      </c>
      <c r="CP175" s="7" t="n">
        <v>0.5152709795108492</v>
      </c>
      <c r="CQ175" s="7" t="n">
        <v>0.1841355034078661</v>
      </c>
      <c r="CR175" s="7" t="n">
        <v>0.1814495456449763</v>
      </c>
      <c r="CS175" s="7" t="n">
        <v>0.2242925807850289</v>
      </c>
      <c r="CT175" s="7" t="n">
        <v>0.2873693165312936</v>
      </c>
      <c r="CU175" s="7" t="n">
        <v>0.227600616643684</v>
      </c>
      <c r="CV175" s="7" t="n">
        <v>0.2301220709053262</v>
      </c>
      <c r="CW175" s="7" t="n">
        <v>0.1731536409547681</v>
      </c>
      <c r="CX175" s="7" t="n">
        <v>0.212974326916908</v>
      </c>
      <c r="CY175" s="7" t="n">
        <v>0.1947683343542536</v>
      </c>
      <c r="CZ175" s="7" t="n">
        <v>0.2819874019735583</v>
      </c>
      <c r="DA175" s="7" t="n">
        <v>0.2020625769002109</v>
      </c>
      <c r="DB175" s="7" t="n">
        <v>0.3687546026606464</v>
      </c>
      <c r="DC175" s="7" t="n">
        <v>0.224298115218878</v>
      </c>
      <c r="DD175" s="7" t="n">
        <v>0.2575289671500392</v>
      </c>
      <c r="DE175" s="7" t="n">
        <v>0.5422944516281862</v>
      </c>
      <c r="DF175" s="7" t="n">
        <v>0.4242794119879719</v>
      </c>
      <c r="DG175" s="7" t="n">
        <v>0.09032751325735669</v>
      </c>
      <c r="DH175" s="7" t="n">
        <v>0.5088737689910421</v>
      </c>
      <c r="DI175" s="7" t="n">
        <v>0.124304097499647</v>
      </c>
      <c r="DJ175" s="7" t="n">
        <v>0.1683699260062266</v>
      </c>
      <c r="DK175" s="7" t="n">
        <v>0.09653210079196532</v>
      </c>
      <c r="DL175" s="7" t="n">
        <v>0.1908542823570973</v>
      </c>
      <c r="DM175" s="7" t="n">
        <v>0.1499199922859661</v>
      </c>
      <c r="DN175" s="7" t="n">
        <v>0.2457075603158292</v>
      </c>
      <c r="DO175" s="7" t="n">
        <v>0.1809568337454461</v>
      </c>
      <c r="DP175" s="7" t="n">
        <v>0.06608142035296243</v>
      </c>
      <c r="DQ175" s="7" t="n">
        <v>0.2741573086614585</v>
      </c>
      <c r="DR175" s="7" t="n">
        <v>0.1717569804716441</v>
      </c>
      <c r="DS175" s="7" t="n">
        <v>0.3615865460429104</v>
      </c>
      <c r="DT175" s="7" t="n">
        <v>0.2634237782719443</v>
      </c>
      <c r="DU175" s="7" t="n">
        <v>0.2993205168985067</v>
      </c>
      <c r="DV175" s="7" t="n">
        <v>0.08184709525331491</v>
      </c>
      <c r="DW175" s="7" t="n">
        <v>0.2334513218944209</v>
      </c>
      <c r="DX175" s="7" t="n">
        <v>0.2858696771744756</v>
      </c>
      <c r="DY175" s="7" t="n">
        <v>0.1284810511663948</v>
      </c>
      <c r="DZ175" s="7" t="n">
        <v>0.1417086632184183</v>
      </c>
      <c r="EA175" s="7" t="n">
        <v>0.2350277824597345</v>
      </c>
      <c r="EB175" s="7" t="n">
        <v>0.2066682734147559</v>
      </c>
      <c r="EC175" s="7" t="n">
        <v>0.3903760951996346</v>
      </c>
      <c r="ED175" s="7" t="n">
        <v>0.1720216528034917</v>
      </c>
      <c r="EE175" s="7" t="n">
        <v>0.3819295399846964</v>
      </c>
      <c r="EF175" s="7" t="n">
        <v>0.1842533695893539</v>
      </c>
      <c r="EG175" s="7" t="n">
        <v>0.1254051759986648</v>
      </c>
      <c r="EH175" s="7" t="n">
        <v>0.07718632886767873</v>
      </c>
      <c r="EI175" s="7" t="n">
        <v>0.2071342004900865</v>
      </c>
      <c r="EJ175" s="7" t="n">
        <v>0.5112310067250266</v>
      </c>
      <c r="EK175" s="7" t="n">
        <v>0.2154570793518537</v>
      </c>
      <c r="EL175" s="7" t="n">
        <v>0.2341567422364841</v>
      </c>
      <c r="EM175" s="7" t="n">
        <v>0.3193287521248518</v>
      </c>
      <c r="EN175" s="7" t="n">
        <v>0.2261020597767309</v>
      </c>
      <c r="EO175" s="7" t="n">
        <v>0.2301741712133092</v>
      </c>
      <c r="EP175" s="7" t="n">
        <v>0.2657682828692224</v>
      </c>
      <c r="EQ175" s="7" t="n">
        <v>0.4964659842539931</v>
      </c>
      <c r="ER175" s="7" t="n">
        <v>0.08165808262491769</v>
      </c>
      <c r="ES175" s="7" t="n">
        <v>0.1566343172280802</v>
      </c>
      <c r="ET175" s="7" t="n">
        <v>0.3294925342563779</v>
      </c>
      <c r="EU175" s="7" t="n">
        <v>0.222338247615145</v>
      </c>
      <c r="EV175" s="7" t="n">
        <v>0.2205689743276802</v>
      </c>
      <c r="EW175" s="7" t="n">
        <v>0.2110390844073776</v>
      </c>
      <c r="EX175" s="7" t="n">
        <v>0.4557668494671459</v>
      </c>
      <c r="EY175" s="7" t="n">
        <v>0.4888333214476777</v>
      </c>
      <c r="EZ175" s="7" t="n">
        <v>0.6281440652837905</v>
      </c>
      <c r="FA175" s="7" t="n">
        <v>0.6005142168575592</v>
      </c>
      <c r="FB175" s="7" t="n">
        <v>0.2295263560454368</v>
      </c>
      <c r="FC175" s="7" t="n">
        <v>0.2117166214265223</v>
      </c>
      <c r="FD175" s="7" t="n">
        <v>0.1786514135830898</v>
      </c>
      <c r="FE175" s="7" t="n">
        <v>0.3151244911473347</v>
      </c>
      <c r="FF175" s="7" t="n">
        <v>0.1317402684028145</v>
      </c>
      <c r="FG175" s="7" t="n">
        <v>0.2098152306613243</v>
      </c>
      <c r="FH175" s="7" t="n">
        <v>0.1022479947207047</v>
      </c>
      <c r="FI175" s="7" t="n">
        <v>0.1459666302865442</v>
      </c>
      <c r="FJ175" s="7" t="n">
        <v>0.3591446524850795</v>
      </c>
      <c r="FK175" s="7" t="n">
        <v>0.1822030213057904</v>
      </c>
      <c r="FL175" s="7" t="n">
        <v>0.5188012389783991</v>
      </c>
      <c r="FM175" s="7" t="n">
        <v>0.1425107756500476</v>
      </c>
      <c r="FN175" s="7" t="n">
        <v>0.6610169560515736</v>
      </c>
      <c r="FO175" s="7" t="n">
        <v>0.2207145233674333</v>
      </c>
      <c r="FP175" s="7" t="n">
        <v>0.2382061875814868</v>
      </c>
      <c r="FQ175" s="7" t="n">
        <v>0.1125471896899084</v>
      </c>
      <c r="FR175" s="7" t="n">
        <v>0.2235759096857734</v>
      </c>
      <c r="FS175" s="7" t="n">
        <v>0.5120537071664691</v>
      </c>
      <c r="FT175" s="7" t="n">
        <v>1</v>
      </c>
      <c r="FU175" s="7" t="n">
        <v>0.4778632004838458</v>
      </c>
      <c r="FV175" s="7" t="n">
        <v>0.2182474793300892</v>
      </c>
      <c r="FW175" s="7" t="n">
        <v>0.1925322093371653</v>
      </c>
      <c r="FX175" s="7" t="n">
        <v>-0.0291464989435212</v>
      </c>
      <c r="FY175" s="7" t="n">
        <v>0.2009731553372464</v>
      </c>
      <c r="FZ175" s="7" t="n">
        <v>0.2197685330208153</v>
      </c>
      <c r="GA175" s="7" t="n">
        <v>0.2192123666648986</v>
      </c>
      <c r="GB175" s="7" t="n">
        <v>0.4360592922594688</v>
      </c>
      <c r="GC175" s="7" t="n">
        <v>0.1029499013060998</v>
      </c>
      <c r="GD175" s="7" t="n">
        <v>0.2149515150375864</v>
      </c>
      <c r="GE175" s="7" t="n">
        <v>0.2899457409433129</v>
      </c>
      <c r="GF175" s="7" t="n">
        <v>0.1906072630388482</v>
      </c>
      <c r="GG175" s="7" t="n">
        <v>0.1868278016468346</v>
      </c>
      <c r="GH175" s="7" t="n">
        <v>0.1737867539065251</v>
      </c>
      <c r="GI175" s="7" t="n">
        <v>0.5450531812469047</v>
      </c>
      <c r="GJ175" s="7" t="n">
        <v>0.1488376360330201</v>
      </c>
      <c r="GK175" s="7" t="n">
        <v>0.2104568163330192</v>
      </c>
      <c r="GL175" s="7" t="n">
        <v>0.1638951952636032</v>
      </c>
      <c r="GM175" s="7" t="n">
        <v>0.1685155587155493</v>
      </c>
    </row>
    <row r="176">
      <c r="A176" s="6" t="inlineStr">
        <is>
          <t>H11059.CSI</t>
        </is>
      </c>
      <c r="B176" s="6" t="inlineStr">
        <is>
          <t>中证工业有色金属主题指数</t>
        </is>
      </c>
      <c r="C176" s="7" t="n">
        <v>0.7776411202918464</v>
      </c>
      <c r="D176" s="7" t="n">
        <v>0.7772059432154874</v>
      </c>
      <c r="E176" s="7" t="n">
        <v>0.006430502786376949</v>
      </c>
      <c r="F176" s="7" t="n">
        <v>0.6841296427044171</v>
      </c>
      <c r="G176" s="7" t="n">
        <v>0.3251598273400534</v>
      </c>
      <c r="H176" s="7" t="n">
        <v>0.2916835581443001</v>
      </c>
      <c r="I176" s="7" t="n">
        <v>0.874751402221667</v>
      </c>
      <c r="J176" s="7" t="n">
        <v>0.8952779206478161</v>
      </c>
      <c r="K176" s="7" t="n">
        <v>0.4284153803347494</v>
      </c>
      <c r="L176" s="7" t="n">
        <v>-0.007618413581288336</v>
      </c>
      <c r="M176" s="7" t="n">
        <v>0.7808419810064768</v>
      </c>
      <c r="N176" s="7" t="n">
        <v>0.8267691233308615</v>
      </c>
      <c r="O176" s="7" t="n">
        <v>0.6956693164405157</v>
      </c>
      <c r="P176" s="7" t="n">
        <v>0.6955104836315318</v>
      </c>
      <c r="Q176" s="7" t="n">
        <v>0.6211832437805976</v>
      </c>
      <c r="R176" s="7" t="n">
        <v>0.4169874348308787</v>
      </c>
      <c r="S176" s="7" t="n">
        <v>0.5968509795204694</v>
      </c>
      <c r="T176" s="7" t="n">
        <v>0.6277170290677648</v>
      </c>
      <c r="U176" s="7" t="n">
        <v>0.7055704544679938</v>
      </c>
      <c r="V176" s="7" t="n">
        <v>0.6369247381951465</v>
      </c>
      <c r="W176" s="7" t="n">
        <v>0.6497083115328852</v>
      </c>
      <c r="X176" s="7" t="n">
        <v>0.668229771662742</v>
      </c>
      <c r="Y176" s="7" t="n">
        <v>0.6900750584415055</v>
      </c>
      <c r="Z176" s="7" t="n">
        <v>0.9802019091565772</v>
      </c>
      <c r="AA176" s="7" t="n">
        <v>0.6440555832034142</v>
      </c>
      <c r="AB176" s="7" t="n">
        <v>0.2225413041268027</v>
      </c>
      <c r="AC176" s="7" t="n">
        <v>0.983864775654373</v>
      </c>
      <c r="AD176" s="7" t="n">
        <v>0.1760994247391558</v>
      </c>
      <c r="AE176" s="7" t="n">
        <v>0.798183447627873</v>
      </c>
      <c r="AF176" s="7" t="n">
        <v>0.848709313554104</v>
      </c>
      <c r="AG176" s="7" t="n">
        <v>0.8227524513175059</v>
      </c>
      <c r="AH176" s="7" t="n">
        <v>0.3260045969616524</v>
      </c>
      <c r="AI176" s="7" t="n">
        <v>0.769492713051148</v>
      </c>
      <c r="AJ176" s="7" t="n">
        <v>0.3139286408637997</v>
      </c>
      <c r="AK176" s="7" t="n">
        <v>-0.3322602508739902</v>
      </c>
      <c r="AL176" s="7" t="n">
        <v>0.2642991649054111</v>
      </c>
      <c r="AM176" s="7" t="n">
        <v>0.3887380351349736</v>
      </c>
      <c r="AN176" s="7" t="n">
        <v>0.6402715956065388</v>
      </c>
      <c r="AO176" s="7" t="n">
        <v>0.5563329453439652</v>
      </c>
      <c r="AP176" s="7" t="n">
        <v>0.5269265397947881</v>
      </c>
      <c r="AQ176" s="7" t="n">
        <v>0.4843638936504623</v>
      </c>
      <c r="AR176" s="7" t="n">
        <v>0.4007596389471083</v>
      </c>
      <c r="AS176" s="7" t="n">
        <v>0.7032755806247682</v>
      </c>
      <c r="AT176" s="7" t="n">
        <v>0.2844397162167978</v>
      </c>
      <c r="AU176" s="7" t="n">
        <v>0.8064501315382406</v>
      </c>
      <c r="AV176" s="7" t="n">
        <v>0.6793033228692594</v>
      </c>
      <c r="AW176" s="7" t="n">
        <v>0.7726953001993041</v>
      </c>
      <c r="AX176" s="7" t="n">
        <v>0.5365694706080527</v>
      </c>
      <c r="AY176" s="7" t="n">
        <v>0.6459895494015542</v>
      </c>
      <c r="AZ176" s="7" t="n">
        <v>0.6399718207526597</v>
      </c>
      <c r="BA176" s="7" t="n">
        <v>0.7790719930887173</v>
      </c>
      <c r="BB176" s="7" t="n">
        <v>0.6831186641452597</v>
      </c>
      <c r="BC176" s="7" t="n">
        <v>0.7172072242588911</v>
      </c>
      <c r="BD176" s="7" t="n">
        <v>0.5255757036916123</v>
      </c>
      <c r="BE176" s="7" t="n">
        <v>0.6278875133541885</v>
      </c>
      <c r="BF176" s="7" t="n">
        <v>0.9880071886067721</v>
      </c>
      <c r="BG176" s="7" t="n">
        <v>0.4814804263435682</v>
      </c>
      <c r="BH176" s="7" t="n">
        <v>0.3300099009546802</v>
      </c>
      <c r="BI176" s="7" t="n">
        <v>-0.1712046011250445</v>
      </c>
      <c r="BJ176" s="7" t="n">
        <v>0.3602613621824819</v>
      </c>
      <c r="BK176" s="7" t="n">
        <v>0.691772890408918</v>
      </c>
      <c r="BL176" s="7" t="n">
        <v>0.6537762997989118</v>
      </c>
      <c r="BM176" s="7" t="n">
        <v>0.6204672416263657</v>
      </c>
      <c r="BN176" s="7" t="n">
        <v>0.6911339559878501</v>
      </c>
      <c r="BO176" s="7" t="n">
        <v>0.5563327475298241</v>
      </c>
      <c r="BP176" s="7" t="n">
        <v>0.5188852304501272</v>
      </c>
      <c r="BQ176" s="7" t="n">
        <v>0.7095146527516616</v>
      </c>
      <c r="BR176" s="7" t="n">
        <v>0.6798223331755403</v>
      </c>
      <c r="BS176" s="7" t="n">
        <v>0.7176063906664147</v>
      </c>
      <c r="BT176" s="7" t="n">
        <v>0.4925869536048116</v>
      </c>
      <c r="BU176" s="7" t="n">
        <v>0.637506199236002</v>
      </c>
      <c r="BV176" s="7" t="n">
        <v>0.05904727305033775</v>
      </c>
      <c r="BW176" s="7" t="n">
        <v>0.09024427778771081</v>
      </c>
      <c r="BX176" s="7" t="n">
        <v>0.4907793329733246</v>
      </c>
      <c r="BY176" s="7" t="n">
        <v>0.6487748020628785</v>
      </c>
      <c r="BZ176" s="7" t="n">
        <v>-0.2283079011112743</v>
      </c>
      <c r="CA176" s="7" t="n">
        <v>0.8093639674100562</v>
      </c>
      <c r="CB176" s="7" t="n">
        <v>0.7355980626149706</v>
      </c>
      <c r="CC176" s="7" t="n">
        <v>0.7289046177779018</v>
      </c>
      <c r="CD176" s="7" t="n">
        <v>0.8679554635030212</v>
      </c>
      <c r="CE176" s="7" t="n">
        <v>0.6841477902320442</v>
      </c>
      <c r="CF176" s="7" t="n">
        <v>0.842115407817122</v>
      </c>
      <c r="CG176" s="7" t="n">
        <v>0.6628961371640895</v>
      </c>
      <c r="CH176" s="7" t="n">
        <v>0.882093855608139</v>
      </c>
      <c r="CI176" s="7" t="n">
        <v>0.5470066089252897</v>
      </c>
      <c r="CJ176" s="7" t="n">
        <v>0.3265541784219753</v>
      </c>
      <c r="CK176" s="7" t="n">
        <v>0.7074367872027082</v>
      </c>
      <c r="CL176" s="7" t="n">
        <v>0.6962068227532281</v>
      </c>
      <c r="CM176" s="7" t="n">
        <v>0.292978889106669</v>
      </c>
      <c r="CN176" s="7" t="n">
        <v>0.6592836453743661</v>
      </c>
      <c r="CO176" s="7" t="n">
        <v>0.3843262238205572</v>
      </c>
      <c r="CP176" s="7" t="n">
        <v>0.9791052880836936</v>
      </c>
      <c r="CQ176" s="7" t="n">
        <v>0.6931882290388474</v>
      </c>
      <c r="CR176" s="7" t="n">
        <v>0.6980602238767263</v>
      </c>
      <c r="CS176" s="7" t="n">
        <v>0.3831469098012582</v>
      </c>
      <c r="CT176" s="7" t="n">
        <v>-0.08320851548617958</v>
      </c>
      <c r="CU176" s="7" t="n">
        <v>0.4162584291387837</v>
      </c>
      <c r="CV176" s="7" t="n">
        <v>0.6493359365918887</v>
      </c>
      <c r="CW176" s="7" t="n">
        <v>0.6955903615997499</v>
      </c>
      <c r="CX176" s="7" t="n">
        <v>0.6865274656162856</v>
      </c>
      <c r="CY176" s="7" t="n">
        <v>0.6841869202589608</v>
      </c>
      <c r="CZ176" s="7" t="n">
        <v>0.6509503313324637</v>
      </c>
      <c r="DA176" s="7" t="n">
        <v>0.6562906308574591</v>
      </c>
      <c r="DB176" s="7" t="n">
        <v>0.8172151832049254</v>
      </c>
      <c r="DC176" s="7" t="n">
        <v>0.2425131703728717</v>
      </c>
      <c r="DD176" s="7" t="n">
        <v>0.6606446863438701</v>
      </c>
      <c r="DE176" s="7" t="n">
        <v>0.6361769726962019</v>
      </c>
      <c r="DF176" s="7" t="n">
        <v>0.7341278956195144</v>
      </c>
      <c r="DG176" s="7" t="n">
        <v>0.1194373926530788</v>
      </c>
      <c r="DH176" s="7" t="n">
        <v>0.7006411556850523</v>
      </c>
      <c r="DI176" s="7" t="n">
        <v>0.6637948959418801</v>
      </c>
      <c r="DJ176" s="7" t="n">
        <v>0.6864260879010224</v>
      </c>
      <c r="DK176" s="7" t="n">
        <v>0.6425136831811621</v>
      </c>
      <c r="DL176" s="7" t="n">
        <v>0.7020947816156318</v>
      </c>
      <c r="DM176" s="7" t="n">
        <v>0.2149248235756431</v>
      </c>
      <c r="DN176" s="7" t="n">
        <v>0.5563455738781938</v>
      </c>
      <c r="DO176" s="7" t="n">
        <v>0.3528568603471302</v>
      </c>
      <c r="DP176" s="7" t="n">
        <v>0.6050441970141037</v>
      </c>
      <c r="DQ176" s="7" t="n">
        <v>0.7243407159024823</v>
      </c>
      <c r="DR176" s="7" t="n">
        <v>0.6795023018190099</v>
      </c>
      <c r="DS176" s="7" t="n">
        <v>0.8710686759497409</v>
      </c>
      <c r="DT176" s="7" t="n">
        <v>0.7129913486654021</v>
      </c>
      <c r="DU176" s="7" t="n">
        <v>-0.09347022198342912</v>
      </c>
      <c r="DV176" s="7" t="n">
        <v>0.6285381755885479</v>
      </c>
      <c r="DW176" s="7" t="n">
        <v>0.7157875053439068</v>
      </c>
      <c r="DX176" s="7" t="n">
        <v>0.6352592172989889</v>
      </c>
      <c r="DY176" s="7" t="n">
        <v>0.6708253808095743</v>
      </c>
      <c r="DZ176" s="7" t="n">
        <v>0.3271234041349559</v>
      </c>
      <c r="EA176" s="7" t="n">
        <v>0.4759980890643066</v>
      </c>
      <c r="EB176" s="7" t="n">
        <v>0.6742657515874972</v>
      </c>
      <c r="EC176" s="7" t="n">
        <v>0.6975468428060441</v>
      </c>
      <c r="ED176" s="7" t="n">
        <v>0.6877439694263718</v>
      </c>
      <c r="EE176" s="7" t="n">
        <v>0.337229650034402</v>
      </c>
      <c r="EF176" s="7" t="n">
        <v>0.664265641603871</v>
      </c>
      <c r="EG176" s="7" t="n">
        <v>0.7008701601985886</v>
      </c>
      <c r="EH176" s="7" t="n">
        <v>0.6277145330354688</v>
      </c>
      <c r="EI176" s="7" t="n">
        <v>0.6607704983950183</v>
      </c>
      <c r="EJ176" s="7" t="n">
        <v>0.5161546091414262</v>
      </c>
      <c r="EK176" s="7" t="n">
        <v>0.4955249660430321</v>
      </c>
      <c r="EL176" s="7" t="n">
        <v>0.6448495534006865</v>
      </c>
      <c r="EM176" s="7" t="n">
        <v>0.6627659225841287</v>
      </c>
      <c r="EN176" s="7" t="n">
        <v>0.5124772867357082</v>
      </c>
      <c r="EO176" s="7" t="n">
        <v>0.5156051663319403</v>
      </c>
      <c r="EP176" s="7" t="n">
        <v>0.7422560604776756</v>
      </c>
      <c r="EQ176" s="7" t="n">
        <v>0.9794991944698955</v>
      </c>
      <c r="ER176" s="7" t="n">
        <v>0.2881011746195455</v>
      </c>
      <c r="ES176" s="7" t="n">
        <v>0.6376320006733872</v>
      </c>
      <c r="ET176" s="7" t="n">
        <v>0.7491805364492816</v>
      </c>
      <c r="EU176" s="7" t="n">
        <v>0.7284851652109765</v>
      </c>
      <c r="EV176" s="7" t="n">
        <v>0.5998858301297358</v>
      </c>
      <c r="EW176" s="7" t="n">
        <v>0.6342109770493727</v>
      </c>
      <c r="EX176" s="7" t="n">
        <v>0.5179639398309438</v>
      </c>
      <c r="EY176" s="7" t="n">
        <v>0.7564041301712585</v>
      </c>
      <c r="EZ176" s="7" t="n">
        <v>0.579064679584558</v>
      </c>
      <c r="FA176" s="7" t="n">
        <v>0.2791360802807937</v>
      </c>
      <c r="FB176" s="7" t="n">
        <v>0.4813992109561696</v>
      </c>
      <c r="FC176" s="7" t="n">
        <v>0.6271248141298197</v>
      </c>
      <c r="FD176" s="7" t="n">
        <v>0.6611516679380027</v>
      </c>
      <c r="FE176" s="7" t="n">
        <v>0.6897695113989265</v>
      </c>
      <c r="FF176" s="7" t="n">
        <v>0.674973580907156</v>
      </c>
      <c r="FG176" s="7" t="n">
        <v>0.5883647861126705</v>
      </c>
      <c r="FH176" s="7" t="n">
        <v>0.6139359717574135</v>
      </c>
      <c r="FI176" s="7" t="n">
        <v>0.5673952539225542</v>
      </c>
      <c r="FJ176" s="7" t="n">
        <v>0.5358385955290995</v>
      </c>
      <c r="FK176" s="7" t="n">
        <v>0.6969707738163011</v>
      </c>
      <c r="FL176" s="7" t="n">
        <v>0.6068526224361939</v>
      </c>
      <c r="FM176" s="7" t="n">
        <v>0.6520929982566679</v>
      </c>
      <c r="FN176" s="7" t="n">
        <v>0.7105746990444651</v>
      </c>
      <c r="FO176" s="7" t="n">
        <v>0.6051342580953312</v>
      </c>
      <c r="FP176" s="7" t="n">
        <v>0.6640298323838947</v>
      </c>
      <c r="FQ176" s="7" t="n">
        <v>0.65345540447591</v>
      </c>
      <c r="FR176" s="7" t="n">
        <v>0.5463390476728365</v>
      </c>
      <c r="FS176" s="7" t="n">
        <v>0.6850712855624044</v>
      </c>
      <c r="FT176" s="7" t="n">
        <v>0.4778632004838458</v>
      </c>
      <c r="FU176" s="7" t="n">
        <v>1</v>
      </c>
      <c r="FV176" s="7" t="n">
        <v>0.606486555952766</v>
      </c>
      <c r="FW176" s="7" t="n">
        <v>0.5979657334436327</v>
      </c>
      <c r="FX176" s="7" t="n">
        <v>0.04855492051779265</v>
      </c>
      <c r="FY176" s="7" t="n">
        <v>0.5028419157438478</v>
      </c>
      <c r="FZ176" s="7" t="n">
        <v>0.4747876723243777</v>
      </c>
      <c r="GA176" s="7" t="n">
        <v>0.6094599612286594</v>
      </c>
      <c r="GB176" s="7" t="n">
        <v>-0.000964002185117698</v>
      </c>
      <c r="GC176" s="7" t="n">
        <v>0.2923101905817316</v>
      </c>
      <c r="GD176" s="7" t="n">
        <v>0.6748571898104955</v>
      </c>
      <c r="GE176" s="7" t="n">
        <v>0.5763760440553679</v>
      </c>
      <c r="GF176" s="7" t="n">
        <v>0.2135144589741684</v>
      </c>
      <c r="GG176" s="7" t="n">
        <v>0.7058336531039447</v>
      </c>
      <c r="GH176" s="7" t="n">
        <v>0.6666123340003965</v>
      </c>
      <c r="GI176" s="7" t="n">
        <v>0.7273163281784338</v>
      </c>
      <c r="GJ176" s="7" t="n">
        <v>0.6478656560836762</v>
      </c>
      <c r="GK176" s="7" t="n">
        <v>0.6817507360791386</v>
      </c>
      <c r="GL176" s="7" t="n">
        <v>0.3265669715429148</v>
      </c>
      <c r="GM176" s="7" t="n">
        <v>0.1433596269337954</v>
      </c>
    </row>
    <row r="177">
      <c r="A177" s="6" t="inlineStr">
        <is>
          <t>H30007.CSI</t>
        </is>
      </c>
      <c r="B177" s="6" t="inlineStr">
        <is>
          <t>中证芯片产业指数</t>
        </is>
      </c>
      <c r="C177" s="7" t="n">
        <v>0.7682354624121225</v>
      </c>
      <c r="D177" s="7" t="n">
        <v>0.7886183936944503</v>
      </c>
      <c r="E177" s="7" t="n">
        <v>-0.08256467672177814</v>
      </c>
      <c r="F177" s="7" t="n">
        <v>0.7046029032961426</v>
      </c>
      <c r="G177" s="7" t="n">
        <v>0.1947102034637882</v>
      </c>
      <c r="H177" s="7" t="n">
        <v>0.1714628329225501</v>
      </c>
      <c r="I177" s="7" t="n">
        <v>0.5311671248252546</v>
      </c>
      <c r="J177" s="7" t="n">
        <v>0.4830284011238241</v>
      </c>
      <c r="K177" s="7" t="n">
        <v>0.3065904202790936</v>
      </c>
      <c r="L177" s="7" t="n">
        <v>-0.05023166059261345</v>
      </c>
      <c r="M177" s="7" t="n">
        <v>0.7721369539209026</v>
      </c>
      <c r="N177" s="7" t="n">
        <v>0.8208098907777752</v>
      </c>
      <c r="O177" s="7" t="n">
        <v>0.9468301503298866</v>
      </c>
      <c r="P177" s="7" t="n">
        <v>0.9468491934845402</v>
      </c>
      <c r="Q177" s="7" t="n">
        <v>0.9842921047058799</v>
      </c>
      <c r="R177" s="7" t="n">
        <v>0.4328709357031779</v>
      </c>
      <c r="S177" s="7" t="n">
        <v>0.9828011080750958</v>
      </c>
      <c r="T177" s="7" t="n">
        <v>0.981876435318505</v>
      </c>
      <c r="U177" s="7" t="n">
        <v>0.8608049049975205</v>
      </c>
      <c r="V177" s="7" t="n">
        <v>0.8960106150268872</v>
      </c>
      <c r="W177" s="7" t="n">
        <v>0.6473259215083232</v>
      </c>
      <c r="X177" s="7" t="n">
        <v>0.9142231125532786</v>
      </c>
      <c r="Y177" s="7" t="n">
        <v>0.8431823374174492</v>
      </c>
      <c r="Z177" s="7" t="n">
        <v>0.569113951173284</v>
      </c>
      <c r="AA177" s="7" t="n">
        <v>0.4079903741767269</v>
      </c>
      <c r="AB177" s="7" t="n">
        <v>0.1305252576898519</v>
      </c>
      <c r="AC177" s="7" t="n">
        <v>0.5648195179519706</v>
      </c>
      <c r="AD177" s="7" t="n">
        <v>-0.03478399834709842</v>
      </c>
      <c r="AE177" s="7" t="n">
        <v>0.8204955311743353</v>
      </c>
      <c r="AF177" s="7" t="n">
        <v>0.8400767077592423</v>
      </c>
      <c r="AG177" s="7" t="n">
        <v>0.8141733740597509</v>
      </c>
      <c r="AH177" s="7" t="n">
        <v>0.2343709351435818</v>
      </c>
      <c r="AI177" s="7" t="n">
        <v>0.7734608803809074</v>
      </c>
      <c r="AJ177" s="7" t="n">
        <v>0.151845545341973</v>
      </c>
      <c r="AK177" s="7" t="n">
        <v>-0.3032205307308922</v>
      </c>
      <c r="AL177" s="7" t="n">
        <v>0.1285192210006475</v>
      </c>
      <c r="AM177" s="7" t="n">
        <v>0.3208600233872261</v>
      </c>
      <c r="AN177" s="7" t="n">
        <v>0.6688996181660919</v>
      </c>
      <c r="AO177" s="7" t="n">
        <v>0.4341890072839094</v>
      </c>
      <c r="AP177" s="7" t="n">
        <v>0.2653104800423097</v>
      </c>
      <c r="AQ177" s="7" t="n">
        <v>0.4586035939569377</v>
      </c>
      <c r="AR177" s="7" t="n">
        <v>0.3362505634272834</v>
      </c>
      <c r="AS177" s="7" t="n">
        <v>0.9554243605942383</v>
      </c>
      <c r="AT177" s="7" t="n">
        <v>0.198542647464232</v>
      </c>
      <c r="AU177" s="7" t="n">
        <v>0.8075133584346648</v>
      </c>
      <c r="AV177" s="7" t="n">
        <v>0.7408080288709928</v>
      </c>
      <c r="AW177" s="7" t="n">
        <v>0.8311875789033782</v>
      </c>
      <c r="AX177" s="7" t="n">
        <v>0.5373795829516671</v>
      </c>
      <c r="AY177" s="7" t="n">
        <v>0.6915156147914558</v>
      </c>
      <c r="AZ177" s="7" t="n">
        <v>0.6921909677710975</v>
      </c>
      <c r="BA177" s="7" t="n">
        <v>0.8051450737978854</v>
      </c>
      <c r="BB177" s="7" t="n">
        <v>0.4402673579335143</v>
      </c>
      <c r="BC177" s="7" t="n">
        <v>0.7274681091307644</v>
      </c>
      <c r="BD177" s="7" t="n">
        <v>0.2712946682456263</v>
      </c>
      <c r="BE177" s="7" t="n">
        <v>0.689084816972206</v>
      </c>
      <c r="BF177" s="7" t="n">
        <v>0.5738351996843548</v>
      </c>
      <c r="BG177" s="7" t="n">
        <v>0.512118285845042</v>
      </c>
      <c r="BH177" s="7" t="n">
        <v>0.2623656522741601</v>
      </c>
      <c r="BI177" s="7" t="n">
        <v>-0.1763683595723884</v>
      </c>
      <c r="BJ177" s="7" t="n">
        <v>0.3476263026306587</v>
      </c>
      <c r="BK177" s="7" t="n">
        <v>0.7625043361758076</v>
      </c>
      <c r="BL177" s="7" t="n">
        <v>0.7006920710670872</v>
      </c>
      <c r="BM177" s="7" t="n">
        <v>0.5279074363539409</v>
      </c>
      <c r="BN177" s="7" t="n">
        <v>0.7021068251879389</v>
      </c>
      <c r="BO177" s="7" t="n">
        <v>0.4341889642440327</v>
      </c>
      <c r="BP177" s="7" t="n">
        <v>0.4963496616217642</v>
      </c>
      <c r="BQ177" s="7" t="n">
        <v>0.7461164951032884</v>
      </c>
      <c r="BR177" s="7" t="n">
        <v>0.5699284311115413</v>
      </c>
      <c r="BS177" s="7" t="n">
        <v>0.7489173232123756</v>
      </c>
      <c r="BT177" s="7" t="n">
        <v>0.5169826172590775</v>
      </c>
      <c r="BU177" s="7" t="n">
        <v>0.4915429977176018</v>
      </c>
      <c r="BV177" s="7" t="n">
        <v>-0.09850817457874166</v>
      </c>
      <c r="BW177" s="7" t="n">
        <v>0.0326482836049528</v>
      </c>
      <c r="BX177" s="7" t="n">
        <v>0.4606384674815346</v>
      </c>
      <c r="BY177" s="7" t="n">
        <v>0.4940575613809265</v>
      </c>
      <c r="BZ177" s="7" t="n">
        <v>-0.1702743430669565</v>
      </c>
      <c r="CA177" s="7" t="n">
        <v>0.8010328213895863</v>
      </c>
      <c r="CB177" s="7" t="n">
        <v>0.7409885443838689</v>
      </c>
      <c r="CC177" s="7" t="n">
        <v>0.6656774121942513</v>
      </c>
      <c r="CD177" s="7" t="n">
        <v>0.6953667440360396</v>
      </c>
      <c r="CE177" s="7" t="n">
        <v>0.7332883703289077</v>
      </c>
      <c r="CF177" s="7" t="n">
        <v>0.474444177430439</v>
      </c>
      <c r="CG177" s="7" t="n">
        <v>0.513495130409992</v>
      </c>
      <c r="CH177" s="7" t="n">
        <v>0.6107912540551359</v>
      </c>
      <c r="CI177" s="7" t="n">
        <v>0.3492573764543295</v>
      </c>
      <c r="CJ177" s="7" t="n">
        <v>0.2279775218837328</v>
      </c>
      <c r="CK177" s="7" t="n">
        <v>0.7717217426881035</v>
      </c>
      <c r="CL177" s="7" t="n">
        <v>0.9570852860498124</v>
      </c>
      <c r="CM177" s="7" t="n">
        <v>0.2105471023288757</v>
      </c>
      <c r="CN177" s="7" t="n">
        <v>0.6331979018017204</v>
      </c>
      <c r="CO177" s="7" t="n">
        <v>0.2532538700204121</v>
      </c>
      <c r="CP177" s="7" t="n">
        <v>0.5822211284612547</v>
      </c>
      <c r="CQ177" s="7" t="n">
        <v>0.8851877737227025</v>
      </c>
      <c r="CR177" s="7" t="n">
        <v>0.8042268749993972</v>
      </c>
      <c r="CS177" s="7" t="n">
        <v>0.3404020769135915</v>
      </c>
      <c r="CT177" s="7" t="n">
        <v>-0.2134609421740492</v>
      </c>
      <c r="CU177" s="7" t="n">
        <v>0.3855963014051825</v>
      </c>
      <c r="CV177" s="7" t="n">
        <v>0.5928296308102998</v>
      </c>
      <c r="CW177" s="7" t="n">
        <v>0.8004527917798142</v>
      </c>
      <c r="CX177" s="7" t="n">
        <v>0.9547867367247698</v>
      </c>
      <c r="CY177" s="7" t="n">
        <v>0.7270695283594618</v>
      </c>
      <c r="CZ177" s="7" t="n">
        <v>0.4933465429537856</v>
      </c>
      <c r="DA177" s="7" t="n">
        <v>0.7014825590692464</v>
      </c>
      <c r="DB177" s="7" t="n">
        <v>0.8244033691783278</v>
      </c>
      <c r="DC177" s="7" t="n">
        <v>0.1039997179527305</v>
      </c>
      <c r="DD177" s="7" t="n">
        <v>0.7292432135542161</v>
      </c>
      <c r="DE177" s="7" t="n">
        <v>0.4896955309864423</v>
      </c>
      <c r="DF177" s="7" t="n">
        <v>0.6048376698430618</v>
      </c>
      <c r="DG177" s="7" t="n">
        <v>-0.008481591375370162</v>
      </c>
      <c r="DH177" s="7" t="n">
        <v>0.5442798974160725</v>
      </c>
      <c r="DI177" s="7" t="n">
        <v>0.6831890090274191</v>
      </c>
      <c r="DJ177" s="7" t="n">
        <v>0.8606527912420466</v>
      </c>
      <c r="DK177" s="7" t="n">
        <v>0.7565717833866941</v>
      </c>
      <c r="DL177" s="7" t="n">
        <v>0.8899160051796396</v>
      </c>
      <c r="DM177" s="7" t="n">
        <v>0.05681603629027782</v>
      </c>
      <c r="DN177" s="7" t="n">
        <v>0.6338039783785638</v>
      </c>
      <c r="DO177" s="7" t="n">
        <v>0.3255639846974244</v>
      </c>
      <c r="DP177" s="7" t="n">
        <v>0.6729559805354299</v>
      </c>
      <c r="DQ177" s="7" t="n">
        <v>0.877588304124637</v>
      </c>
      <c r="DR177" s="7" t="n">
        <v>0.6261821458161976</v>
      </c>
      <c r="DS177" s="7" t="n">
        <v>0.4373934959528319</v>
      </c>
      <c r="DT177" s="7" t="n">
        <v>0.8260603131126707</v>
      </c>
      <c r="DU177" s="7" t="n">
        <v>-0.119354480693567</v>
      </c>
      <c r="DV177" s="7" t="n">
        <v>0.6841039842780313</v>
      </c>
      <c r="DW177" s="7" t="n">
        <v>0.9313968006099458</v>
      </c>
      <c r="DX177" s="7" t="n">
        <v>0.8011328009609244</v>
      </c>
      <c r="DY177" s="7" t="n">
        <v>0.7656269626281542</v>
      </c>
      <c r="DZ177" s="7" t="n">
        <v>0.251430683265857</v>
      </c>
      <c r="EA177" s="7" t="n">
        <v>0.5057006126968906</v>
      </c>
      <c r="EB177" s="7" t="n">
        <v>0.9571693034134617</v>
      </c>
      <c r="EC177" s="7" t="n">
        <v>0.732551684662893</v>
      </c>
      <c r="ED177" s="7" t="n">
        <v>0.7058111651460128</v>
      </c>
      <c r="EE177" s="7" t="n">
        <v>0.2398722592116864</v>
      </c>
      <c r="EF177" s="7" t="n">
        <v>0.9377310541802772</v>
      </c>
      <c r="EG177" s="7" t="n">
        <v>0.7266713895428096</v>
      </c>
      <c r="EH177" s="7" t="n">
        <v>0.7000798864687106</v>
      </c>
      <c r="EI177" s="7" t="n">
        <v>0.8757463416785878</v>
      </c>
      <c r="EJ177" s="7" t="n">
        <v>0.446340120864384</v>
      </c>
      <c r="EK177" s="7" t="n">
        <v>0.9096014747752033</v>
      </c>
      <c r="EL177" s="7" t="n">
        <v>0.6317624192460262</v>
      </c>
      <c r="EM177" s="7" t="n">
        <v>0.6339349993455883</v>
      </c>
      <c r="EN177" s="7" t="n">
        <v>0.5986400512830309</v>
      </c>
      <c r="EO177" s="7" t="n">
        <v>0.9402935928605133</v>
      </c>
      <c r="EP177" s="7" t="n">
        <v>0.7462922710848364</v>
      </c>
      <c r="EQ177" s="7" t="n">
        <v>0.5682988878218599</v>
      </c>
      <c r="ER177" s="7" t="n">
        <v>0.217491591546613</v>
      </c>
      <c r="ES177" s="7" t="n">
        <v>0.6499367385495717</v>
      </c>
      <c r="ET177" s="7" t="n">
        <v>0.7724990274713635</v>
      </c>
      <c r="EU177" s="7" t="n">
        <v>0.8892669725756398</v>
      </c>
      <c r="EV177" s="7" t="n">
        <v>0.9936849203863721</v>
      </c>
      <c r="EW177" s="7" t="n">
        <v>0.9882396236873475</v>
      </c>
      <c r="EX177" s="7" t="n">
        <v>0.402917385735192</v>
      </c>
      <c r="EY177" s="7" t="n">
        <v>0.4139158472572801</v>
      </c>
      <c r="EZ177" s="7" t="n">
        <v>0.2997468314518925</v>
      </c>
      <c r="FA177" s="7" t="n">
        <v>0.07815581168845465</v>
      </c>
      <c r="FB177" s="7" t="n">
        <v>0.8822068314694024</v>
      </c>
      <c r="FC177" s="7" t="n">
        <v>0.9618726585852814</v>
      </c>
      <c r="FD177" s="7" t="n">
        <v>0.906615596120817</v>
      </c>
      <c r="FE177" s="7" t="n">
        <v>0.8471142695061984</v>
      </c>
      <c r="FF177" s="7" t="n">
        <v>0.7036220043708262</v>
      </c>
      <c r="FG177" s="7" t="n">
        <v>0.9955347463690033</v>
      </c>
      <c r="FH177" s="7" t="n">
        <v>0.7250505736367108</v>
      </c>
      <c r="FI177" s="7" t="n">
        <v>0.6313054784621275</v>
      </c>
      <c r="FJ177" s="7" t="n">
        <v>0.5932497453423506</v>
      </c>
      <c r="FK177" s="7" t="n">
        <v>0.8527613532042916</v>
      </c>
      <c r="FL177" s="7" t="n">
        <v>0.4300994634506201</v>
      </c>
      <c r="FM177" s="7" t="n">
        <v>0.6711556306333143</v>
      </c>
      <c r="FN177" s="7" t="n">
        <v>0.4032615133041857</v>
      </c>
      <c r="FO177" s="7" t="n">
        <v>0.9991520269756545</v>
      </c>
      <c r="FP177" s="7" t="n">
        <v>0.9668437607706976</v>
      </c>
      <c r="FQ177" s="7" t="n">
        <v>0.6685358390368573</v>
      </c>
      <c r="FR177" s="7" t="n">
        <v>0.3316357403864705</v>
      </c>
      <c r="FS177" s="7" t="n">
        <v>0.4799494925273985</v>
      </c>
      <c r="FT177" s="7" t="n">
        <v>0.2182474793300892</v>
      </c>
      <c r="FU177" s="7" t="n">
        <v>0.606486555952766</v>
      </c>
      <c r="FV177" s="7" t="n">
        <v>1</v>
      </c>
      <c r="FW177" s="7" t="n">
        <v>0.4467140940743507</v>
      </c>
      <c r="FX177" s="7" t="n">
        <v>-0.1069749670558878</v>
      </c>
      <c r="FY177" s="7" t="n">
        <v>0.4586570341874838</v>
      </c>
      <c r="FZ177" s="7" t="n">
        <v>0.3212920714271884</v>
      </c>
      <c r="GA177" s="7" t="n">
        <v>0.9963500968602431</v>
      </c>
      <c r="GB177" s="7" t="n">
        <v>-0.0629608737886127</v>
      </c>
      <c r="GC177" s="7" t="n">
        <v>0.2194561566095325</v>
      </c>
      <c r="GD177" s="7" t="n">
        <v>0.7343706424488758</v>
      </c>
      <c r="GE177" s="7" t="n">
        <v>0.5203858656430619</v>
      </c>
      <c r="GF177" s="7" t="n">
        <v>-0.02976357166477202</v>
      </c>
      <c r="GG177" s="7" t="n">
        <v>0.9224634107488913</v>
      </c>
      <c r="GH177" s="7" t="n">
        <v>0.7376030389336342</v>
      </c>
      <c r="GI177" s="7" t="n">
        <v>0.7797489574199229</v>
      </c>
      <c r="GJ177" s="7" t="n">
        <v>0.6611058077266698</v>
      </c>
      <c r="GK177" s="7" t="n">
        <v>0.9373994327802309</v>
      </c>
      <c r="GL177" s="7" t="n">
        <v>0.2346249035412767</v>
      </c>
      <c r="GM177" s="7" t="n">
        <v>0.01885248898457434</v>
      </c>
    </row>
    <row r="178">
      <c r="A178" s="6" t="inlineStr">
        <is>
          <t>H30015.CSI</t>
        </is>
      </c>
      <c r="B178" s="6" t="inlineStr">
        <is>
          <t>中证800汽车与零部件指数</t>
        </is>
      </c>
      <c r="C178" s="7" t="n">
        <v>0.6312164816773344</v>
      </c>
      <c r="D178" s="7" t="n">
        <v>0.6598161522110657</v>
      </c>
      <c r="E178" s="7" t="n">
        <v>-0.1424595126279128</v>
      </c>
      <c r="F178" s="7" t="n">
        <v>0.6075298606138048</v>
      </c>
      <c r="G178" s="7" t="n">
        <v>0.5006783064300372</v>
      </c>
      <c r="H178" s="7" t="n">
        <v>0.3425646566430949</v>
      </c>
      <c r="I178" s="7" t="n">
        <v>0.4139977281423063</v>
      </c>
      <c r="J178" s="7" t="n">
        <v>0.4033940065715965</v>
      </c>
      <c r="K178" s="7" t="n">
        <v>0.6775340787940008</v>
      </c>
      <c r="L178" s="7" t="n">
        <v>-0.1535513706119484</v>
      </c>
      <c r="M178" s="7" t="n">
        <v>0.7007720126803267</v>
      </c>
      <c r="N178" s="7" t="n">
        <v>0.708278467694919</v>
      </c>
      <c r="O178" s="7" t="n">
        <v>0.5269184974611861</v>
      </c>
      <c r="P178" s="7" t="n">
        <v>0.5269271750629538</v>
      </c>
      <c r="Q178" s="7" t="n">
        <v>0.4354390655036942</v>
      </c>
      <c r="R178" s="7" t="n">
        <v>0.6152957514689806</v>
      </c>
      <c r="S178" s="7" t="n">
        <v>0.398786612065723</v>
      </c>
      <c r="T178" s="7" t="n">
        <v>0.4662226667352569</v>
      </c>
      <c r="U178" s="7" t="n">
        <v>0.4659736089874997</v>
      </c>
      <c r="V178" s="7" t="n">
        <v>0.4632365167103599</v>
      </c>
      <c r="W178" s="7" t="n">
        <v>0.4744144101796742</v>
      </c>
      <c r="X178" s="7" t="n">
        <v>0.4959859271592755</v>
      </c>
      <c r="Y178" s="7" t="n">
        <v>0.545845676399535</v>
      </c>
      <c r="Z178" s="7" t="n">
        <v>0.6249040108565045</v>
      </c>
      <c r="AA178" s="7" t="n">
        <v>0.4092273214166752</v>
      </c>
      <c r="AB178" s="7" t="n">
        <v>0.3543356475230591</v>
      </c>
      <c r="AC178" s="7" t="n">
        <v>0.6239007848796577</v>
      </c>
      <c r="AD178" s="7" t="n">
        <v>0.05867799080338321</v>
      </c>
      <c r="AE178" s="7" t="n">
        <v>0.6301546963204316</v>
      </c>
      <c r="AF178" s="7" t="n">
        <v>0.6703266593250348</v>
      </c>
      <c r="AG178" s="7" t="n">
        <v>0.7025606549545204</v>
      </c>
      <c r="AH178" s="7" t="n">
        <v>0.5206273381746256</v>
      </c>
      <c r="AI178" s="7" t="n">
        <v>0.7050297534443121</v>
      </c>
      <c r="AJ178" s="7" t="n">
        <v>0.1699349910311135</v>
      </c>
      <c r="AK178" s="7" t="n">
        <v>-0.5247384318594519</v>
      </c>
      <c r="AL178" s="7" t="n">
        <v>0.3176798823623196</v>
      </c>
      <c r="AM178" s="7" t="n">
        <v>0.5587150118274656</v>
      </c>
      <c r="AN178" s="7" t="n">
        <v>0.4704982512052569</v>
      </c>
      <c r="AO178" s="7" t="n">
        <v>0.4622681276540268</v>
      </c>
      <c r="AP178" s="7" t="n">
        <v>0.3783804986522936</v>
      </c>
      <c r="AQ178" s="7" t="n">
        <v>0.423619266941631</v>
      </c>
      <c r="AR178" s="7" t="n">
        <v>0.5676066238539803</v>
      </c>
      <c r="AS178" s="7" t="n">
        <v>0.5596878134540925</v>
      </c>
      <c r="AT178" s="7" t="n">
        <v>0.2045513581167701</v>
      </c>
      <c r="AU178" s="7" t="n">
        <v>0.6971442537302324</v>
      </c>
      <c r="AV178" s="7" t="n">
        <v>0.617029895942848</v>
      </c>
      <c r="AW178" s="7" t="n">
        <v>0.6314028283472602</v>
      </c>
      <c r="AX178" s="7" t="n">
        <v>0.4879545302627001</v>
      </c>
      <c r="AY178" s="7" t="n">
        <v>0.5854836658427763</v>
      </c>
      <c r="AZ178" s="7" t="n">
        <v>0.5156593610817498</v>
      </c>
      <c r="BA178" s="7" t="n">
        <v>0.6366759463660449</v>
      </c>
      <c r="BB178" s="7" t="n">
        <v>0.642394567491862</v>
      </c>
      <c r="BC178" s="7" t="n">
        <v>0.6963335516230049</v>
      </c>
      <c r="BD178" s="7" t="n">
        <v>0.3228340870921186</v>
      </c>
      <c r="BE178" s="7" t="n">
        <v>0.4090685799069078</v>
      </c>
      <c r="BF178" s="7" t="n">
        <v>0.6202940828554132</v>
      </c>
      <c r="BG178" s="7" t="n">
        <v>0.6410419734387462</v>
      </c>
      <c r="BH178" s="7" t="n">
        <v>0.2371057725524753</v>
      </c>
      <c r="BI178" s="7" t="n">
        <v>-0.3427958586546851</v>
      </c>
      <c r="BJ178" s="7" t="n">
        <v>0.5020433507205642</v>
      </c>
      <c r="BK178" s="7" t="n">
        <v>0.5782900471513642</v>
      </c>
      <c r="BL178" s="7" t="n">
        <v>0.597886046496522</v>
      </c>
      <c r="BM178" s="7" t="n">
        <v>0.4853611186414121</v>
      </c>
      <c r="BN178" s="7" t="n">
        <v>0.6862517972224571</v>
      </c>
      <c r="BO178" s="7" t="n">
        <v>0.4622681054636145</v>
      </c>
      <c r="BP178" s="7" t="n">
        <v>0.668598048069474</v>
      </c>
      <c r="BQ178" s="7" t="n">
        <v>0.6112903203450185</v>
      </c>
      <c r="BR178" s="7" t="n">
        <v>0.7155199111827988</v>
      </c>
      <c r="BS178" s="7" t="n">
        <v>0.6243135372060284</v>
      </c>
      <c r="BT178" s="7" t="n">
        <v>0.645173749284574</v>
      </c>
      <c r="BU178" s="7" t="n">
        <v>0.5810672037646665</v>
      </c>
      <c r="BV178" s="7" t="n">
        <v>0.2111543653996935</v>
      </c>
      <c r="BW178" s="7" t="n">
        <v>0.2550128260483328</v>
      </c>
      <c r="BX178" s="7" t="n">
        <v>0.6703169926312949</v>
      </c>
      <c r="BY178" s="7" t="n">
        <v>0.5730200018954388</v>
      </c>
      <c r="BZ178" s="7" t="n">
        <v>-0.39692052028004</v>
      </c>
      <c r="CA178" s="7" t="n">
        <v>0.6935773048683572</v>
      </c>
      <c r="CB178" s="7" t="n">
        <v>0.6613060326148318</v>
      </c>
      <c r="CC178" s="7" t="n">
        <v>0.717768227784056</v>
      </c>
      <c r="CD178" s="7" t="n">
        <v>0.5482458915664332</v>
      </c>
      <c r="CE178" s="7" t="n">
        <v>0.689372828860714</v>
      </c>
      <c r="CF178" s="7" t="n">
        <v>0.5982214451312483</v>
      </c>
      <c r="CG178" s="7" t="n">
        <v>0.6110315196870062</v>
      </c>
      <c r="CH178" s="7" t="n">
        <v>0.5404012631463556</v>
      </c>
      <c r="CI178" s="7" t="n">
        <v>0.6558333871178278</v>
      </c>
      <c r="CJ178" s="7" t="n">
        <v>0.3877007698355389</v>
      </c>
      <c r="CK178" s="7" t="n">
        <v>0.5921936399677132</v>
      </c>
      <c r="CL178" s="7" t="n">
        <v>0.5499397300345426</v>
      </c>
      <c r="CM178" s="7" t="n">
        <v>0.3768350788931617</v>
      </c>
      <c r="CN178" s="7" t="n">
        <v>0.7820007564435542</v>
      </c>
      <c r="CO178" s="7" t="n">
        <v>0.3198733368497085</v>
      </c>
      <c r="CP178" s="7" t="n">
        <v>0.6183282771015931</v>
      </c>
      <c r="CQ178" s="7" t="n">
        <v>0.5510798335213704</v>
      </c>
      <c r="CR178" s="7" t="n">
        <v>0.7908295424571417</v>
      </c>
      <c r="CS178" s="7" t="n">
        <v>0.5449468778950162</v>
      </c>
      <c r="CT178" s="7" t="n">
        <v>-0.05710416171476908</v>
      </c>
      <c r="CU178" s="7" t="n">
        <v>0.5691164719686543</v>
      </c>
      <c r="CV178" s="7" t="n">
        <v>0.665791899138226</v>
      </c>
      <c r="CW178" s="7" t="n">
        <v>0.6654989238804231</v>
      </c>
      <c r="CX178" s="7" t="n">
        <v>0.5606822545558536</v>
      </c>
      <c r="CY178" s="7" t="n">
        <v>0.5753695893918569</v>
      </c>
      <c r="CZ178" s="7" t="n">
        <v>0.7317647024276762</v>
      </c>
      <c r="DA178" s="7" t="n">
        <v>0.558487108817959</v>
      </c>
      <c r="DB178" s="7" t="n">
        <v>0.6861441361215945</v>
      </c>
      <c r="DC178" s="7" t="n">
        <v>0.2851125859608236</v>
      </c>
      <c r="DD178" s="7" t="n">
        <v>0.756748561706414</v>
      </c>
      <c r="DE178" s="7" t="n">
        <v>0.5813112864766165</v>
      </c>
      <c r="DF178" s="7" t="n">
        <v>0.5844243500562565</v>
      </c>
      <c r="DG178" s="7" t="n">
        <v>0.2097635453003877</v>
      </c>
      <c r="DH178" s="7" t="n">
        <v>0.6060220053157379</v>
      </c>
      <c r="DI178" s="7" t="n">
        <v>0.6115301677107378</v>
      </c>
      <c r="DJ178" s="7" t="n">
        <v>0.5513655093310412</v>
      </c>
      <c r="DK178" s="7" t="n">
        <v>0.5055791647780015</v>
      </c>
      <c r="DL178" s="7" t="n">
        <v>0.569678516226737</v>
      </c>
      <c r="DM178" s="7" t="n">
        <v>0.3782350444288868</v>
      </c>
      <c r="DN178" s="7" t="n">
        <v>0.4364009489075196</v>
      </c>
      <c r="DO178" s="7" t="n">
        <v>0.5111715489511552</v>
      </c>
      <c r="DP178" s="7" t="n">
        <v>0.4032943563429615</v>
      </c>
      <c r="DQ178" s="7" t="n">
        <v>0.6504141840241678</v>
      </c>
      <c r="DR178" s="7" t="n">
        <v>0.8588487269666527</v>
      </c>
      <c r="DS178" s="7" t="n">
        <v>0.6359859588017694</v>
      </c>
      <c r="DT178" s="7" t="n">
        <v>0.5752168302797985</v>
      </c>
      <c r="DU178" s="7" t="n">
        <v>-0.2633086767300168</v>
      </c>
      <c r="DV178" s="7" t="n">
        <v>0.4304057159447038</v>
      </c>
      <c r="DW178" s="7" t="n">
        <v>0.5436449287028696</v>
      </c>
      <c r="DX178" s="7" t="n">
        <v>0.6508310913722003</v>
      </c>
      <c r="DY178" s="7" t="n">
        <v>0.504022436553053</v>
      </c>
      <c r="DZ178" s="7" t="n">
        <v>0.46628660695204</v>
      </c>
      <c r="EA178" s="7" t="n">
        <v>0.6367468913495802</v>
      </c>
      <c r="EB178" s="7" t="n">
        <v>0.5435507033636392</v>
      </c>
      <c r="EC178" s="7" t="n">
        <v>0.685424855025923</v>
      </c>
      <c r="ED178" s="7" t="n">
        <v>0.5741665897610654</v>
      </c>
      <c r="EE178" s="7" t="n">
        <v>0.473059693099018</v>
      </c>
      <c r="EF178" s="7" t="n">
        <v>0.5352399625381841</v>
      </c>
      <c r="EG178" s="7" t="n">
        <v>0.6076929141300345</v>
      </c>
      <c r="EH178" s="7" t="n">
        <v>0.5226299238215729</v>
      </c>
      <c r="EI178" s="7" t="n">
        <v>0.528506418727633</v>
      </c>
      <c r="EJ178" s="7" t="n">
        <v>0.4607302680137241</v>
      </c>
      <c r="EK178" s="7" t="n">
        <v>0.4009696127834618</v>
      </c>
      <c r="EL178" s="7" t="n">
        <v>0.6223848544345068</v>
      </c>
      <c r="EM178" s="7" t="n">
        <v>0.5738239554611856</v>
      </c>
      <c r="EN178" s="7" t="n">
        <v>0.403555997977895</v>
      </c>
      <c r="EO178" s="7" t="n">
        <v>0.4003460457398197</v>
      </c>
      <c r="EP178" s="7" t="n">
        <v>0.6522651864775736</v>
      </c>
      <c r="EQ178" s="7" t="n">
        <v>0.6217305975131843</v>
      </c>
      <c r="ER178" s="7" t="n">
        <v>0.2184172489283082</v>
      </c>
      <c r="ES178" s="7" t="n">
        <v>0.3628847119850671</v>
      </c>
      <c r="ET178" s="7" t="n">
        <v>0.6316392997638072</v>
      </c>
      <c r="EU178" s="7" t="n">
        <v>0.5401835575808719</v>
      </c>
      <c r="EV178" s="7" t="n">
        <v>0.4545172554677831</v>
      </c>
      <c r="EW178" s="7" t="n">
        <v>0.4357334007288636</v>
      </c>
      <c r="EX178" s="7" t="n">
        <v>0.4477895215352238</v>
      </c>
      <c r="EY178" s="7" t="n">
        <v>0.6267289993140049</v>
      </c>
      <c r="EZ178" s="7" t="n">
        <v>0.4439530700870549</v>
      </c>
      <c r="FA178" s="7" t="n">
        <v>0.0901905804183817</v>
      </c>
      <c r="FB178" s="7" t="n">
        <v>0.3343494145970123</v>
      </c>
      <c r="FC178" s="7" t="n">
        <v>0.4500546560648673</v>
      </c>
      <c r="FD178" s="7" t="n">
        <v>0.5501280686135374</v>
      </c>
      <c r="FE178" s="7" t="n">
        <v>0.5173191576052175</v>
      </c>
      <c r="FF178" s="7" t="n">
        <v>0.5218350925318973</v>
      </c>
      <c r="FG178" s="7" t="n">
        <v>0.443979688338027</v>
      </c>
      <c r="FH178" s="7" t="n">
        <v>0.4866825852187729</v>
      </c>
      <c r="FI178" s="7" t="n">
        <v>0.7927388853413685</v>
      </c>
      <c r="FJ178" s="7" t="n">
        <v>0.448218369985598</v>
      </c>
      <c r="FK178" s="7" t="n">
        <v>0.6061858300956054</v>
      </c>
      <c r="FL178" s="7" t="n">
        <v>0.5426619956180345</v>
      </c>
      <c r="FM178" s="7" t="n">
        <v>0.6141763025060766</v>
      </c>
      <c r="FN178" s="7" t="n">
        <v>0.49403928273599</v>
      </c>
      <c r="FO178" s="7" t="n">
        <v>0.4457831675988398</v>
      </c>
      <c r="FP178" s="7" t="n">
        <v>0.4986653972512429</v>
      </c>
      <c r="FQ178" s="7" t="n">
        <v>0.6039288658772686</v>
      </c>
      <c r="FR178" s="7" t="n">
        <v>0.5100461999279878</v>
      </c>
      <c r="FS178" s="7" t="n">
        <v>0.5852498937180169</v>
      </c>
      <c r="FT178" s="7" t="n">
        <v>0.1925322093371653</v>
      </c>
      <c r="FU178" s="7" t="n">
        <v>0.5979657334436327</v>
      </c>
      <c r="FV178" s="7" t="n">
        <v>0.4467140940743507</v>
      </c>
      <c r="FW178" s="7" t="n">
        <v>1</v>
      </c>
      <c r="FX178" s="7" t="n">
        <v>0.2008597123665407</v>
      </c>
      <c r="FY178" s="7" t="n">
        <v>0.6617517310079265</v>
      </c>
      <c r="FZ178" s="7" t="n">
        <v>0.4992522144810567</v>
      </c>
      <c r="GA178" s="7" t="n">
        <v>0.434420949047879</v>
      </c>
      <c r="GB178" s="7" t="n">
        <v>-0.205191347968319</v>
      </c>
      <c r="GC178" s="7" t="n">
        <v>0.2252666090422888</v>
      </c>
      <c r="GD178" s="7" t="n">
        <v>0.6893051149338477</v>
      </c>
      <c r="GE178" s="7" t="n">
        <v>0.7144936274490674</v>
      </c>
      <c r="GF178" s="7" t="n">
        <v>0.2147442898172957</v>
      </c>
      <c r="GG178" s="7" t="n">
        <v>0.5279571523004618</v>
      </c>
      <c r="GH178" s="7" t="n">
        <v>0.7601939534798626</v>
      </c>
      <c r="GI178" s="7" t="n">
        <v>0.5395130965725196</v>
      </c>
      <c r="GJ178" s="7" t="n">
        <v>0.3838153910972363</v>
      </c>
      <c r="GK178" s="7" t="n">
        <v>0.5304584095737179</v>
      </c>
      <c r="GL178" s="7" t="n">
        <v>0.455243873525402</v>
      </c>
      <c r="GM178" s="7" t="n">
        <v>0.2451835950264702</v>
      </c>
    </row>
    <row r="179">
      <c r="A179" s="6" t="inlineStr">
        <is>
          <t>H30022.CSI</t>
        </is>
      </c>
      <c r="B179" s="6" t="inlineStr">
        <is>
          <t>中证800银行指数</t>
        </is>
      </c>
      <c r="C179" s="7" t="n">
        <v>0.3452332756198835</v>
      </c>
      <c r="D179" s="7" t="n">
        <v>0.33122035039034</v>
      </c>
      <c r="E179" s="7" t="n">
        <v>0.4493783395489856</v>
      </c>
      <c r="F179" s="7" t="n">
        <v>0.4479112964901684</v>
      </c>
      <c r="G179" s="7" t="n">
        <v>0.846441233358814</v>
      </c>
      <c r="H179" s="7" t="n">
        <v>0.5438866689543809</v>
      </c>
      <c r="I179" s="7" t="n">
        <v>-0.01629412535601525</v>
      </c>
      <c r="J179" s="7" t="n">
        <v>0.03846574928873743</v>
      </c>
      <c r="K179" s="7" t="n">
        <v>0.5504278599786275</v>
      </c>
      <c r="L179" s="7" t="n">
        <v>0.3843538617101471</v>
      </c>
      <c r="M179" s="7" t="n">
        <v>0.2888434305278633</v>
      </c>
      <c r="N179" s="7" t="n">
        <v>0.1763697611219112</v>
      </c>
      <c r="O179" s="7" t="n">
        <v>-0.03676363766559184</v>
      </c>
      <c r="P179" s="7" t="n">
        <v>-0.03673008862976043</v>
      </c>
      <c r="Q179" s="7" t="n">
        <v>-0.09714241759868596</v>
      </c>
      <c r="R179" s="7" t="n">
        <v>0.3337563249815972</v>
      </c>
      <c r="S179" s="7" t="n">
        <v>-0.1186063410044629</v>
      </c>
      <c r="T179" s="7" t="n">
        <v>-0.07842838847768008</v>
      </c>
      <c r="U179" s="7" t="n">
        <v>-0.05639408829042594</v>
      </c>
      <c r="V179" s="7" t="n">
        <v>-0.08056610627417039</v>
      </c>
      <c r="W179" s="7" t="n">
        <v>-0.1195009315506143</v>
      </c>
      <c r="X179" s="7" t="n">
        <v>-0.07892110938461527</v>
      </c>
      <c r="Y179" s="7" t="n">
        <v>-0.04830448104606622</v>
      </c>
      <c r="Z179" s="7" t="n">
        <v>0.09673105373368371</v>
      </c>
      <c r="AA179" s="7" t="n">
        <v>-0.02582128043203413</v>
      </c>
      <c r="AB179" s="7" t="n">
        <v>0.6220550518723099</v>
      </c>
      <c r="AC179" s="7" t="n">
        <v>0.08698078457267204</v>
      </c>
      <c r="AD179" s="7" t="n">
        <v>0.6891791341384811</v>
      </c>
      <c r="AE179" s="7" t="n">
        <v>0.08408595118201194</v>
      </c>
      <c r="AF179" s="7" t="n">
        <v>0.0627100314229887</v>
      </c>
      <c r="AG179" s="7" t="n">
        <v>0.2050099977574777</v>
      </c>
      <c r="AH179" s="7" t="n">
        <v>0.4843209423010932</v>
      </c>
      <c r="AI179" s="7" t="n">
        <v>0.1827825760460641</v>
      </c>
      <c r="AJ179" s="7" t="n">
        <v>0.5986349184084959</v>
      </c>
      <c r="AK179" s="7" t="n">
        <v>-0.04228035155664293</v>
      </c>
      <c r="AL179" s="7" t="n">
        <v>0.5977233601976871</v>
      </c>
      <c r="AM179" s="7" t="n">
        <v>0.5032805315867317</v>
      </c>
      <c r="AN179" s="7" t="n">
        <v>-0.004788574747433566</v>
      </c>
      <c r="AO179" s="7" t="n">
        <v>0.4213787455752377</v>
      </c>
      <c r="AP179" s="7" t="n">
        <v>0.3234265588824782</v>
      </c>
      <c r="AQ179" s="7" t="n">
        <v>0.0195814874895747</v>
      </c>
      <c r="AR179" s="7" t="n">
        <v>0.4992074199320679</v>
      </c>
      <c r="AS179" s="7" t="n">
        <v>-0.0413230140359572</v>
      </c>
      <c r="AT179" s="7" t="n">
        <v>0.3898863183773931</v>
      </c>
      <c r="AU179" s="7" t="n">
        <v>0.08268920662215103</v>
      </c>
      <c r="AV179" s="7" t="n">
        <v>0.0004720408471864495</v>
      </c>
      <c r="AW179" s="7" t="n">
        <v>-0.02089564901613425</v>
      </c>
      <c r="AX179" s="7" t="n">
        <v>-0.1016140316106075</v>
      </c>
      <c r="AY179" s="7" t="n">
        <v>-0.007301517055743446</v>
      </c>
      <c r="AZ179" s="7" t="n">
        <v>-0.03761061754312076</v>
      </c>
      <c r="BA179" s="7" t="n">
        <v>0.08113941038564904</v>
      </c>
      <c r="BB179" s="7" t="n">
        <v>0.5234473254604437</v>
      </c>
      <c r="BC179" s="7" t="n">
        <v>0.1400956966420043</v>
      </c>
      <c r="BD179" s="7" t="n">
        <v>0.1827676709597619</v>
      </c>
      <c r="BE179" s="7" t="n">
        <v>-0.02947099418018099</v>
      </c>
      <c r="BF179" s="7" t="n">
        <v>0.08803480119644781</v>
      </c>
      <c r="BG179" s="7" t="n">
        <v>0.3968745337458761</v>
      </c>
      <c r="BH179" s="7" t="n">
        <v>0.3287742130413657</v>
      </c>
      <c r="BI179" s="7" t="n">
        <v>0.02826779277929714</v>
      </c>
      <c r="BJ179" s="7" t="n">
        <v>0.4465807716431506</v>
      </c>
      <c r="BK179" s="7" t="n">
        <v>-0.03960068036260844</v>
      </c>
      <c r="BL179" s="7" t="n">
        <v>-0.004536543397454827</v>
      </c>
      <c r="BM179" s="7" t="n">
        <v>-0.08402586490220533</v>
      </c>
      <c r="BN179" s="7" t="n">
        <v>0.1431212283778854</v>
      </c>
      <c r="BO179" s="7" t="n">
        <v>0.4213788892334858</v>
      </c>
      <c r="BP179" s="7" t="n">
        <v>0.4471520572344979</v>
      </c>
      <c r="BQ179" s="7" t="n">
        <v>0.03676550003983953</v>
      </c>
      <c r="BR179" s="7" t="n">
        <v>0.2338468712492151</v>
      </c>
      <c r="BS179" s="7" t="n">
        <v>-0.005588377002023423</v>
      </c>
      <c r="BT179" s="7" t="n">
        <v>0.3995124323938562</v>
      </c>
      <c r="BU179" s="7" t="n">
        <v>-0.08303933058211857</v>
      </c>
      <c r="BV179" s="7" t="n">
        <v>0.9995662634502724</v>
      </c>
      <c r="BW179" s="7" t="n">
        <v>0.59913691729356</v>
      </c>
      <c r="BX179" s="7" t="n">
        <v>0.4394970077872545</v>
      </c>
      <c r="BY179" s="7" t="n">
        <v>0.3750014223152351</v>
      </c>
      <c r="BZ179" s="7" t="n">
        <v>0.01350892390738167</v>
      </c>
      <c r="CA179" s="7" t="n">
        <v>0.2495440932479586</v>
      </c>
      <c r="CB179" s="7" t="n">
        <v>0.2892752460445492</v>
      </c>
      <c r="CC179" s="7" t="n">
        <v>0.3157193090896903</v>
      </c>
      <c r="CD179" s="7" t="n">
        <v>-0.1455949724972163</v>
      </c>
      <c r="CE179" s="7" t="n">
        <v>0.08198598579967362</v>
      </c>
      <c r="CF179" s="7" t="n">
        <v>0.2723434857930861</v>
      </c>
      <c r="CG179" s="7" t="n">
        <v>0.4124832496125934</v>
      </c>
      <c r="CH179" s="7" t="n">
        <v>-0.09841609335228041</v>
      </c>
      <c r="CI179" s="7" t="n">
        <v>0.571034298155206</v>
      </c>
      <c r="CJ179" s="7" t="n">
        <v>0.6626605828780747</v>
      </c>
      <c r="CK179" s="7" t="n">
        <v>0.01582462322301137</v>
      </c>
      <c r="CL179" s="7" t="n">
        <v>-0.04175624936917755</v>
      </c>
      <c r="CM179" s="7" t="n">
        <v>0.5911387497130398</v>
      </c>
      <c r="CN179" s="7" t="n">
        <v>0.3228088084052925</v>
      </c>
      <c r="CO179" s="7" t="n">
        <v>0.4411347893195628</v>
      </c>
      <c r="CP179" s="7" t="n">
        <v>0.08234281120197878</v>
      </c>
      <c r="CQ179" s="7" t="n">
        <v>-0.05135946731959136</v>
      </c>
      <c r="CR179" s="7" t="n">
        <v>0.05424652715358738</v>
      </c>
      <c r="CS179" s="7" t="n">
        <v>0.4366704499739332</v>
      </c>
      <c r="CT179" s="7" t="n">
        <v>0.7573864628089357</v>
      </c>
      <c r="CU179" s="7" t="n">
        <v>0.4381974618109341</v>
      </c>
      <c r="CV179" s="7" t="n">
        <v>0.2151641920315948</v>
      </c>
      <c r="CW179" s="7" t="n">
        <v>0.03749948534682525</v>
      </c>
      <c r="CX179" s="7" t="n">
        <v>-0.08932537659561825</v>
      </c>
      <c r="CY179" s="7" t="n">
        <v>-0.006053415557788867</v>
      </c>
      <c r="CZ179" s="7" t="n">
        <v>0.2435615373119001</v>
      </c>
      <c r="DA179" s="7" t="n">
        <v>-0.01217231849751062</v>
      </c>
      <c r="DB179" s="7" t="n">
        <v>0.1648936182309932</v>
      </c>
      <c r="DC179" s="7" t="n">
        <v>0.8329430833555331</v>
      </c>
      <c r="DD179" s="7" t="n">
        <v>0.07935855696523436</v>
      </c>
      <c r="DE179" s="7" t="n">
        <v>-0.08399320798454279</v>
      </c>
      <c r="DF179" s="7" t="n">
        <v>0.3949653417216066</v>
      </c>
      <c r="DG179" s="7" t="n">
        <v>0.9371543319304501</v>
      </c>
      <c r="DH179" s="7" t="n">
        <v>0.4624198682627544</v>
      </c>
      <c r="DI179" s="7" t="n">
        <v>0.02836277639903951</v>
      </c>
      <c r="DJ179" s="7" t="n">
        <v>-0.07897526823558121</v>
      </c>
      <c r="DK179" s="7" t="n">
        <v>-0.03959771145576418</v>
      </c>
      <c r="DL179" s="7" t="n">
        <v>-0.021151191857888</v>
      </c>
      <c r="DM179" s="7" t="n">
        <v>0.6840550363392182</v>
      </c>
      <c r="DN179" s="7" t="n">
        <v>-0.09828523793678444</v>
      </c>
      <c r="DO179" s="7" t="n">
        <v>0.4277960642675767</v>
      </c>
      <c r="DP179" s="7" t="n">
        <v>-0.02875287486922611</v>
      </c>
      <c r="DQ179" s="7" t="n">
        <v>0.04924369384977553</v>
      </c>
      <c r="DR179" s="7" t="n">
        <v>0.08292550516905023</v>
      </c>
      <c r="DS179" s="7" t="n">
        <v>0.2830954903424647</v>
      </c>
      <c r="DT179" s="7" t="n">
        <v>0.0146948164903082</v>
      </c>
      <c r="DU179" s="7" t="n">
        <v>0.01679397591698031</v>
      </c>
      <c r="DV179" s="7" t="n">
        <v>-0.05915045750218789</v>
      </c>
      <c r="DW179" s="7" t="n">
        <v>-0.05057062157144714</v>
      </c>
      <c r="DX179" s="7" t="n">
        <v>0.215970758288183</v>
      </c>
      <c r="DY179" s="7" t="n">
        <v>-0.03902853078937274</v>
      </c>
      <c r="DZ179" s="7" t="n">
        <v>0.3961701518628362</v>
      </c>
      <c r="EA179" s="7" t="n">
        <v>0.3945424787478302</v>
      </c>
      <c r="EB179" s="7" t="n">
        <v>-0.0377202860133035</v>
      </c>
      <c r="EC179" s="7" t="n">
        <v>0.2113019720946295</v>
      </c>
      <c r="ED179" s="7" t="n">
        <v>-0.005836254351463649</v>
      </c>
      <c r="EE179" s="7" t="n">
        <v>0.4938915405102999</v>
      </c>
      <c r="EF179" s="7" t="n">
        <v>-0.05524500820323058</v>
      </c>
      <c r="EG179" s="7" t="n">
        <v>0.006693427604457421</v>
      </c>
      <c r="EH179" s="7" t="n">
        <v>-0.004749880822280147</v>
      </c>
      <c r="EI179" s="7" t="n">
        <v>-0.06972600602245048</v>
      </c>
      <c r="EJ179" s="7" t="n">
        <v>-0.107512871682649</v>
      </c>
      <c r="EK179" s="7" t="n">
        <v>-0.1105092334575864</v>
      </c>
      <c r="EL179" s="7" t="n">
        <v>0.2790403693902195</v>
      </c>
      <c r="EM179" s="7" t="n">
        <v>0.3387495971821865</v>
      </c>
      <c r="EN179" s="7" t="n">
        <v>-0.1197302062987872</v>
      </c>
      <c r="EO179" s="7" t="n">
        <v>-0.1130919876455631</v>
      </c>
      <c r="EP179" s="7" t="n">
        <v>-0.1168016849438782</v>
      </c>
      <c r="EQ179" s="7" t="n">
        <v>0.09015358773688434</v>
      </c>
      <c r="ER179" s="7" t="n">
        <v>0.3372485836155263</v>
      </c>
      <c r="ES179" s="7" t="n">
        <v>-0.01598411309469862</v>
      </c>
      <c r="ET179" s="7" t="n">
        <v>0.1221298981744233</v>
      </c>
      <c r="EU179" s="7" t="n">
        <v>-0.02694630803636436</v>
      </c>
      <c r="EV179" s="7" t="n">
        <v>-0.1106244081335211</v>
      </c>
      <c r="EW179" s="7" t="n">
        <v>-0.1120235935788487</v>
      </c>
      <c r="EX179" s="7" t="n">
        <v>0.581437762877475</v>
      </c>
      <c r="EY179" s="7" t="n">
        <v>0.4669139416152245</v>
      </c>
      <c r="EZ179" s="7" t="n">
        <v>0.4912862797373606</v>
      </c>
      <c r="FA179" s="7" t="n">
        <v>0.450116347911927</v>
      </c>
      <c r="FB179" s="7" t="n">
        <v>-0.1374230762408824</v>
      </c>
      <c r="FC179" s="7" t="n">
        <v>-0.09990207174122125</v>
      </c>
      <c r="FD179" s="7" t="n">
        <v>-0.06717063518688234</v>
      </c>
      <c r="FE179" s="7" t="n">
        <v>-0.04704278409702618</v>
      </c>
      <c r="FF179" s="7" t="n">
        <v>-0.06228987032022896</v>
      </c>
      <c r="FG179" s="7" t="n">
        <v>-0.1046723270855412</v>
      </c>
      <c r="FH179" s="7" t="n">
        <v>-0.0508229758180016</v>
      </c>
      <c r="FI179" s="7" t="n">
        <v>-0.04726000319373323</v>
      </c>
      <c r="FJ179" s="7" t="n">
        <v>-0.1047850194241042</v>
      </c>
      <c r="FK179" s="7" t="n">
        <v>-0.01026838032258444</v>
      </c>
      <c r="FL179" s="7" t="n">
        <v>-0.08069566346849567</v>
      </c>
      <c r="FM179" s="7" t="n">
        <v>0.04289429828738015</v>
      </c>
      <c r="FN179" s="7" t="n">
        <v>0.418008690788629</v>
      </c>
      <c r="FO179" s="7" t="n">
        <v>-0.1065937264865244</v>
      </c>
      <c r="FP179" s="7" t="n">
        <v>-0.07685406712588097</v>
      </c>
      <c r="FQ179" s="7" t="n">
        <v>0.05851854447589705</v>
      </c>
      <c r="FR179" s="7" t="n">
        <v>0.6386793445368213</v>
      </c>
      <c r="FS179" s="7" t="n">
        <v>0.4146054571243244</v>
      </c>
      <c r="FT179" s="7" t="n">
        <v>-0.0291464989435212</v>
      </c>
      <c r="FU179" s="7" t="n">
        <v>0.04855492051779265</v>
      </c>
      <c r="FV179" s="7" t="n">
        <v>-0.1069749670558878</v>
      </c>
      <c r="FW179" s="7" t="n">
        <v>0.2008597123665407</v>
      </c>
      <c r="FX179" s="7" t="n">
        <v>1</v>
      </c>
      <c r="FY179" s="7" t="n">
        <v>0.4631719487940438</v>
      </c>
      <c r="FZ179" s="7" t="n">
        <v>0.6429432530743848</v>
      </c>
      <c r="GA179" s="7" t="n">
        <v>-0.1143434886511298</v>
      </c>
      <c r="GB179" s="7" t="n">
        <v>0.06007575001839836</v>
      </c>
      <c r="GC179" s="7" t="n">
        <v>0.33347538335384</v>
      </c>
      <c r="GD179" s="7" t="n">
        <v>0.07186747092512837</v>
      </c>
      <c r="GE179" s="7" t="n">
        <v>0.4170745750313944</v>
      </c>
      <c r="GF179" s="7" t="n">
        <v>0.8994786945201637</v>
      </c>
      <c r="GG179" s="7" t="n">
        <v>-0.05009055704935515</v>
      </c>
      <c r="GH179" s="7" t="n">
        <v>0.01349476832621497</v>
      </c>
      <c r="GI179" s="7" t="n">
        <v>-0.07181941101181437</v>
      </c>
      <c r="GJ179" s="7" t="n">
        <v>0.003837506231588646</v>
      </c>
      <c r="GK179" s="7" t="n">
        <v>-0.06535667657497993</v>
      </c>
      <c r="GL179" s="7" t="n">
        <v>0.388937528875979</v>
      </c>
      <c r="GM179" s="7" t="n">
        <v>0.8681859111142463</v>
      </c>
    </row>
    <row r="180">
      <c r="A180" s="6" t="inlineStr">
        <is>
          <t>H30035.CSI</t>
        </is>
      </c>
      <c r="B180" s="6" t="inlineStr">
        <is>
          <t>沪深300非银行金融指数</t>
        </is>
      </c>
      <c r="C180" s="7" t="n">
        <v>0.7153190068944616</v>
      </c>
      <c r="D180" s="7" t="n">
        <v>0.792929876132985</v>
      </c>
      <c r="E180" s="7" t="n">
        <v>0.1661975891579392</v>
      </c>
      <c r="F180" s="7" t="n">
        <v>0.8499723107088824</v>
      </c>
      <c r="G180" s="7" t="n">
        <v>0.8575667924038338</v>
      </c>
      <c r="H180" s="7" t="n">
        <v>0.6109605502259323</v>
      </c>
      <c r="I180" s="7" t="n">
        <v>0.4131134788091147</v>
      </c>
      <c r="J180" s="7" t="n">
        <v>0.4278673017892691</v>
      </c>
      <c r="K180" s="7" t="n">
        <v>0.7727739242489068</v>
      </c>
      <c r="L180" s="7" t="n">
        <v>0.1606724261584073</v>
      </c>
      <c r="M180" s="7" t="n">
        <v>0.7757102764642398</v>
      </c>
      <c r="N180" s="7" t="n">
        <v>0.7140344543708406</v>
      </c>
      <c r="O180" s="7" t="n">
        <v>0.4932847351296556</v>
      </c>
      <c r="P180" s="7" t="n">
        <v>0.4933841591262237</v>
      </c>
      <c r="Q180" s="7" t="n">
        <v>0.4614756861657289</v>
      </c>
      <c r="R180" s="7" t="n">
        <v>0.6085768899835253</v>
      </c>
      <c r="S180" s="7" t="n">
        <v>0.4267153635428498</v>
      </c>
      <c r="T180" s="7" t="n">
        <v>0.4843373267429101</v>
      </c>
      <c r="U180" s="7" t="n">
        <v>0.379678122803763</v>
      </c>
      <c r="V180" s="7" t="n">
        <v>0.4506061539881873</v>
      </c>
      <c r="W180" s="7" t="n">
        <v>0.4095240591170186</v>
      </c>
      <c r="X180" s="7" t="n">
        <v>0.4639253924768594</v>
      </c>
      <c r="Y180" s="7" t="n">
        <v>0.4290722797734209</v>
      </c>
      <c r="Z180" s="7" t="n">
        <v>0.5366140941243033</v>
      </c>
      <c r="AA180" s="7" t="n">
        <v>0.3130478371216611</v>
      </c>
      <c r="AB180" s="7" t="n">
        <v>0.6358046037620092</v>
      </c>
      <c r="AC180" s="7" t="n">
        <v>0.5279262709084691</v>
      </c>
      <c r="AD180" s="7" t="n">
        <v>0.4063643899426269</v>
      </c>
      <c r="AE180" s="7" t="n">
        <v>0.5465272442244179</v>
      </c>
      <c r="AF180" s="7" t="n">
        <v>0.5999771310464159</v>
      </c>
      <c r="AG180" s="7" t="n">
        <v>0.7215318542602853</v>
      </c>
      <c r="AH180" s="7" t="n">
        <v>0.6900682760047826</v>
      </c>
      <c r="AI180" s="7" t="n">
        <v>0.7177623599416416</v>
      </c>
      <c r="AJ180" s="7" t="n">
        <v>0.4573855941610752</v>
      </c>
      <c r="AK180" s="7" t="n">
        <v>-0.2733945200496128</v>
      </c>
      <c r="AL180" s="7" t="n">
        <v>0.6017548485286728</v>
      </c>
      <c r="AM180" s="7" t="n">
        <v>0.7104648663960399</v>
      </c>
      <c r="AN180" s="7" t="n">
        <v>0.4420808142969066</v>
      </c>
      <c r="AO180" s="7" t="n">
        <v>0.7249110153177339</v>
      </c>
      <c r="AP180" s="7" t="n">
        <v>0.4184720894809006</v>
      </c>
      <c r="AQ180" s="7" t="n">
        <v>0.3541926219764648</v>
      </c>
      <c r="AR180" s="7" t="n">
        <v>0.7018347826168082</v>
      </c>
      <c r="AS180" s="7" t="n">
        <v>0.5270594895221569</v>
      </c>
      <c r="AT180" s="7" t="n">
        <v>0.3744553889771175</v>
      </c>
      <c r="AU180" s="7" t="n">
        <v>0.6297502423162421</v>
      </c>
      <c r="AV180" s="7" t="n">
        <v>0.5556225490655065</v>
      </c>
      <c r="AW180" s="7" t="n">
        <v>0.5002099736007239</v>
      </c>
      <c r="AX180" s="7" t="n">
        <v>0.334353769092433</v>
      </c>
      <c r="AY180" s="7" t="n">
        <v>0.5344842385911748</v>
      </c>
      <c r="AZ180" s="7" t="n">
        <v>0.4632122409138398</v>
      </c>
      <c r="BA180" s="7" t="n">
        <v>0.5184776105243346</v>
      </c>
      <c r="BB180" s="7" t="n">
        <v>0.7709624692599517</v>
      </c>
      <c r="BC180" s="7" t="n">
        <v>0.6585754367884227</v>
      </c>
      <c r="BD180" s="7" t="n">
        <v>0.2818391648649882</v>
      </c>
      <c r="BE180" s="7" t="n">
        <v>0.3693074641026092</v>
      </c>
      <c r="BF180" s="7" t="n">
        <v>0.5346185871596382</v>
      </c>
      <c r="BG180" s="7" t="n">
        <v>0.9553500302678251</v>
      </c>
      <c r="BH180" s="7" t="n">
        <v>0.3523000284757537</v>
      </c>
      <c r="BI180" s="7" t="n">
        <v>-0.1455213418577523</v>
      </c>
      <c r="BJ180" s="7" t="n">
        <v>0.6418797010980479</v>
      </c>
      <c r="BK180" s="7" t="n">
        <v>0.5264033336884125</v>
      </c>
      <c r="BL180" s="7" t="n">
        <v>0.5393556993019176</v>
      </c>
      <c r="BM180" s="7" t="n">
        <v>0.3581082103212422</v>
      </c>
      <c r="BN180" s="7" t="n">
        <v>0.6579900825687385</v>
      </c>
      <c r="BO180" s="7" t="n">
        <v>0.7249110099915168</v>
      </c>
      <c r="BP180" s="7" t="n">
        <v>0.9930824987337242</v>
      </c>
      <c r="BQ180" s="7" t="n">
        <v>0.4513264997483548</v>
      </c>
      <c r="BR180" s="7" t="n">
        <v>0.6503110060275682</v>
      </c>
      <c r="BS180" s="7" t="n">
        <v>0.4261912561673595</v>
      </c>
      <c r="BT180" s="7" t="n">
        <v>0.9548336131460829</v>
      </c>
      <c r="BU180" s="7" t="n">
        <v>0.363080961682651</v>
      </c>
      <c r="BV180" s="7" t="n">
        <v>0.4732600888147419</v>
      </c>
      <c r="BW180" s="7" t="n">
        <v>0.5682682137623463</v>
      </c>
      <c r="BX180" s="7" t="n">
        <v>0.7212231881513066</v>
      </c>
      <c r="BY180" s="7" t="n">
        <v>0.6282092215022977</v>
      </c>
      <c r="BZ180" s="7" t="n">
        <v>-0.160972136164998</v>
      </c>
      <c r="CA180" s="7" t="n">
        <v>0.7464611231727211</v>
      </c>
      <c r="CB180" s="7" t="n">
        <v>0.7662903967284886</v>
      </c>
      <c r="CC180" s="7" t="n">
        <v>0.7896086838766344</v>
      </c>
      <c r="CD180" s="7" t="n">
        <v>0.3787478616718539</v>
      </c>
      <c r="CE180" s="7" t="n">
        <v>0.6585964838993781</v>
      </c>
      <c r="CF180" s="7" t="n">
        <v>0.6174520102122145</v>
      </c>
      <c r="CG180" s="7" t="n">
        <v>0.6952494618460358</v>
      </c>
      <c r="CH180" s="7" t="n">
        <v>0.4084360754273198</v>
      </c>
      <c r="CI180" s="7" t="n">
        <v>0.7645450511591456</v>
      </c>
      <c r="CJ180" s="7" t="n">
        <v>0.6285595147248416</v>
      </c>
      <c r="CK180" s="7" t="n">
        <v>0.5516578184339976</v>
      </c>
      <c r="CL180" s="7" t="n">
        <v>0.5195640512087794</v>
      </c>
      <c r="CM180" s="7" t="n">
        <v>0.6456501200839573</v>
      </c>
      <c r="CN180" s="7" t="n">
        <v>0.6670341272191948</v>
      </c>
      <c r="CO180" s="7" t="n">
        <v>0.4218609535510912</v>
      </c>
      <c r="CP180" s="7" t="n">
        <v>0.5284394782736634</v>
      </c>
      <c r="CQ180" s="7" t="n">
        <v>0.540185895484416</v>
      </c>
      <c r="CR180" s="7" t="n">
        <v>0.5800882677469444</v>
      </c>
      <c r="CS180" s="7" t="n">
        <v>0.6987681418543513</v>
      </c>
      <c r="CT180" s="7" t="n">
        <v>0.2887838122903871</v>
      </c>
      <c r="CU180" s="7" t="n">
        <v>0.6988403878014494</v>
      </c>
      <c r="CV180" s="7" t="n">
        <v>0.5777168413871562</v>
      </c>
      <c r="CW180" s="7" t="n">
        <v>0.5276485679589712</v>
      </c>
      <c r="CX180" s="7" t="n">
        <v>0.4934653377494812</v>
      </c>
      <c r="CY180" s="7" t="n">
        <v>0.523701688060882</v>
      </c>
      <c r="CZ180" s="7" t="n">
        <v>0.6621641751514518</v>
      </c>
      <c r="DA180" s="7" t="n">
        <v>0.4850634575590311</v>
      </c>
      <c r="DB180" s="7" t="n">
        <v>0.6486613914582452</v>
      </c>
      <c r="DC180" s="7" t="n">
        <v>0.5750192265789884</v>
      </c>
      <c r="DD180" s="7" t="n">
        <v>0.7194298185977284</v>
      </c>
      <c r="DE180" s="7" t="n">
        <v>0.3615593783225013</v>
      </c>
      <c r="DF180" s="7" t="n">
        <v>0.6845775785066868</v>
      </c>
      <c r="DG180" s="7" t="n">
        <v>0.4826263401676485</v>
      </c>
      <c r="DH180" s="7" t="n">
        <v>0.7097379701514444</v>
      </c>
      <c r="DI180" s="7" t="n">
        <v>0.4190245082519705</v>
      </c>
      <c r="DJ180" s="7" t="n">
        <v>0.535615275683566</v>
      </c>
      <c r="DK180" s="7" t="n">
        <v>0.4593193655474764</v>
      </c>
      <c r="DL180" s="7" t="n">
        <v>0.5580283541209563</v>
      </c>
      <c r="DM180" s="7" t="n">
        <v>0.6472857637966031</v>
      </c>
      <c r="DN180" s="7" t="n">
        <v>0.3798249102387851</v>
      </c>
      <c r="DO180" s="7" t="n">
        <v>0.6228963505239847</v>
      </c>
      <c r="DP180" s="7" t="n">
        <v>0.3712247038513573</v>
      </c>
      <c r="DQ180" s="7" t="n">
        <v>0.5710175355750019</v>
      </c>
      <c r="DR180" s="7" t="n">
        <v>0.5563564804509572</v>
      </c>
      <c r="DS180" s="7" t="n">
        <v>0.6323176428285006</v>
      </c>
      <c r="DT180" s="7" t="n">
        <v>0.5472149506241846</v>
      </c>
      <c r="DU180" s="7" t="n">
        <v>-0.09728780048289216</v>
      </c>
      <c r="DV180" s="7" t="n">
        <v>0.3714672737540142</v>
      </c>
      <c r="DW180" s="7" t="n">
        <v>0.5548934581395208</v>
      </c>
      <c r="DX180" s="7" t="n">
        <v>0.7081764896454869</v>
      </c>
      <c r="DY180" s="7" t="n">
        <v>0.4602689008038429</v>
      </c>
      <c r="DZ180" s="7" t="n">
        <v>0.5736373925406308</v>
      </c>
      <c r="EA180" s="7" t="n">
        <v>0.9568576307269494</v>
      </c>
      <c r="EB180" s="7" t="n">
        <v>0.5246833228215442</v>
      </c>
      <c r="EC180" s="7" t="n">
        <v>0.6429727998520768</v>
      </c>
      <c r="ED180" s="7" t="n">
        <v>0.5283588283449797</v>
      </c>
      <c r="EE180" s="7" t="n">
        <v>0.6414785994197053</v>
      </c>
      <c r="EF180" s="7" t="n">
        <v>0.5016355215359569</v>
      </c>
      <c r="EG180" s="7" t="n">
        <v>0.4190798789567323</v>
      </c>
      <c r="EH180" s="7" t="n">
        <v>0.3599578598769408</v>
      </c>
      <c r="EI180" s="7" t="n">
        <v>0.5114461272752308</v>
      </c>
      <c r="EJ180" s="7" t="n">
        <v>0.2871659076528</v>
      </c>
      <c r="EK180" s="7" t="n">
        <v>0.3618825234678118</v>
      </c>
      <c r="EL180" s="7" t="n">
        <v>0.6542414027758691</v>
      </c>
      <c r="EM180" s="7" t="n">
        <v>0.7210720178981588</v>
      </c>
      <c r="EN180" s="7" t="n">
        <v>0.3272438807788178</v>
      </c>
      <c r="EO180" s="7" t="n">
        <v>0.3901119902544768</v>
      </c>
      <c r="EP180" s="7" t="n">
        <v>0.480163644505225</v>
      </c>
      <c r="EQ180" s="7" t="n">
        <v>0.5471027426385071</v>
      </c>
      <c r="ER180" s="7" t="n">
        <v>0.3555313952864848</v>
      </c>
      <c r="ES180" s="7" t="n">
        <v>0.3548432194673386</v>
      </c>
      <c r="ET180" s="7" t="n">
        <v>0.4963225486081952</v>
      </c>
      <c r="EU180" s="7" t="n">
        <v>0.4886621308741902</v>
      </c>
      <c r="EV180" s="7" t="n">
        <v>0.4534222028199614</v>
      </c>
      <c r="EW180" s="7" t="n">
        <v>0.4504614407927055</v>
      </c>
      <c r="EX180" s="7" t="n">
        <v>0.6703641268707444</v>
      </c>
      <c r="EY180" s="7" t="n">
        <v>0.6706784861919423</v>
      </c>
      <c r="EZ180" s="7" t="n">
        <v>0.6195307638162728</v>
      </c>
      <c r="FA180" s="7" t="n">
        <v>0.4001438139195446</v>
      </c>
      <c r="FB180" s="7" t="n">
        <v>0.2993591570416931</v>
      </c>
      <c r="FC180" s="7" t="n">
        <v>0.4599479846865908</v>
      </c>
      <c r="FD180" s="7" t="n">
        <v>0.5177843579942192</v>
      </c>
      <c r="FE180" s="7" t="n">
        <v>0.4125625933050008</v>
      </c>
      <c r="FF180" s="7" t="n">
        <v>0.4604045339166712</v>
      </c>
      <c r="FG180" s="7" t="n">
        <v>0.455981202319421</v>
      </c>
      <c r="FH180" s="7" t="n">
        <v>0.3183818110948135</v>
      </c>
      <c r="FI180" s="7" t="n">
        <v>0.4334197649364412</v>
      </c>
      <c r="FJ180" s="7" t="n">
        <v>0.336901339141122</v>
      </c>
      <c r="FK180" s="7" t="n">
        <v>0.4990217672056828</v>
      </c>
      <c r="FL180" s="7" t="n">
        <v>0.3484241826046332</v>
      </c>
      <c r="FM180" s="7" t="n">
        <v>0.3992171406378559</v>
      </c>
      <c r="FN180" s="7" t="n">
        <v>0.6223507536375605</v>
      </c>
      <c r="FO180" s="7" t="n">
        <v>0.4550536573274616</v>
      </c>
      <c r="FP180" s="7" t="n">
        <v>0.5104535673072192</v>
      </c>
      <c r="FQ180" s="7" t="n">
        <v>0.4196178847840523</v>
      </c>
      <c r="FR180" s="7" t="n">
        <v>0.5752433110425673</v>
      </c>
      <c r="FS180" s="7" t="n">
        <v>0.6786302921838142</v>
      </c>
      <c r="FT180" s="7" t="n">
        <v>0.2009731553372464</v>
      </c>
      <c r="FU180" s="7" t="n">
        <v>0.5028419157438478</v>
      </c>
      <c r="FV180" s="7" t="n">
        <v>0.4586570341874838</v>
      </c>
      <c r="FW180" s="7" t="n">
        <v>0.6617517310079265</v>
      </c>
      <c r="FX180" s="7" t="n">
        <v>0.4631719487940438</v>
      </c>
      <c r="FY180" s="7" t="n">
        <v>1</v>
      </c>
      <c r="FZ180" s="7" t="n">
        <v>0.6435588911596311</v>
      </c>
      <c r="GA180" s="7" t="n">
        <v>0.4384634993825877</v>
      </c>
      <c r="GB180" s="7" t="n">
        <v>-0.01778068243029974</v>
      </c>
      <c r="GC180" s="7" t="n">
        <v>0.3538763227197753</v>
      </c>
      <c r="GD180" s="7" t="n">
        <v>0.6575355164686812</v>
      </c>
      <c r="GE180" s="7" t="n">
        <v>0.7258189044999911</v>
      </c>
      <c r="GF180" s="7" t="n">
        <v>0.5119452350859145</v>
      </c>
      <c r="GG180" s="7" t="n">
        <v>0.5111406476272516</v>
      </c>
      <c r="GH180" s="7" t="n">
        <v>0.5064627414435134</v>
      </c>
      <c r="GI180" s="7" t="n">
        <v>0.4535790863106663</v>
      </c>
      <c r="GJ180" s="7" t="n">
        <v>0.3724677312970348</v>
      </c>
      <c r="GK180" s="7" t="n">
        <v>0.4474720702382797</v>
      </c>
      <c r="GL180" s="7" t="n">
        <v>0.5618616552900311</v>
      </c>
      <c r="GM180" s="7" t="n">
        <v>0.5509767272685255</v>
      </c>
    </row>
    <row r="181">
      <c r="A181" s="6" t="inlineStr">
        <is>
          <t>H30171.CSI</t>
        </is>
      </c>
      <c r="B181" s="6" t="inlineStr">
        <is>
          <t>中证全指运输指数</t>
        </is>
      </c>
      <c r="C181" s="7" t="n">
        <v>0.6875815247374353</v>
      </c>
      <c r="D181" s="7" t="n">
        <v>0.6735560595919332</v>
      </c>
      <c r="E181" s="7" t="n">
        <v>0.3269290824835003</v>
      </c>
      <c r="F181" s="7" t="n">
        <v>0.6997495718272266</v>
      </c>
      <c r="G181" s="7" t="n">
        <v>0.7547672220600128</v>
      </c>
      <c r="H181" s="7" t="n">
        <v>0.6387427441637543</v>
      </c>
      <c r="I181" s="7" t="n">
        <v>0.3903144155478822</v>
      </c>
      <c r="J181" s="7" t="n">
        <v>0.4225872091315149</v>
      </c>
      <c r="K181" s="7" t="n">
        <v>0.6709130693268567</v>
      </c>
      <c r="L181" s="7" t="n">
        <v>0.2791425211167473</v>
      </c>
      <c r="M181" s="7" t="n">
        <v>0.6315017809279102</v>
      </c>
      <c r="N181" s="7" t="n">
        <v>0.5773906967705609</v>
      </c>
      <c r="O181" s="7" t="n">
        <v>0.4147805640862235</v>
      </c>
      <c r="P181" s="7" t="n">
        <v>0.4147911897172765</v>
      </c>
      <c r="Q181" s="7" t="n">
        <v>0.3379673433205663</v>
      </c>
      <c r="R181" s="7" t="n">
        <v>0.5302862651757621</v>
      </c>
      <c r="S181" s="7" t="n">
        <v>0.3213809030437562</v>
      </c>
      <c r="T181" s="7" t="n">
        <v>0.3588884088208328</v>
      </c>
      <c r="U181" s="7" t="n">
        <v>0.3905005440700647</v>
      </c>
      <c r="V181" s="7" t="n">
        <v>0.3579603350087175</v>
      </c>
      <c r="W181" s="7" t="n">
        <v>0.3197907244944371</v>
      </c>
      <c r="X181" s="7" t="n">
        <v>0.3786138980386935</v>
      </c>
      <c r="Y181" s="7" t="n">
        <v>0.4139569877102088</v>
      </c>
      <c r="Z181" s="7" t="n">
        <v>0.4956995537331432</v>
      </c>
      <c r="AA181" s="7" t="n">
        <v>0.3016150996970865</v>
      </c>
      <c r="AB181" s="7" t="n">
        <v>0.6299342862412501</v>
      </c>
      <c r="AC181" s="7" t="n">
        <v>0.4880220139695299</v>
      </c>
      <c r="AD181" s="7" t="n">
        <v>0.7017823441707172</v>
      </c>
      <c r="AE181" s="7" t="n">
        <v>0.5194000362347955</v>
      </c>
      <c r="AF181" s="7" t="n">
        <v>0.5109932058239036</v>
      </c>
      <c r="AG181" s="7" t="n">
        <v>0.5954699807904099</v>
      </c>
      <c r="AH181" s="7" t="n">
        <v>0.5524385017785379</v>
      </c>
      <c r="AI181" s="7" t="n">
        <v>0.5625416939750094</v>
      </c>
      <c r="AJ181" s="7" t="n">
        <v>0.5907420168344529</v>
      </c>
      <c r="AK181" s="7" t="n">
        <v>-0.1826966073908678</v>
      </c>
      <c r="AL181" s="7" t="n">
        <v>0.5926805825152335</v>
      </c>
      <c r="AM181" s="7" t="n">
        <v>0.5967107047537908</v>
      </c>
      <c r="AN181" s="7" t="n">
        <v>0.3817170102805556</v>
      </c>
      <c r="AO181" s="7" t="n">
        <v>0.5747768536660418</v>
      </c>
      <c r="AP181" s="7" t="n">
        <v>0.4497782982222636</v>
      </c>
      <c r="AQ181" s="7" t="n">
        <v>0.2187799873601958</v>
      </c>
      <c r="AR181" s="7" t="n">
        <v>0.6044653891824459</v>
      </c>
      <c r="AS181" s="7" t="n">
        <v>0.3849145615184371</v>
      </c>
      <c r="AT181" s="7" t="n">
        <v>0.3766939346979489</v>
      </c>
      <c r="AU181" s="7" t="n">
        <v>0.4932851463811165</v>
      </c>
      <c r="AV181" s="7" t="n">
        <v>0.3935476095148473</v>
      </c>
      <c r="AW181" s="7" t="n">
        <v>0.4368596429532858</v>
      </c>
      <c r="AX181" s="7" t="n">
        <v>0.2189610205925014</v>
      </c>
      <c r="AY181" s="7" t="n">
        <v>0.3787852176625376</v>
      </c>
      <c r="AZ181" s="7" t="n">
        <v>0.3673056127389638</v>
      </c>
      <c r="BA181" s="7" t="n">
        <v>0.5172508833056816</v>
      </c>
      <c r="BB181" s="7" t="n">
        <v>0.6712281839520862</v>
      </c>
      <c r="BC181" s="7" t="n">
        <v>0.4837383912312467</v>
      </c>
      <c r="BD181" s="7" t="n">
        <v>0.3975659704692756</v>
      </c>
      <c r="BE181" s="7" t="n">
        <v>0.3664895274264048</v>
      </c>
      <c r="BF181" s="7" t="n">
        <v>0.4954171096851415</v>
      </c>
      <c r="BG181" s="7" t="n">
        <v>0.5784194036204485</v>
      </c>
      <c r="BH181" s="7" t="n">
        <v>0.3407350037788878</v>
      </c>
      <c r="BI181" s="7" t="n">
        <v>0.1279906839767039</v>
      </c>
      <c r="BJ181" s="7" t="n">
        <v>0.5071298989631448</v>
      </c>
      <c r="BK181" s="7" t="n">
        <v>0.3720255672178538</v>
      </c>
      <c r="BL181" s="7" t="n">
        <v>0.3776101232795553</v>
      </c>
      <c r="BM181" s="7" t="n">
        <v>0.2068715682901837</v>
      </c>
      <c r="BN181" s="7" t="n">
        <v>0.4664173302199129</v>
      </c>
      <c r="BO181" s="7" t="n">
        <v>0.5747768594391199</v>
      </c>
      <c r="BP181" s="7" t="n">
        <v>0.6397500928530963</v>
      </c>
      <c r="BQ181" s="7" t="n">
        <v>0.3690236422989078</v>
      </c>
      <c r="BR181" s="7" t="n">
        <v>0.5190952893262052</v>
      </c>
      <c r="BS181" s="7" t="n">
        <v>0.3483918277485604</v>
      </c>
      <c r="BT181" s="7" t="n">
        <v>0.5900230212143863</v>
      </c>
      <c r="BU181" s="7" t="n">
        <v>0.2279627325563232</v>
      </c>
      <c r="BV181" s="7" t="n">
        <v>0.6514729693233059</v>
      </c>
      <c r="BW181" s="7" t="n">
        <v>0.5543760192346551</v>
      </c>
      <c r="BX181" s="7" t="n">
        <v>0.6102026611769813</v>
      </c>
      <c r="BY181" s="7" t="n">
        <v>0.5975413054140277</v>
      </c>
      <c r="BZ181" s="7" t="n">
        <v>-0.1215250804859906</v>
      </c>
      <c r="CA181" s="7" t="n">
        <v>0.6209360718005713</v>
      </c>
      <c r="CB181" s="7" t="n">
        <v>0.6055280381898772</v>
      </c>
      <c r="CC181" s="7" t="n">
        <v>0.6051073011510395</v>
      </c>
      <c r="CD181" s="7" t="n">
        <v>0.2824350317015908</v>
      </c>
      <c r="CE181" s="7" t="n">
        <v>0.4532638674618242</v>
      </c>
      <c r="CF181" s="7" t="n">
        <v>0.5404960000116792</v>
      </c>
      <c r="CG181" s="7" t="n">
        <v>0.6099301172239414</v>
      </c>
      <c r="CH181" s="7" t="n">
        <v>0.3045627672599791</v>
      </c>
      <c r="CI181" s="7" t="n">
        <v>0.7459256487514496</v>
      </c>
      <c r="CJ181" s="7" t="n">
        <v>0.6784494727483279</v>
      </c>
      <c r="CK181" s="7" t="n">
        <v>0.3907044944304183</v>
      </c>
      <c r="CL181" s="7" t="n">
        <v>0.381933796939577</v>
      </c>
      <c r="CM181" s="7" t="n">
        <v>0.6615888373086412</v>
      </c>
      <c r="CN181" s="7" t="n">
        <v>0.6233242564500809</v>
      </c>
      <c r="CO181" s="7" t="n">
        <v>0.507500705119912</v>
      </c>
      <c r="CP181" s="7" t="n">
        <v>0.4833144807467395</v>
      </c>
      <c r="CQ181" s="7" t="n">
        <v>0.3995979374304</v>
      </c>
      <c r="CR181" s="7" t="n">
        <v>0.4393809503686468</v>
      </c>
      <c r="CS181" s="7" t="n">
        <v>0.5369892655932953</v>
      </c>
      <c r="CT181" s="7" t="n">
        <v>0.4476895984075607</v>
      </c>
      <c r="CU181" s="7" t="n">
        <v>0.5508095654935828</v>
      </c>
      <c r="CV181" s="7" t="n">
        <v>0.5246216514148728</v>
      </c>
      <c r="CW181" s="7" t="n">
        <v>0.4205107192202977</v>
      </c>
      <c r="CX181" s="7" t="n">
        <v>0.3553836179885747</v>
      </c>
      <c r="CY181" s="7" t="n">
        <v>0.3813256971109007</v>
      </c>
      <c r="CZ181" s="7" t="n">
        <v>0.5878697339496666</v>
      </c>
      <c r="DA181" s="7" t="n">
        <v>0.3448455719898181</v>
      </c>
      <c r="DB181" s="7" t="n">
        <v>0.5789376894408343</v>
      </c>
      <c r="DC181" s="7" t="n">
        <v>0.715193243008035</v>
      </c>
      <c r="DD181" s="7" t="n">
        <v>0.4894569728045552</v>
      </c>
      <c r="DE181" s="7" t="n">
        <v>0.2246158460345714</v>
      </c>
      <c r="DF181" s="7" t="n">
        <v>0.6592463879882686</v>
      </c>
      <c r="DG181" s="7" t="n">
        <v>0.6900807701236632</v>
      </c>
      <c r="DH181" s="7" t="n">
        <v>0.765815004381064</v>
      </c>
      <c r="DI181" s="7" t="n">
        <v>0.344650099703229</v>
      </c>
      <c r="DJ181" s="7" t="n">
        <v>0.3785364728053008</v>
      </c>
      <c r="DK181" s="7" t="n">
        <v>0.3675553738429531</v>
      </c>
      <c r="DL181" s="7" t="n">
        <v>0.4069261608360177</v>
      </c>
      <c r="DM181" s="7" t="n">
        <v>0.5981268342643352</v>
      </c>
      <c r="DN181" s="7" t="n">
        <v>0.2222532734802923</v>
      </c>
      <c r="DO181" s="7" t="n">
        <v>0.5169484759135576</v>
      </c>
      <c r="DP181" s="7" t="n">
        <v>0.3617602537371203</v>
      </c>
      <c r="DQ181" s="7" t="n">
        <v>0.4154825049575498</v>
      </c>
      <c r="DR181" s="7" t="n">
        <v>0.4885386940023382</v>
      </c>
      <c r="DS181" s="7" t="n">
        <v>0.6221979728407367</v>
      </c>
      <c r="DT181" s="7" t="n">
        <v>0.3961240699645232</v>
      </c>
      <c r="DU181" s="7" t="n">
        <v>0.2244859025249225</v>
      </c>
      <c r="DV181" s="7" t="n">
        <v>0.3466621970512392</v>
      </c>
      <c r="DW181" s="7" t="n">
        <v>0.4006189923623533</v>
      </c>
      <c r="DX181" s="7" t="n">
        <v>0.5482350458821603</v>
      </c>
      <c r="DY181" s="7" t="n">
        <v>0.3793884240530034</v>
      </c>
      <c r="DZ181" s="7" t="n">
        <v>0.5210363569445354</v>
      </c>
      <c r="EA181" s="7" t="n">
        <v>0.5787433553663544</v>
      </c>
      <c r="EB181" s="7" t="n">
        <v>0.3788580286638831</v>
      </c>
      <c r="EC181" s="7" t="n">
        <v>0.5796529454820933</v>
      </c>
      <c r="ED181" s="7" t="n">
        <v>0.424319335114206</v>
      </c>
      <c r="EE181" s="7" t="n">
        <v>0.5529132350389003</v>
      </c>
      <c r="EF181" s="7" t="n">
        <v>0.3772689046066033</v>
      </c>
      <c r="EG181" s="7" t="n">
        <v>0.3413363276921155</v>
      </c>
      <c r="EH181" s="7" t="n">
        <v>0.2786753292977042</v>
      </c>
      <c r="EI181" s="7" t="n">
        <v>0.3759029790523372</v>
      </c>
      <c r="EJ181" s="7" t="n">
        <v>0.1823668354424539</v>
      </c>
      <c r="EK181" s="7" t="n">
        <v>0.2608824765332496</v>
      </c>
      <c r="EL181" s="7" t="n">
        <v>0.5395767775534286</v>
      </c>
      <c r="EM181" s="7" t="n">
        <v>0.5775649729818297</v>
      </c>
      <c r="EN181" s="7" t="n">
        <v>0.1427914735226968</v>
      </c>
      <c r="EO181" s="7" t="n">
        <v>0.2682814971463004</v>
      </c>
      <c r="EP181" s="7" t="n">
        <v>0.3506285097664138</v>
      </c>
      <c r="EQ181" s="7" t="n">
        <v>0.495003933585317</v>
      </c>
      <c r="ER181" s="7" t="n">
        <v>0.3252272090444835</v>
      </c>
      <c r="ES181" s="7" t="n">
        <v>0.3012864341782308</v>
      </c>
      <c r="ET181" s="7" t="n">
        <v>0.5306868687224494</v>
      </c>
      <c r="EU181" s="7" t="n">
        <v>0.3828997557406792</v>
      </c>
      <c r="EV181" s="7" t="n">
        <v>0.3165901541052745</v>
      </c>
      <c r="EW181" s="7" t="n">
        <v>0.3321811990738946</v>
      </c>
      <c r="EX181" s="7" t="n">
        <v>0.6861385118625368</v>
      </c>
      <c r="EY181" s="7" t="n">
        <v>0.6675159088677216</v>
      </c>
      <c r="EZ181" s="7" t="n">
        <v>0.593146687272139</v>
      </c>
      <c r="FA181" s="7" t="n">
        <v>0.4010280058290109</v>
      </c>
      <c r="FB181" s="7" t="n">
        <v>0.250283272209043</v>
      </c>
      <c r="FC181" s="7" t="n">
        <v>0.3177487692454233</v>
      </c>
      <c r="FD181" s="7" t="n">
        <v>0.3939386290224027</v>
      </c>
      <c r="FE181" s="7" t="n">
        <v>0.3983224632048207</v>
      </c>
      <c r="FF181" s="7" t="n">
        <v>0.3592746175421594</v>
      </c>
      <c r="FG181" s="7" t="n">
        <v>0.320485627370069</v>
      </c>
      <c r="FH181" s="7" t="n">
        <v>0.2522527216228965</v>
      </c>
      <c r="FI181" s="7" t="n">
        <v>0.3391227398309603</v>
      </c>
      <c r="FJ181" s="7" t="n">
        <v>0.2319359892610896</v>
      </c>
      <c r="FK181" s="7" t="n">
        <v>0.3880141336079338</v>
      </c>
      <c r="FL181" s="7" t="n">
        <v>0.1935309846481079</v>
      </c>
      <c r="FM181" s="7" t="n">
        <v>0.3525739515916325</v>
      </c>
      <c r="FN181" s="7" t="n">
        <v>0.5994494582182748</v>
      </c>
      <c r="FO181" s="7" t="n">
        <v>0.3230338857888999</v>
      </c>
      <c r="FP181" s="7" t="n">
        <v>0.3456331519602719</v>
      </c>
      <c r="FQ181" s="7" t="n">
        <v>0.3504944522260493</v>
      </c>
      <c r="FR181" s="7" t="n">
        <v>0.5848973733655103</v>
      </c>
      <c r="FS181" s="7" t="n">
        <v>0.5613941578245993</v>
      </c>
      <c r="FT181" s="7" t="n">
        <v>0.2197685330208153</v>
      </c>
      <c r="FU181" s="7" t="n">
        <v>0.4747876723243777</v>
      </c>
      <c r="FV181" s="7" t="n">
        <v>0.3212920714271884</v>
      </c>
      <c r="FW181" s="7" t="n">
        <v>0.4992522144810567</v>
      </c>
      <c r="FX181" s="7" t="n">
        <v>0.6429432530743848</v>
      </c>
      <c r="FY181" s="7" t="n">
        <v>0.6435588911596311</v>
      </c>
      <c r="FZ181" s="7" t="n">
        <v>1</v>
      </c>
      <c r="GA181" s="7" t="n">
        <v>0.3203958398461305</v>
      </c>
      <c r="GB181" s="7" t="n">
        <v>0.303283619154517</v>
      </c>
      <c r="GC181" s="7" t="n">
        <v>0.3273183497213359</v>
      </c>
      <c r="GD181" s="7" t="n">
        <v>0.4527498806642457</v>
      </c>
      <c r="GE181" s="7" t="n">
        <v>0.6862745140494246</v>
      </c>
      <c r="GF181" s="7" t="n">
        <v>0.7029922024767048</v>
      </c>
      <c r="GG181" s="7" t="n">
        <v>0.3955977492878833</v>
      </c>
      <c r="GH181" s="7" t="n">
        <v>0.4082546609397606</v>
      </c>
      <c r="GI181" s="7" t="n">
        <v>0.3339935838660215</v>
      </c>
      <c r="GJ181" s="7" t="n">
        <v>0.3283236651203231</v>
      </c>
      <c r="GK181" s="7" t="n">
        <v>0.3770621563568269</v>
      </c>
      <c r="GL181" s="7" t="n">
        <v>0.5080160470471839</v>
      </c>
      <c r="GM181" s="7" t="n">
        <v>0.6538199339280014</v>
      </c>
    </row>
    <row r="182">
      <c r="A182" s="6" t="inlineStr">
        <is>
          <t>H30184.CSI</t>
        </is>
      </c>
      <c r="B182" s="6" t="inlineStr">
        <is>
          <t>中证全指半导体产品与设备指数</t>
        </is>
      </c>
      <c r="C182" s="7" t="n">
        <v>0.7707856606632449</v>
      </c>
      <c r="D182" s="7" t="n">
        <v>0.7811493272292592</v>
      </c>
      <c r="E182" s="7" t="n">
        <v>-0.08381783572173605</v>
      </c>
      <c r="F182" s="7" t="n">
        <v>0.6949772879621203</v>
      </c>
      <c r="G182" s="7" t="n">
        <v>0.1802825309623311</v>
      </c>
      <c r="H182" s="7" t="n">
        <v>0.1680766691634281</v>
      </c>
      <c r="I182" s="7" t="n">
        <v>0.5360747436859953</v>
      </c>
      <c r="J182" s="7" t="n">
        <v>0.488750637449336</v>
      </c>
      <c r="K182" s="7" t="n">
        <v>0.2973005834889785</v>
      </c>
      <c r="L182" s="7" t="n">
        <v>-0.05525618876278697</v>
      </c>
      <c r="M182" s="7" t="n">
        <v>0.7690149467229342</v>
      </c>
      <c r="N182" s="7" t="n">
        <v>0.8199259891985184</v>
      </c>
      <c r="O182" s="7" t="n">
        <v>0.9567402153972246</v>
      </c>
      <c r="P182" s="7" t="n">
        <v>0.956742363903509</v>
      </c>
      <c r="Q182" s="7" t="n">
        <v>0.9869418968479032</v>
      </c>
      <c r="R182" s="7" t="n">
        <v>0.4253447173823214</v>
      </c>
      <c r="S182" s="7" t="n">
        <v>0.9882256626186851</v>
      </c>
      <c r="T182" s="7" t="n">
        <v>0.9816860372872385</v>
      </c>
      <c r="U182" s="7" t="n">
        <v>0.8766602609873243</v>
      </c>
      <c r="V182" s="7" t="n">
        <v>0.9113328671810595</v>
      </c>
      <c r="W182" s="7" t="n">
        <v>0.6566326925494962</v>
      </c>
      <c r="X182" s="7" t="n">
        <v>0.9314812393508587</v>
      </c>
      <c r="Y182" s="7" t="n">
        <v>0.8636402934189816</v>
      </c>
      <c r="Z182" s="7" t="n">
        <v>0.5740430991698637</v>
      </c>
      <c r="AA182" s="7" t="n">
        <v>0.4069345062931061</v>
      </c>
      <c r="AB182" s="7" t="n">
        <v>0.129334846427157</v>
      </c>
      <c r="AC182" s="7" t="n">
        <v>0.5693017348529813</v>
      </c>
      <c r="AD182" s="7" t="n">
        <v>-0.04015241870286811</v>
      </c>
      <c r="AE182" s="7" t="n">
        <v>0.8314172741940401</v>
      </c>
      <c r="AF182" s="7" t="n">
        <v>0.842730881500428</v>
      </c>
      <c r="AG182" s="7" t="n">
        <v>0.8132800857110003</v>
      </c>
      <c r="AH182" s="7" t="n">
        <v>0.225470560893531</v>
      </c>
      <c r="AI182" s="7" t="n">
        <v>0.772681792091207</v>
      </c>
      <c r="AJ182" s="7" t="n">
        <v>0.1493681326396418</v>
      </c>
      <c r="AK182" s="7" t="n">
        <v>-0.3033705840336093</v>
      </c>
      <c r="AL182" s="7" t="n">
        <v>0.1252003669669216</v>
      </c>
      <c r="AM182" s="7" t="n">
        <v>0.3136639134300691</v>
      </c>
      <c r="AN182" s="7" t="n">
        <v>0.6838104001246471</v>
      </c>
      <c r="AO182" s="7" t="n">
        <v>0.4326634939118993</v>
      </c>
      <c r="AP182" s="7" t="n">
        <v>0.2630980837532003</v>
      </c>
      <c r="AQ182" s="7" t="n">
        <v>0.4500420120366786</v>
      </c>
      <c r="AR182" s="7" t="n">
        <v>0.3298024983777373</v>
      </c>
      <c r="AS182" s="7" t="n">
        <v>0.9553859469276051</v>
      </c>
      <c r="AT182" s="7" t="n">
        <v>0.18668573202532</v>
      </c>
      <c r="AU182" s="7" t="n">
        <v>0.8095260090063564</v>
      </c>
      <c r="AV182" s="7" t="n">
        <v>0.7437076029928528</v>
      </c>
      <c r="AW182" s="7" t="n">
        <v>0.8395828599666045</v>
      </c>
      <c r="AX182" s="7" t="n">
        <v>0.533750305823637</v>
      </c>
      <c r="AY182" s="7" t="n">
        <v>0.6970038117194672</v>
      </c>
      <c r="AZ182" s="7" t="n">
        <v>0.7017612983698625</v>
      </c>
      <c r="BA182" s="7" t="n">
        <v>0.8176780866731053</v>
      </c>
      <c r="BB182" s="7" t="n">
        <v>0.4339698124239003</v>
      </c>
      <c r="BC182" s="7" t="n">
        <v>0.7286942127235742</v>
      </c>
      <c r="BD182" s="7" t="n">
        <v>0.2740334421496338</v>
      </c>
      <c r="BE182" s="7" t="n">
        <v>0.7065528894100706</v>
      </c>
      <c r="BF182" s="7" t="n">
        <v>0.5783167510881964</v>
      </c>
      <c r="BG182" s="7" t="n">
        <v>0.4874199667656114</v>
      </c>
      <c r="BH182" s="7" t="n">
        <v>0.2502320866571727</v>
      </c>
      <c r="BI182" s="7" t="n">
        <v>-0.1740338060664165</v>
      </c>
      <c r="BJ182" s="7" t="n">
        <v>0.3408211363139261</v>
      </c>
      <c r="BK182" s="7" t="n">
        <v>0.7676164627031836</v>
      </c>
      <c r="BL182" s="7" t="n">
        <v>0.7027625550401692</v>
      </c>
      <c r="BM182" s="7" t="n">
        <v>0.5246441826911734</v>
      </c>
      <c r="BN182" s="7" t="n">
        <v>0.7042815283689303</v>
      </c>
      <c r="BO182" s="7" t="n">
        <v>0.43266345794849</v>
      </c>
      <c r="BP182" s="7" t="n">
        <v>0.4746893575267517</v>
      </c>
      <c r="BQ182" s="7" t="n">
        <v>0.7536280228706574</v>
      </c>
      <c r="BR182" s="7" t="n">
        <v>0.5658683807693059</v>
      </c>
      <c r="BS182" s="7" t="n">
        <v>0.7559957306028523</v>
      </c>
      <c r="BT182" s="7" t="n">
        <v>0.4923558613560672</v>
      </c>
      <c r="BU182" s="7" t="n">
        <v>0.4881689337115133</v>
      </c>
      <c r="BV182" s="7" t="n">
        <v>-0.1061694726848653</v>
      </c>
      <c r="BW182" s="7" t="n">
        <v>0.03007766564041759</v>
      </c>
      <c r="BX182" s="7" t="n">
        <v>0.4569350149189754</v>
      </c>
      <c r="BY182" s="7" t="n">
        <v>0.4955720311979943</v>
      </c>
      <c r="BZ182" s="7" t="n">
        <v>-0.1719446270525459</v>
      </c>
      <c r="CA182" s="7" t="n">
        <v>0.7983102270105524</v>
      </c>
      <c r="CB182" s="7" t="n">
        <v>0.7397480501141336</v>
      </c>
      <c r="CC182" s="7" t="n">
        <v>0.665041884523765</v>
      </c>
      <c r="CD182" s="7" t="n">
        <v>0.7031340993303896</v>
      </c>
      <c r="CE182" s="7" t="n">
        <v>0.7240805673267063</v>
      </c>
      <c r="CF182" s="7" t="n">
        <v>0.477064627888119</v>
      </c>
      <c r="CG182" s="7" t="n">
        <v>0.5087167482353196</v>
      </c>
      <c r="CH182" s="7" t="n">
        <v>0.6208268806848801</v>
      </c>
      <c r="CI182" s="7" t="n">
        <v>0.3459501461307139</v>
      </c>
      <c r="CJ182" s="7" t="n">
        <v>0.2287093243221827</v>
      </c>
      <c r="CK182" s="7" t="n">
        <v>0.7639260544355394</v>
      </c>
      <c r="CL182" s="7" t="n">
        <v>0.9556883783618336</v>
      </c>
      <c r="CM182" s="7" t="n">
        <v>0.2105095994343927</v>
      </c>
      <c r="CN182" s="7" t="n">
        <v>0.6255502811916676</v>
      </c>
      <c r="CO182" s="7" t="n">
        <v>0.2533413744589428</v>
      </c>
      <c r="CP182" s="7" t="n">
        <v>0.5877619045234804</v>
      </c>
      <c r="CQ182" s="7" t="n">
        <v>0.8885586171708171</v>
      </c>
      <c r="CR182" s="7" t="n">
        <v>0.800845479840975</v>
      </c>
      <c r="CS182" s="7" t="n">
        <v>0.3285598809675428</v>
      </c>
      <c r="CT182" s="7" t="n">
        <v>-0.2225931390548226</v>
      </c>
      <c r="CU182" s="7" t="n">
        <v>0.3764662110190634</v>
      </c>
      <c r="CV182" s="7" t="n">
        <v>0.594574576303954</v>
      </c>
      <c r="CW182" s="7" t="n">
        <v>0.8005345405004525</v>
      </c>
      <c r="CX182" s="7" t="n">
        <v>0.959133986109403</v>
      </c>
      <c r="CY182" s="7" t="n">
        <v>0.7285833199172228</v>
      </c>
      <c r="CZ182" s="7" t="n">
        <v>0.4973214684246005</v>
      </c>
      <c r="DA182" s="7" t="n">
        <v>0.6985414159289725</v>
      </c>
      <c r="DB182" s="7" t="n">
        <v>0.8292425560077092</v>
      </c>
      <c r="DC182" s="7" t="n">
        <v>0.09482958891934654</v>
      </c>
      <c r="DD182" s="7" t="n">
        <v>0.7185035998357101</v>
      </c>
      <c r="DE182" s="7" t="n">
        <v>0.4862782245988209</v>
      </c>
      <c r="DF182" s="7" t="n">
        <v>0.6037514107954437</v>
      </c>
      <c r="DG182" s="7" t="n">
        <v>-0.01531909286031547</v>
      </c>
      <c r="DH182" s="7" t="n">
        <v>0.5419313457942354</v>
      </c>
      <c r="DI182" s="7" t="n">
        <v>0.6842013623790058</v>
      </c>
      <c r="DJ182" s="7" t="n">
        <v>0.8654710266957678</v>
      </c>
      <c r="DK182" s="7" t="n">
        <v>0.7665301506591444</v>
      </c>
      <c r="DL182" s="7" t="n">
        <v>0.8918242137714951</v>
      </c>
      <c r="DM182" s="7" t="n">
        <v>0.05158420052141553</v>
      </c>
      <c r="DN182" s="7" t="n">
        <v>0.6297829229291265</v>
      </c>
      <c r="DO182" s="7" t="n">
        <v>0.3190674913655114</v>
      </c>
      <c r="DP182" s="7" t="n">
        <v>0.6911357705994763</v>
      </c>
      <c r="DQ182" s="7" t="n">
        <v>0.873542027077635</v>
      </c>
      <c r="DR182" s="7" t="n">
        <v>0.6226462478287804</v>
      </c>
      <c r="DS182" s="7" t="n">
        <v>0.4396159915703485</v>
      </c>
      <c r="DT182" s="7" t="n">
        <v>0.8156723655179869</v>
      </c>
      <c r="DU182" s="7" t="n">
        <v>-0.1149377469576964</v>
      </c>
      <c r="DV182" s="7" t="n">
        <v>0.7033863360575004</v>
      </c>
      <c r="DW182" s="7" t="n">
        <v>0.9308404698705324</v>
      </c>
      <c r="DX182" s="7" t="n">
        <v>0.8003818102538818</v>
      </c>
      <c r="DY182" s="7" t="n">
        <v>0.7743308037738779</v>
      </c>
      <c r="DZ182" s="7" t="n">
        <v>0.2494265779251441</v>
      </c>
      <c r="EA182" s="7" t="n">
        <v>0.4808424722622864</v>
      </c>
      <c r="EB182" s="7" t="n">
        <v>0.9551232692763736</v>
      </c>
      <c r="EC182" s="7" t="n">
        <v>0.7407655693809203</v>
      </c>
      <c r="ED182" s="7" t="n">
        <v>0.713331839232614</v>
      </c>
      <c r="EE182" s="7" t="n">
        <v>0.2359384621020033</v>
      </c>
      <c r="EF182" s="7" t="n">
        <v>0.9379738736753502</v>
      </c>
      <c r="EG182" s="7" t="n">
        <v>0.7298822151533731</v>
      </c>
      <c r="EH182" s="7" t="n">
        <v>0.7032977375688767</v>
      </c>
      <c r="EI182" s="7" t="n">
        <v>0.8803051977603078</v>
      </c>
      <c r="EJ182" s="7" t="n">
        <v>0.4385988109801152</v>
      </c>
      <c r="EK182" s="7" t="n">
        <v>0.9209433497665647</v>
      </c>
      <c r="EL182" s="7" t="n">
        <v>0.628844598395092</v>
      </c>
      <c r="EM182" s="7" t="n">
        <v>0.6381170631238988</v>
      </c>
      <c r="EN182" s="7" t="n">
        <v>0.5863094985586963</v>
      </c>
      <c r="EO182" s="7" t="n">
        <v>0.947250757392559</v>
      </c>
      <c r="EP182" s="7" t="n">
        <v>0.7536252422283468</v>
      </c>
      <c r="EQ182" s="7" t="n">
        <v>0.5732637132898536</v>
      </c>
      <c r="ER182" s="7" t="n">
        <v>0.201755977392213</v>
      </c>
      <c r="ES182" s="7" t="n">
        <v>0.6465084668922673</v>
      </c>
      <c r="ET182" s="7" t="n">
        <v>0.7860650476327982</v>
      </c>
      <c r="EU182" s="7" t="n">
        <v>0.8921057927148599</v>
      </c>
      <c r="EV182" s="7" t="n">
        <v>0.9928026027525826</v>
      </c>
      <c r="EW182" s="7" t="n">
        <v>0.9891830671304487</v>
      </c>
      <c r="EX182" s="7" t="n">
        <v>0.3936083883298527</v>
      </c>
      <c r="EY182" s="7" t="n">
        <v>0.4164853319377268</v>
      </c>
      <c r="EZ182" s="7" t="n">
        <v>0.2942952427138095</v>
      </c>
      <c r="FA182" s="7" t="n">
        <v>0.07127059752430148</v>
      </c>
      <c r="FB182" s="7" t="n">
        <v>0.9011471323366355</v>
      </c>
      <c r="FC182" s="7" t="n">
        <v>0.9595416171105604</v>
      </c>
      <c r="FD182" s="7" t="n">
        <v>0.9059366581595525</v>
      </c>
      <c r="FE182" s="7" t="n">
        <v>0.8693090168589707</v>
      </c>
      <c r="FF182" s="7" t="n">
        <v>0.7143175617083241</v>
      </c>
      <c r="FG182" s="7" t="n">
        <v>0.9912766390792281</v>
      </c>
      <c r="FH182" s="7" t="n">
        <v>0.7314877184178047</v>
      </c>
      <c r="FI182" s="7" t="n">
        <v>0.6282980541369938</v>
      </c>
      <c r="FJ182" s="7" t="n">
        <v>0.5921666313151284</v>
      </c>
      <c r="FK182" s="7" t="n">
        <v>0.8513876788447263</v>
      </c>
      <c r="FL182" s="7" t="n">
        <v>0.4269083351894605</v>
      </c>
      <c r="FM182" s="7" t="n">
        <v>0.6742663569785721</v>
      </c>
      <c r="FN182" s="7" t="n">
        <v>0.4001271244375341</v>
      </c>
      <c r="FO182" s="7" t="n">
        <v>0.9975414519211134</v>
      </c>
      <c r="FP182" s="7" t="n">
        <v>0.957181078341011</v>
      </c>
      <c r="FQ182" s="7" t="n">
        <v>0.6738400885008247</v>
      </c>
      <c r="FR182" s="7" t="n">
        <v>0.3295790816960149</v>
      </c>
      <c r="FS182" s="7" t="n">
        <v>0.4751458025105254</v>
      </c>
      <c r="FT182" s="7" t="n">
        <v>0.2192123666648986</v>
      </c>
      <c r="FU182" s="7" t="n">
        <v>0.6094599612286594</v>
      </c>
      <c r="FV182" s="7" t="n">
        <v>0.9963500968602431</v>
      </c>
      <c r="FW182" s="7" t="n">
        <v>0.434420949047879</v>
      </c>
      <c r="FX182" s="7" t="n">
        <v>-0.1143434886511298</v>
      </c>
      <c r="FY182" s="7" t="n">
        <v>0.4384634993825877</v>
      </c>
      <c r="FZ182" s="7" t="n">
        <v>0.3203958398461305</v>
      </c>
      <c r="GA182" s="7" t="n">
        <v>1</v>
      </c>
      <c r="GB182" s="7" t="n">
        <v>-0.05774553629116095</v>
      </c>
      <c r="GC182" s="7" t="n">
        <v>0.2050667536365376</v>
      </c>
      <c r="GD182" s="7" t="n">
        <v>0.7253221485064136</v>
      </c>
      <c r="GE182" s="7" t="n">
        <v>0.5166886512464228</v>
      </c>
      <c r="GF182" s="7" t="n">
        <v>-0.03505356146590467</v>
      </c>
      <c r="GG182" s="7" t="n">
        <v>0.9293713245361774</v>
      </c>
      <c r="GH182" s="7" t="n">
        <v>0.7389045936534038</v>
      </c>
      <c r="GI182" s="7" t="n">
        <v>0.7825004494010782</v>
      </c>
      <c r="GJ182" s="7" t="n">
        <v>0.656772740719423</v>
      </c>
      <c r="GK182" s="7" t="n">
        <v>0.9496272827984479</v>
      </c>
      <c r="GL182" s="7" t="n">
        <v>0.2324709930115156</v>
      </c>
      <c r="GM182" s="7" t="n">
        <v>0.008726810959986987</v>
      </c>
    </row>
    <row r="183">
      <c r="A183" s="6" t="inlineStr">
        <is>
          <t>H30198.CSI</t>
        </is>
      </c>
      <c r="B183" s="6" t="inlineStr">
        <is>
          <t>中证油气产业指数</t>
        </is>
      </c>
      <c r="C183" s="7" t="n">
        <v>0.09006280665269356</v>
      </c>
      <c r="D183" s="7" t="n">
        <v>0.02231607775717943</v>
      </c>
      <c r="E183" s="7" t="n">
        <v>0.5462769621301404</v>
      </c>
      <c r="F183" s="7" t="n">
        <v>0.02743124015892993</v>
      </c>
      <c r="G183" s="7" t="n">
        <v>0.01193112629380867</v>
      </c>
      <c r="H183" s="7" t="n">
        <v>0.1323158063147354</v>
      </c>
      <c r="I183" s="7" t="n">
        <v>0.2215485560093369</v>
      </c>
      <c r="J183" s="7" t="n">
        <v>0.2822351289553124</v>
      </c>
      <c r="K183" s="7" t="n">
        <v>-0.1268036853381647</v>
      </c>
      <c r="L183" s="7" t="n">
        <v>0.5216421418660211</v>
      </c>
      <c r="M183" s="7" t="n">
        <v>-0.01756268700050339</v>
      </c>
      <c r="N183" s="7" t="n">
        <v>-0.03823614470323</v>
      </c>
      <c r="O183" s="7" t="n">
        <v>-0.06287923299361813</v>
      </c>
      <c r="P183" s="7" t="n">
        <v>-0.06285344441327055</v>
      </c>
      <c r="Q183" s="7" t="n">
        <v>-0.05307305399223193</v>
      </c>
      <c r="R183" s="7" t="n">
        <v>-0.146739379742219</v>
      </c>
      <c r="S183" s="7" t="n">
        <v>-0.0369983292493708</v>
      </c>
      <c r="T183" s="7" t="n">
        <v>-0.04638493476820428</v>
      </c>
      <c r="U183" s="7" t="n">
        <v>-0.02969796720239713</v>
      </c>
      <c r="V183" s="7" t="n">
        <v>-0.1191513935797102</v>
      </c>
      <c r="W183" s="7" t="n">
        <v>0.0763529453161563</v>
      </c>
      <c r="X183" s="7" t="n">
        <v>-0.06597361923671473</v>
      </c>
      <c r="Y183" s="7" t="n">
        <v>-0.06964547128287443</v>
      </c>
      <c r="Z183" s="7" t="n">
        <v>-0.02115314084578117</v>
      </c>
      <c r="AA183" s="7" t="n">
        <v>0.1761556935460688</v>
      </c>
      <c r="AB183" s="7" t="n">
        <v>0.02314454023470039</v>
      </c>
      <c r="AC183" s="7" t="n">
        <v>-0.01839955871907344</v>
      </c>
      <c r="AD183" s="7" t="n">
        <v>0.5799729968540245</v>
      </c>
      <c r="AE183" s="7" t="n">
        <v>-0.0204571436266049</v>
      </c>
      <c r="AF183" s="7" t="n">
        <v>-0.06251320577421453</v>
      </c>
      <c r="AG183" s="7" t="n">
        <v>-0.03721388987788271</v>
      </c>
      <c r="AH183" s="7" t="n">
        <v>-0.05890519214738774</v>
      </c>
      <c r="AI183" s="7" t="n">
        <v>-0.0613420663693606</v>
      </c>
      <c r="AJ183" s="7" t="n">
        <v>0.4397828458008899</v>
      </c>
      <c r="AK183" s="7" t="n">
        <v>0.7018393713279009</v>
      </c>
      <c r="AL183" s="7" t="n">
        <v>0.07933175020228754</v>
      </c>
      <c r="AM183" s="7" t="n">
        <v>-0.08782178552466062</v>
      </c>
      <c r="AN183" s="7" t="n">
        <v>-0.06783882262563495</v>
      </c>
      <c r="AO183" s="7" t="n">
        <v>0.007387013985416154</v>
      </c>
      <c r="AP183" s="7" t="n">
        <v>0.1132959588083099</v>
      </c>
      <c r="AQ183" s="7" t="n">
        <v>-0.0008454015148429682</v>
      </c>
      <c r="AR183" s="7" t="n">
        <v>-0.08730134876788079</v>
      </c>
      <c r="AS183" s="7" t="n">
        <v>-0.08341242014802511</v>
      </c>
      <c r="AT183" s="7" t="n">
        <v>0.06380744126520076</v>
      </c>
      <c r="AU183" s="7" t="n">
        <v>-0.06647833172697454</v>
      </c>
      <c r="AV183" s="7" t="n">
        <v>-0.0755369001440106</v>
      </c>
      <c r="AW183" s="7" t="n">
        <v>-0.02365531568156807</v>
      </c>
      <c r="AX183" s="7" t="n">
        <v>-0.0007874493398320353</v>
      </c>
      <c r="AY183" s="7" t="n">
        <v>-0.07853266787876406</v>
      </c>
      <c r="AZ183" s="7" t="n">
        <v>-0.04377155855773168</v>
      </c>
      <c r="BA183" s="7" t="n">
        <v>-0.01521931891127208</v>
      </c>
      <c r="BB183" s="7" t="n">
        <v>-0.06813257183612025</v>
      </c>
      <c r="BC183" s="7" t="n">
        <v>-0.08781455907320848</v>
      </c>
      <c r="BD183" s="7" t="n">
        <v>0.1914089386036721</v>
      </c>
      <c r="BE183" s="7" t="n">
        <v>-0.05869059380772938</v>
      </c>
      <c r="BF183" s="7" t="n">
        <v>-0.0126718116962511</v>
      </c>
      <c r="BG183" s="7" t="n">
        <v>-0.04611712690454791</v>
      </c>
      <c r="BH183" s="7" t="n">
        <v>0.03084418703323184</v>
      </c>
      <c r="BI183" s="7" t="n">
        <v>0.947945405505221</v>
      </c>
      <c r="BJ183" s="7" t="n">
        <v>-0.133601909655133</v>
      </c>
      <c r="BK183" s="7" t="n">
        <v>-0.08123792492408331</v>
      </c>
      <c r="BL183" s="7" t="n">
        <v>-0.07386779846292622</v>
      </c>
      <c r="BM183" s="7" t="n">
        <v>-0.009586840182465568</v>
      </c>
      <c r="BN183" s="7" t="n">
        <v>-0.09945525481974474</v>
      </c>
      <c r="BO183" s="7" t="n">
        <v>0.007386997674667612</v>
      </c>
      <c r="BP183" s="7" t="n">
        <v>-0.02624147072412642</v>
      </c>
      <c r="BQ183" s="7" t="n">
        <v>-0.1354807723218968</v>
      </c>
      <c r="BR183" s="7" t="n">
        <v>-0.09359765734214287</v>
      </c>
      <c r="BS183" s="7" t="n">
        <v>-0.1828001058192904</v>
      </c>
      <c r="BT183" s="7" t="n">
        <v>-0.03370515402460122</v>
      </c>
      <c r="BU183" s="7" t="n">
        <v>-0.02416343668655184</v>
      </c>
      <c r="BV183" s="7" t="n">
        <v>0.06099319821583189</v>
      </c>
      <c r="BW183" s="7" t="n">
        <v>-0.0004233195449889498</v>
      </c>
      <c r="BX183" s="7" t="n">
        <v>-0.09072879657617788</v>
      </c>
      <c r="BY183" s="7" t="n">
        <v>-0.08827738011320957</v>
      </c>
      <c r="BZ183" s="7" t="n">
        <v>0.4699057597149624</v>
      </c>
      <c r="CA183" s="7" t="n">
        <v>-0.009748469060546838</v>
      </c>
      <c r="CB183" s="7" t="n">
        <v>-0.006393149777493247</v>
      </c>
      <c r="CC183" s="7" t="n">
        <v>-0.06322043206244225</v>
      </c>
      <c r="CD183" s="7" t="n">
        <v>-0.03964029686042334</v>
      </c>
      <c r="CE183" s="7" t="n">
        <v>-0.03773747499550457</v>
      </c>
      <c r="CF183" s="7" t="n">
        <v>0.02947638973217508</v>
      </c>
      <c r="CG183" s="7" t="n">
        <v>-0.1566119016725058</v>
      </c>
      <c r="CH183" s="7" t="n">
        <v>-0.01493144605656171</v>
      </c>
      <c r="CI183" s="7" t="n">
        <v>-0.09540865035254725</v>
      </c>
      <c r="CJ183" s="7" t="n">
        <v>-0.03160909555824817</v>
      </c>
      <c r="CK183" s="7" t="n">
        <v>-0.02399543331533821</v>
      </c>
      <c r="CL183" s="7" t="n">
        <v>-0.08733341159261011</v>
      </c>
      <c r="CM183" s="7" t="n">
        <v>0.08668170985817233</v>
      </c>
      <c r="CN183" s="7" t="n">
        <v>-0.1191249187493722</v>
      </c>
      <c r="CO183" s="7" t="n">
        <v>0.1469323344580227</v>
      </c>
      <c r="CP183" s="7" t="n">
        <v>-0.02025075974088552</v>
      </c>
      <c r="CQ183" s="7" t="n">
        <v>-0.04689106840104424</v>
      </c>
      <c r="CR183" s="7" t="n">
        <v>-0.1625470327569653</v>
      </c>
      <c r="CS183" s="7" t="n">
        <v>-0.1126104636960943</v>
      </c>
      <c r="CT183" s="7" t="n">
        <v>0.4125416347826316</v>
      </c>
      <c r="CU183" s="7" t="n">
        <v>-0.1173814301691173</v>
      </c>
      <c r="CV183" s="7" t="n">
        <v>-0.03728029387635352</v>
      </c>
      <c r="CW183" s="7" t="n">
        <v>-0.120255818089737</v>
      </c>
      <c r="CX183" s="7" t="n">
        <v>-0.0879108856641693</v>
      </c>
      <c r="CY183" s="7" t="n">
        <v>-0.02797250379390351</v>
      </c>
      <c r="CZ183" s="7" t="n">
        <v>-0.02350348098312044</v>
      </c>
      <c r="DA183" s="7" t="n">
        <v>-0.0284172398583134</v>
      </c>
      <c r="DB183" s="7" t="n">
        <v>-0.01940707809446722</v>
      </c>
      <c r="DC183" s="7" t="n">
        <v>0.1462813158245013</v>
      </c>
      <c r="DD183" s="7" t="n">
        <v>-0.02035305629305186</v>
      </c>
      <c r="DE183" s="7" t="n">
        <v>-0.02469599983930423</v>
      </c>
      <c r="DF183" s="7" t="n">
        <v>-0.05763353119940283</v>
      </c>
      <c r="DG183" s="7" t="n">
        <v>0.1423050953769444</v>
      </c>
      <c r="DH183" s="7" t="n">
        <v>0.134398279811124</v>
      </c>
      <c r="DI183" s="7" t="n">
        <v>-0.1720482970477771</v>
      </c>
      <c r="DJ183" s="7" t="n">
        <v>-0.04457724320493219</v>
      </c>
      <c r="DK183" s="7" t="n">
        <v>-0.09550739142544182</v>
      </c>
      <c r="DL183" s="7" t="n">
        <v>-0.09712420416141704</v>
      </c>
      <c r="DM183" s="7" t="n">
        <v>-0.06158670173357814</v>
      </c>
      <c r="DN183" s="7" t="n">
        <v>-0.07365508272133277</v>
      </c>
      <c r="DO183" s="7" t="n">
        <v>-0.1282125762500156</v>
      </c>
      <c r="DP183" s="7" t="n">
        <v>-0.06618513214110985</v>
      </c>
      <c r="DQ183" s="7" t="n">
        <v>-0.1212028323355734</v>
      </c>
      <c r="DR183" s="7" t="n">
        <v>-0.1768149265522136</v>
      </c>
      <c r="DS183" s="7" t="n">
        <v>-0.06803454808191289</v>
      </c>
      <c r="DT183" s="7" t="n">
        <v>-0.06547536085157708</v>
      </c>
      <c r="DU183" s="7" t="n">
        <v>0.9797424191718839</v>
      </c>
      <c r="DV183" s="7" t="n">
        <v>-0.07338589131816778</v>
      </c>
      <c r="DW183" s="7" t="n">
        <v>-0.05705314641680958</v>
      </c>
      <c r="DX183" s="7" t="n">
        <v>-0.0801367305413519</v>
      </c>
      <c r="DY183" s="7" t="n">
        <v>-0.0648559046399849</v>
      </c>
      <c r="DZ183" s="7" t="n">
        <v>-0.1112201419282213</v>
      </c>
      <c r="EA183" s="7" t="n">
        <v>-0.03724433054568282</v>
      </c>
      <c r="EB183" s="7" t="n">
        <v>-0.08021791876294884</v>
      </c>
      <c r="EC183" s="7" t="n">
        <v>-0.02537182147272435</v>
      </c>
      <c r="ED183" s="7" t="n">
        <v>-0.03264670783182692</v>
      </c>
      <c r="EE183" s="7" t="n">
        <v>-0.01718062214138421</v>
      </c>
      <c r="EF183" s="7" t="n">
        <v>-0.07643732421218377</v>
      </c>
      <c r="EG183" s="7" t="n">
        <v>-0.191006648196809</v>
      </c>
      <c r="EH183" s="7" t="n">
        <v>-0.1632642767339441</v>
      </c>
      <c r="EI183" s="7" t="n">
        <v>-0.06345870804688238</v>
      </c>
      <c r="EJ183" s="7" t="n">
        <v>0.02895393652823375</v>
      </c>
      <c r="EK183" s="7" t="n">
        <v>-0.04941523883879403</v>
      </c>
      <c r="EL183" s="7" t="n">
        <v>-0.1419446120809539</v>
      </c>
      <c r="EM183" s="7" t="n">
        <v>-0.004066301532850025</v>
      </c>
      <c r="EN183" s="7" t="n">
        <v>-0.1115734269446119</v>
      </c>
      <c r="EO183" s="7" t="n">
        <v>-0.04366171620201571</v>
      </c>
      <c r="EP183" s="7" t="n">
        <v>-0.0404711809481065</v>
      </c>
      <c r="EQ183" s="7" t="n">
        <v>-0.02740200828605577</v>
      </c>
      <c r="ER183" s="7" t="n">
        <v>-0.007614945631370041</v>
      </c>
      <c r="ES183" s="7" t="n">
        <v>-0.07437882965916474</v>
      </c>
      <c r="ET183" s="7" t="n">
        <v>0.0005401467833302009</v>
      </c>
      <c r="EU183" s="7" t="n">
        <v>-0.08494801119563114</v>
      </c>
      <c r="EV183" s="7" t="n">
        <v>-0.06363597068651253</v>
      </c>
      <c r="EW183" s="7" t="n">
        <v>-0.06064228292284434</v>
      </c>
      <c r="EX183" s="7" t="n">
        <v>0.1211766147598545</v>
      </c>
      <c r="EY183" s="7" t="n">
        <v>-0.004828778259132447</v>
      </c>
      <c r="EZ183" s="7" t="n">
        <v>0.2811855359930647</v>
      </c>
      <c r="FA183" s="7" t="n">
        <v>0.5406093341267452</v>
      </c>
      <c r="FB183" s="7" t="n">
        <v>-0.002188930799086667</v>
      </c>
      <c r="FC183" s="7" t="n">
        <v>-0.07471317031757428</v>
      </c>
      <c r="FD183" s="7" t="n">
        <v>-0.06450330114336458</v>
      </c>
      <c r="FE183" s="7" t="n">
        <v>-0.01444861671924209</v>
      </c>
      <c r="FF183" s="7" t="n">
        <v>-0.06330709037700891</v>
      </c>
      <c r="FG183" s="7" t="n">
        <v>-0.06060965344672943</v>
      </c>
      <c r="FH183" s="7" t="n">
        <v>-0.152795621437234</v>
      </c>
      <c r="FI183" s="7" t="n">
        <v>-0.186898605791583</v>
      </c>
      <c r="FJ183" s="7" t="n">
        <v>0.03021016083567355</v>
      </c>
      <c r="FK183" s="7" t="n">
        <v>-0.1212735556077272</v>
      </c>
      <c r="FL183" s="7" t="n">
        <v>-0.01100240159021759</v>
      </c>
      <c r="FM183" s="7" t="n">
        <v>-0.1251922847767538</v>
      </c>
      <c r="FN183" s="7" t="n">
        <v>0.2443105309899342</v>
      </c>
      <c r="FO183" s="7" t="n">
        <v>-0.0613532992541654</v>
      </c>
      <c r="FP183" s="7" t="n">
        <v>-0.05213672678433578</v>
      </c>
      <c r="FQ183" s="7" t="n">
        <v>-0.1729206905256054</v>
      </c>
      <c r="FR183" s="7" t="n">
        <v>-0.1544476628594565</v>
      </c>
      <c r="FS183" s="7" t="n">
        <v>0.00784076082424414</v>
      </c>
      <c r="FT183" s="7" t="n">
        <v>0.4360592922594688</v>
      </c>
      <c r="FU183" s="7" t="n">
        <v>-0.000964002185117698</v>
      </c>
      <c r="FV183" s="7" t="n">
        <v>-0.0629608737886127</v>
      </c>
      <c r="FW183" s="7" t="n">
        <v>-0.205191347968319</v>
      </c>
      <c r="FX183" s="7" t="n">
        <v>0.06007575001839836</v>
      </c>
      <c r="FY183" s="7" t="n">
        <v>-0.01778068243029974</v>
      </c>
      <c r="FZ183" s="7" t="n">
        <v>0.303283619154517</v>
      </c>
      <c r="GA183" s="7" t="n">
        <v>-0.05774553629116095</v>
      </c>
      <c r="GB183" s="7" t="n">
        <v>1</v>
      </c>
      <c r="GC183" s="7" t="n">
        <v>0.002736253425909242</v>
      </c>
      <c r="GD183" s="7" t="n">
        <v>-0.04010893122567019</v>
      </c>
      <c r="GE183" s="7" t="n">
        <v>-0.04332999473124177</v>
      </c>
      <c r="GF183" s="7" t="n">
        <v>0.1915868439803279</v>
      </c>
      <c r="GG183" s="7" t="n">
        <v>-0.08256982522285464</v>
      </c>
      <c r="GH183" s="7" t="n">
        <v>-0.1384625927779142</v>
      </c>
      <c r="GI183" s="7" t="n">
        <v>0.006886375230760962</v>
      </c>
      <c r="GJ183" s="7" t="n">
        <v>-0.07322419034002936</v>
      </c>
      <c r="GK183" s="7" t="n">
        <v>-0.135628388285915</v>
      </c>
      <c r="GL183" s="7" t="n">
        <v>-0.1005069173541814</v>
      </c>
      <c r="GM183" s="7" t="n">
        <v>0.1102020870739074</v>
      </c>
    </row>
    <row r="184">
      <c r="A184" s="6" t="inlineStr">
        <is>
          <t>H30199.CSI</t>
        </is>
      </c>
      <c r="B184" s="6" t="inlineStr">
        <is>
          <t>中证全指电力公用事业指数</t>
        </is>
      </c>
      <c r="C184" s="7" t="n">
        <v>0.4933078517807366</v>
      </c>
      <c r="D184" s="7" t="n">
        <v>0.4785741540660826</v>
      </c>
      <c r="E184" s="7" t="n">
        <v>0.3602775158958693</v>
      </c>
      <c r="F184" s="7" t="n">
        <v>0.4157347870499725</v>
      </c>
      <c r="G184" s="7" t="n">
        <v>0.3897839377725931</v>
      </c>
      <c r="H184" s="7" t="n">
        <v>0.2583072604815193</v>
      </c>
      <c r="I184" s="7" t="n">
        <v>0.3478926404294093</v>
      </c>
      <c r="J184" s="7" t="n">
        <v>0.3379044430985571</v>
      </c>
      <c r="K184" s="7" t="n">
        <v>0.243130235303714</v>
      </c>
      <c r="L184" s="7" t="n">
        <v>0.4395867234931709</v>
      </c>
      <c r="M184" s="7" t="n">
        <v>0.4689366457331844</v>
      </c>
      <c r="N184" s="7" t="n">
        <v>0.4385257493540261</v>
      </c>
      <c r="O184" s="7" t="n">
        <v>0.2728982611827809</v>
      </c>
      <c r="P184" s="7" t="n">
        <v>0.272806521874086</v>
      </c>
      <c r="Q184" s="7" t="n">
        <v>0.2375247920633191</v>
      </c>
      <c r="R184" s="7" t="n">
        <v>0.1653759610114116</v>
      </c>
      <c r="S184" s="7" t="n">
        <v>0.2106480620820651</v>
      </c>
      <c r="T184" s="7" t="n">
        <v>0.2559693772869823</v>
      </c>
      <c r="U184" s="7" t="n">
        <v>0.3056095795214908</v>
      </c>
      <c r="V184" s="7" t="n">
        <v>0.2135275511961327</v>
      </c>
      <c r="W184" s="7" t="n">
        <v>0.3055657168754879</v>
      </c>
      <c r="X184" s="7" t="n">
        <v>0.2523537658428158</v>
      </c>
      <c r="Y184" s="7" t="n">
        <v>0.2494612863605871</v>
      </c>
      <c r="Z184" s="7" t="n">
        <v>0.265986146925602</v>
      </c>
      <c r="AA184" s="7" t="n">
        <v>0.1421246795558959</v>
      </c>
      <c r="AB184" s="7" t="n">
        <v>0.2366465445036366</v>
      </c>
      <c r="AC184" s="7" t="n">
        <v>0.2547102043126643</v>
      </c>
      <c r="AD184" s="7" t="n">
        <v>0.4577461699895876</v>
      </c>
      <c r="AE184" s="7" t="n">
        <v>0.4083154663239662</v>
      </c>
      <c r="AF184" s="7" t="n">
        <v>0.4151764456120662</v>
      </c>
      <c r="AG184" s="7" t="n">
        <v>0.4570888207523056</v>
      </c>
      <c r="AH184" s="7" t="n">
        <v>0.2509541657303958</v>
      </c>
      <c r="AI184" s="7" t="n">
        <v>0.4080959655212484</v>
      </c>
      <c r="AJ184" s="7" t="n">
        <v>0.462698405145233</v>
      </c>
      <c r="AK184" s="7" t="n">
        <v>0.07318110488387097</v>
      </c>
      <c r="AL184" s="7" t="n">
        <v>0.2666428046023995</v>
      </c>
      <c r="AM184" s="7" t="n">
        <v>0.2456155655711125</v>
      </c>
      <c r="AN184" s="7" t="n">
        <v>0.3712057671080732</v>
      </c>
      <c r="AO184" s="7" t="n">
        <v>0.4497611247910497</v>
      </c>
      <c r="AP184" s="7" t="n">
        <v>0.3227393295928863</v>
      </c>
      <c r="AQ184" s="7" t="n">
        <v>0.4593496260343</v>
      </c>
      <c r="AR184" s="7" t="n">
        <v>0.2440529907674981</v>
      </c>
      <c r="AS184" s="7" t="n">
        <v>0.3223167180171226</v>
      </c>
      <c r="AT184" s="7" t="n">
        <v>0.9887573946297729</v>
      </c>
      <c r="AU184" s="7" t="n">
        <v>0.4161709513181104</v>
      </c>
      <c r="AV184" s="7" t="n">
        <v>0.3642546372745739</v>
      </c>
      <c r="AW184" s="7" t="n">
        <v>0.3608430920546192</v>
      </c>
      <c r="AX184" s="7" t="n">
        <v>0.2848903630258536</v>
      </c>
      <c r="AY184" s="7" t="n">
        <v>0.3344407792519901</v>
      </c>
      <c r="AZ184" s="7" t="n">
        <v>0.2916748980522569</v>
      </c>
      <c r="BA184" s="7" t="n">
        <v>0.3865583566960427</v>
      </c>
      <c r="BB184" s="7" t="n">
        <v>0.3770978654118612</v>
      </c>
      <c r="BC184" s="7" t="n">
        <v>0.4103354309563751</v>
      </c>
      <c r="BD184" s="7" t="n">
        <v>0.2717678196588551</v>
      </c>
      <c r="BE184" s="7" t="n">
        <v>0.3382899079654922</v>
      </c>
      <c r="BF184" s="7" t="n">
        <v>0.2664996910016004</v>
      </c>
      <c r="BG184" s="7" t="n">
        <v>0.3784102710676012</v>
      </c>
      <c r="BH184" s="7" t="n">
        <v>0.9887409974705837</v>
      </c>
      <c r="BI184" s="7" t="n">
        <v>-0.0467003973309732</v>
      </c>
      <c r="BJ184" s="7" t="n">
        <v>0.1691161207336517</v>
      </c>
      <c r="BK184" s="7" t="n">
        <v>0.3412903859837552</v>
      </c>
      <c r="BL184" s="7" t="n">
        <v>0.3528275761752213</v>
      </c>
      <c r="BM184" s="7" t="n">
        <v>0.3712535756902729</v>
      </c>
      <c r="BN184" s="7" t="n">
        <v>0.3976447461615738</v>
      </c>
      <c r="BO184" s="7" t="n">
        <v>0.4497611934685039</v>
      </c>
      <c r="BP184" s="7" t="n">
        <v>0.3734711201911523</v>
      </c>
      <c r="BQ184" s="7" t="n">
        <v>0.3092044506297532</v>
      </c>
      <c r="BR184" s="7" t="n">
        <v>0.4749833431691608</v>
      </c>
      <c r="BS184" s="7" t="n">
        <v>0.2985548500695935</v>
      </c>
      <c r="BT184" s="7" t="n">
        <v>0.3871618603903234</v>
      </c>
      <c r="BU184" s="7" t="n">
        <v>0.1481945919921139</v>
      </c>
      <c r="BV184" s="7" t="n">
        <v>0.3425847518848566</v>
      </c>
      <c r="BW184" s="7" t="n">
        <v>0.1818341035242528</v>
      </c>
      <c r="BX184" s="7" t="n">
        <v>0.2975477001699712</v>
      </c>
      <c r="BY184" s="7" t="n">
        <v>0.6495690892716641</v>
      </c>
      <c r="BZ184" s="7" t="n">
        <v>0.3384018304745791</v>
      </c>
      <c r="CA184" s="7" t="n">
        <v>0.4725974300490219</v>
      </c>
      <c r="CB184" s="7" t="n">
        <v>0.4480300775674173</v>
      </c>
      <c r="CC184" s="7" t="n">
        <v>0.4337123313330763</v>
      </c>
      <c r="CD184" s="7" t="n">
        <v>0.2096281477953926</v>
      </c>
      <c r="CE184" s="7" t="n">
        <v>0.396435616506926</v>
      </c>
      <c r="CF184" s="7" t="n">
        <v>0.432640154544753</v>
      </c>
      <c r="CG184" s="7" t="n">
        <v>0.5915778251513942</v>
      </c>
      <c r="CH184" s="7" t="n">
        <v>0.1794765354839352</v>
      </c>
      <c r="CI184" s="7" t="n">
        <v>0.4241630478143067</v>
      </c>
      <c r="CJ184" s="7" t="n">
        <v>0.298430215235542</v>
      </c>
      <c r="CK184" s="7" t="n">
        <v>0.4069281576710178</v>
      </c>
      <c r="CL184" s="7" t="n">
        <v>0.3139361642417143</v>
      </c>
      <c r="CM184" s="7" t="n">
        <v>0.2564893067439188</v>
      </c>
      <c r="CN184" s="7" t="n">
        <v>0.3220387418578693</v>
      </c>
      <c r="CO184" s="7" t="n">
        <v>0.2577250634395408</v>
      </c>
      <c r="CP184" s="7" t="n">
        <v>0.2548667616108693</v>
      </c>
      <c r="CQ184" s="7" t="n">
        <v>0.3444690309628923</v>
      </c>
      <c r="CR184" s="7" t="n">
        <v>0.3108729834332888</v>
      </c>
      <c r="CS184" s="7" t="n">
        <v>0.2199148289999387</v>
      </c>
      <c r="CT184" s="7" t="n">
        <v>0.4391455694589118</v>
      </c>
      <c r="CU184" s="7" t="n">
        <v>0.222456296689606</v>
      </c>
      <c r="CV184" s="7" t="n">
        <v>0.4822199328019519</v>
      </c>
      <c r="CW184" s="7" t="n">
        <v>0.382557633974426</v>
      </c>
      <c r="CX184" s="7" t="n">
        <v>0.2956668350374348</v>
      </c>
      <c r="CY184" s="7" t="n">
        <v>0.4272512139908876</v>
      </c>
      <c r="CZ184" s="7" t="n">
        <v>0.3825576586642668</v>
      </c>
      <c r="DA184" s="7" t="n">
        <v>0.4292579185630427</v>
      </c>
      <c r="DB184" s="7" t="n">
        <v>0.436031506006843</v>
      </c>
      <c r="DC184" s="7" t="n">
        <v>0.5723783556812262</v>
      </c>
      <c r="DD184" s="7" t="n">
        <v>0.3304325009570921</v>
      </c>
      <c r="DE184" s="7" t="n">
        <v>0.1419935395939725</v>
      </c>
      <c r="DF184" s="7" t="n">
        <v>0.3775712706479654</v>
      </c>
      <c r="DG184" s="7" t="n">
        <v>0.3848082927316596</v>
      </c>
      <c r="DH184" s="7" t="n">
        <v>0.4749262119796604</v>
      </c>
      <c r="DI184" s="7" t="n">
        <v>0.2970768076570087</v>
      </c>
      <c r="DJ184" s="7" t="n">
        <v>0.336064076750164</v>
      </c>
      <c r="DK184" s="7" t="n">
        <v>0.3368207487909773</v>
      </c>
      <c r="DL184" s="7" t="n">
        <v>0.2868706754789487</v>
      </c>
      <c r="DM184" s="7" t="n">
        <v>0.2429400754939367</v>
      </c>
      <c r="DN184" s="7" t="n">
        <v>0.5132823421459484</v>
      </c>
      <c r="DO184" s="7" t="n">
        <v>0.1525862886939195</v>
      </c>
      <c r="DP184" s="7" t="n">
        <v>0.3016827394047535</v>
      </c>
      <c r="DQ184" s="7" t="n">
        <v>0.420261202492623</v>
      </c>
      <c r="DR184" s="7" t="n">
        <v>0.2250508997541978</v>
      </c>
      <c r="DS184" s="7" t="n">
        <v>0.2975247659952763</v>
      </c>
      <c r="DT184" s="7" t="n">
        <v>0.4004385496402003</v>
      </c>
      <c r="DU184" s="7" t="n">
        <v>-0.05003685595856666</v>
      </c>
      <c r="DV184" s="7" t="n">
        <v>0.2931498705659887</v>
      </c>
      <c r="DW184" s="7" t="n">
        <v>0.3329905904602452</v>
      </c>
      <c r="DX184" s="7" t="n">
        <v>0.3520994408813758</v>
      </c>
      <c r="DY184" s="7" t="n">
        <v>0.3236375688755836</v>
      </c>
      <c r="DZ184" s="7" t="n">
        <v>0.08683264264537117</v>
      </c>
      <c r="EA184" s="7" t="n">
        <v>0.3766025511976143</v>
      </c>
      <c r="EB184" s="7" t="n">
        <v>0.3114946379637064</v>
      </c>
      <c r="EC184" s="7" t="n">
        <v>0.2969170188810382</v>
      </c>
      <c r="ED184" s="7" t="n">
        <v>0.389991760512475</v>
      </c>
      <c r="EE184" s="7" t="n">
        <v>0.2179101049853497</v>
      </c>
      <c r="EF184" s="7" t="n">
        <v>0.3219871654892368</v>
      </c>
      <c r="EG184" s="7" t="n">
        <v>0.292857816596778</v>
      </c>
      <c r="EH184" s="7" t="n">
        <v>0.2203776974894144</v>
      </c>
      <c r="EI184" s="7" t="n">
        <v>0.3169667389953303</v>
      </c>
      <c r="EJ184" s="7" t="n">
        <v>0.2153554099149395</v>
      </c>
      <c r="EK184" s="7" t="n">
        <v>0.1434661297794403</v>
      </c>
      <c r="EL184" s="7" t="n">
        <v>0.3436941529188195</v>
      </c>
      <c r="EM184" s="7" t="n">
        <v>0.431960293825483</v>
      </c>
      <c r="EN184" s="7" t="n">
        <v>0.5232783534634443</v>
      </c>
      <c r="EO184" s="7" t="n">
        <v>0.1485097669246788</v>
      </c>
      <c r="EP184" s="7" t="n">
        <v>0.3077331176260932</v>
      </c>
      <c r="EQ184" s="7" t="n">
        <v>0.2609152998874571</v>
      </c>
      <c r="ER184" s="7" t="n">
        <v>0.9981337904464799</v>
      </c>
      <c r="ES184" s="7" t="n">
        <v>0.5266676396016434</v>
      </c>
      <c r="ET184" s="7" t="n">
        <v>0.3750901317249578</v>
      </c>
      <c r="EU184" s="7" t="n">
        <v>0.3278315033403874</v>
      </c>
      <c r="EV184" s="7" t="n">
        <v>0.1849608097871968</v>
      </c>
      <c r="EW184" s="7" t="n">
        <v>0.2199250138789574</v>
      </c>
      <c r="EX184" s="7" t="n">
        <v>0.5488158813163111</v>
      </c>
      <c r="EY184" s="7" t="n">
        <v>0.3573373564004657</v>
      </c>
      <c r="EZ184" s="7" t="n">
        <v>0.5490789992601981</v>
      </c>
      <c r="FA184" s="7" t="n">
        <v>0.4340011646272626</v>
      </c>
      <c r="FB184" s="7" t="n">
        <v>0.08886788240597518</v>
      </c>
      <c r="FC184" s="7" t="n">
        <v>0.2568125833557666</v>
      </c>
      <c r="FD184" s="7" t="n">
        <v>0.2831710757994714</v>
      </c>
      <c r="FE184" s="7" t="n">
        <v>0.280834767400714</v>
      </c>
      <c r="FF184" s="7" t="n">
        <v>0.3376139130535587</v>
      </c>
      <c r="FG184" s="7" t="n">
        <v>0.2070528370827707</v>
      </c>
      <c r="FH184" s="7" t="n">
        <v>0.1787404489593733</v>
      </c>
      <c r="FI184" s="7" t="n">
        <v>0.1808842537972527</v>
      </c>
      <c r="FJ184" s="7" t="n">
        <v>0.3427198539465633</v>
      </c>
      <c r="FK184" s="7" t="n">
        <v>0.3184171719030397</v>
      </c>
      <c r="FL184" s="7" t="n">
        <v>0.1961119144087414</v>
      </c>
      <c r="FM184" s="7" t="n">
        <v>0.2991596193645488</v>
      </c>
      <c r="FN184" s="7" t="n">
        <v>0.5106208637154714</v>
      </c>
      <c r="FO184" s="7" t="n">
        <v>0.2146999283862443</v>
      </c>
      <c r="FP184" s="7" t="n">
        <v>0.2954223637328806</v>
      </c>
      <c r="FQ184" s="7" t="n">
        <v>0.2822205791361959</v>
      </c>
      <c r="FR184" s="7" t="n">
        <v>0.5272644553722253</v>
      </c>
      <c r="FS184" s="7" t="n">
        <v>0.5866344164187636</v>
      </c>
      <c r="FT184" s="7" t="n">
        <v>0.1029499013060998</v>
      </c>
      <c r="FU184" s="7" t="n">
        <v>0.2923101905817316</v>
      </c>
      <c r="FV184" s="7" t="n">
        <v>0.2194561566095325</v>
      </c>
      <c r="FW184" s="7" t="n">
        <v>0.2252666090422888</v>
      </c>
      <c r="FX184" s="7" t="n">
        <v>0.33347538335384</v>
      </c>
      <c r="FY184" s="7" t="n">
        <v>0.3538763227197753</v>
      </c>
      <c r="FZ184" s="7" t="n">
        <v>0.3273183497213359</v>
      </c>
      <c r="GA184" s="7" t="n">
        <v>0.2050667536365376</v>
      </c>
      <c r="GB184" s="7" t="n">
        <v>0.002736253425909242</v>
      </c>
      <c r="GC184" s="7" t="n">
        <v>1</v>
      </c>
      <c r="GD184" s="7" t="n">
        <v>0.3983688261782953</v>
      </c>
      <c r="GE184" s="7" t="n">
        <v>0.365779318539691</v>
      </c>
      <c r="GF184" s="7" t="n">
        <v>0.4311743528077581</v>
      </c>
      <c r="GG184" s="7" t="n">
        <v>0.3158723702805035</v>
      </c>
      <c r="GH184" s="7" t="n">
        <v>0.2761096246007209</v>
      </c>
      <c r="GI184" s="7" t="n">
        <v>0.3291658517081109</v>
      </c>
      <c r="GJ184" s="7" t="n">
        <v>0.5216531725640215</v>
      </c>
      <c r="GK184" s="7" t="n">
        <v>0.2325239217842065</v>
      </c>
      <c r="GL184" s="7" t="n">
        <v>0.08540149980362308</v>
      </c>
      <c r="GM184" s="7" t="n">
        <v>0.570080317664354</v>
      </c>
    </row>
    <row r="185">
      <c r="A185" s="6" t="inlineStr">
        <is>
          <t>H30202.CSI</t>
        </is>
      </c>
      <c r="B185" s="6" t="inlineStr">
        <is>
          <t>中证全指软件指数</t>
        </is>
      </c>
      <c r="C185" s="7" t="n">
        <v>0.8445289587023096</v>
      </c>
      <c r="D185" s="7" t="n">
        <v>0.8064893872585962</v>
      </c>
      <c r="E185" s="7" t="n">
        <v>-0.008396992921121735</v>
      </c>
      <c r="F185" s="7" t="n">
        <v>0.7300202776513126</v>
      </c>
      <c r="G185" s="7" t="n">
        <v>0.4166107912245756</v>
      </c>
      <c r="H185" s="7" t="n">
        <v>0.3507119389639505</v>
      </c>
      <c r="I185" s="7" t="n">
        <v>0.6039877943048119</v>
      </c>
      <c r="J185" s="7" t="n">
        <v>0.5930745918713911</v>
      </c>
      <c r="K185" s="7" t="n">
        <v>0.4962504135090677</v>
      </c>
      <c r="L185" s="7" t="n">
        <v>0.002465655119275205</v>
      </c>
      <c r="M185" s="7" t="n">
        <v>0.7997885394668849</v>
      </c>
      <c r="N185" s="7" t="n">
        <v>0.8389477407120234</v>
      </c>
      <c r="O185" s="7" t="n">
        <v>0.8070579113361426</v>
      </c>
      <c r="P185" s="7" t="n">
        <v>0.8071021926229488</v>
      </c>
      <c r="Q185" s="7" t="n">
        <v>0.7453974367702264</v>
      </c>
      <c r="R185" s="7" t="n">
        <v>0.5510122800049621</v>
      </c>
      <c r="S185" s="7" t="n">
        <v>0.7075161983338024</v>
      </c>
      <c r="T185" s="7" t="n">
        <v>0.7630480202268816</v>
      </c>
      <c r="U185" s="7" t="n">
        <v>0.7192679641105765</v>
      </c>
      <c r="V185" s="7" t="n">
        <v>0.6858645532912602</v>
      </c>
      <c r="W185" s="7" t="n">
        <v>0.6480036665311748</v>
      </c>
      <c r="X185" s="7" t="n">
        <v>0.774933667206282</v>
      </c>
      <c r="Y185" s="7" t="n">
        <v>0.7773282237998881</v>
      </c>
      <c r="Z185" s="7" t="n">
        <v>0.6689154858255938</v>
      </c>
      <c r="AA185" s="7" t="n">
        <v>0.3805310649290047</v>
      </c>
      <c r="AB185" s="7" t="n">
        <v>0.3016119187043094</v>
      </c>
      <c r="AC185" s="7" t="n">
        <v>0.6585544083334104</v>
      </c>
      <c r="AD185" s="7" t="n">
        <v>0.150490724682895</v>
      </c>
      <c r="AE185" s="7" t="n">
        <v>0.8655182796251037</v>
      </c>
      <c r="AF185" s="7" t="n">
        <v>0.8727154772635572</v>
      </c>
      <c r="AG185" s="7" t="n">
        <v>0.8439494985210976</v>
      </c>
      <c r="AH185" s="7" t="n">
        <v>0.3918879020204584</v>
      </c>
      <c r="AI185" s="7" t="n">
        <v>0.7615971099209701</v>
      </c>
      <c r="AJ185" s="7" t="n">
        <v>0.2602856415108366</v>
      </c>
      <c r="AK185" s="7" t="n">
        <v>-0.2808291882068455</v>
      </c>
      <c r="AL185" s="7" t="n">
        <v>0.3106919640616784</v>
      </c>
      <c r="AM185" s="7" t="n">
        <v>0.4664863521818283</v>
      </c>
      <c r="AN185" s="7" t="n">
        <v>0.6797442936641539</v>
      </c>
      <c r="AO185" s="7" t="n">
        <v>0.550718348413414</v>
      </c>
      <c r="AP185" s="7" t="n">
        <v>0.4033735257596772</v>
      </c>
      <c r="AQ185" s="7" t="n">
        <v>0.4899617676100119</v>
      </c>
      <c r="AR185" s="7" t="n">
        <v>0.4860407486521199</v>
      </c>
      <c r="AS185" s="7" t="n">
        <v>0.8279969662283566</v>
      </c>
      <c r="AT185" s="7" t="n">
        <v>0.379362398814955</v>
      </c>
      <c r="AU185" s="7" t="n">
        <v>0.8295322567043479</v>
      </c>
      <c r="AV185" s="7" t="n">
        <v>0.7283511328430701</v>
      </c>
      <c r="AW185" s="7" t="n">
        <v>0.8860903618390769</v>
      </c>
      <c r="AX185" s="7" t="n">
        <v>0.5120931585173145</v>
      </c>
      <c r="AY185" s="7" t="n">
        <v>0.6671510012817312</v>
      </c>
      <c r="AZ185" s="7" t="n">
        <v>0.6326498724928618</v>
      </c>
      <c r="BA185" s="7" t="n">
        <v>0.8600753526225111</v>
      </c>
      <c r="BB185" s="7" t="n">
        <v>0.5602743746499975</v>
      </c>
      <c r="BC185" s="7" t="n">
        <v>0.7396552662616245</v>
      </c>
      <c r="BD185" s="7" t="n">
        <v>0.3901920932761914</v>
      </c>
      <c r="BE185" s="7" t="n">
        <v>0.6491547589874992</v>
      </c>
      <c r="BF185" s="7" t="n">
        <v>0.6788630259883057</v>
      </c>
      <c r="BG185" s="7" t="n">
        <v>0.6659784013114489</v>
      </c>
      <c r="BH185" s="7" t="n">
        <v>0.4314149536102077</v>
      </c>
      <c r="BI185" s="7" t="n">
        <v>-0.1459107893019355</v>
      </c>
      <c r="BJ185" s="7" t="n">
        <v>0.4610046445862134</v>
      </c>
      <c r="BK185" s="7" t="n">
        <v>0.7248172887043458</v>
      </c>
      <c r="BL185" s="7" t="n">
        <v>0.6943228127117229</v>
      </c>
      <c r="BM185" s="7" t="n">
        <v>0.5491052752932434</v>
      </c>
      <c r="BN185" s="7" t="n">
        <v>0.7096944069940547</v>
      </c>
      <c r="BO185" s="7" t="n">
        <v>0.5507184102681519</v>
      </c>
      <c r="BP185" s="7" t="n">
        <v>0.6889136494153237</v>
      </c>
      <c r="BQ185" s="7" t="n">
        <v>0.8053582261865324</v>
      </c>
      <c r="BR185" s="7" t="n">
        <v>0.86194308132179</v>
      </c>
      <c r="BS185" s="7" t="n">
        <v>0.8060803547040004</v>
      </c>
      <c r="BT185" s="7" t="n">
        <v>0.6861437406753663</v>
      </c>
      <c r="BU185" s="7" t="n">
        <v>0.5245741869444883</v>
      </c>
      <c r="BV185" s="7" t="n">
        <v>0.08359640466290426</v>
      </c>
      <c r="BW185" s="7" t="n">
        <v>0.1827121355348787</v>
      </c>
      <c r="BX185" s="7" t="n">
        <v>0.6277478850590296</v>
      </c>
      <c r="BY185" s="7" t="n">
        <v>0.6625556461402389</v>
      </c>
      <c r="BZ185" s="7" t="n">
        <v>-0.1807288716863398</v>
      </c>
      <c r="CA185" s="7" t="n">
        <v>0.8350226950852645</v>
      </c>
      <c r="CB185" s="7" t="n">
        <v>0.743755914656868</v>
      </c>
      <c r="CC185" s="7" t="n">
        <v>0.7268392537235973</v>
      </c>
      <c r="CD185" s="7" t="n">
        <v>0.6740383154507563</v>
      </c>
      <c r="CE185" s="7" t="n">
        <v>0.9964805199554425</v>
      </c>
      <c r="CF185" s="7" t="n">
        <v>0.6704227970870905</v>
      </c>
      <c r="CG185" s="7" t="n">
        <v>0.6303469495172075</v>
      </c>
      <c r="CH185" s="7" t="n">
        <v>0.6088413003835174</v>
      </c>
      <c r="CI185" s="7" t="n">
        <v>0.5611390831648103</v>
      </c>
      <c r="CJ185" s="7" t="n">
        <v>0.3914400830651075</v>
      </c>
      <c r="CK185" s="7" t="n">
        <v>0.947927364916905</v>
      </c>
      <c r="CL185" s="7" t="n">
        <v>0.7982376695023627</v>
      </c>
      <c r="CM185" s="7" t="n">
        <v>0.3813567940271979</v>
      </c>
      <c r="CN185" s="7" t="n">
        <v>0.7435931900042076</v>
      </c>
      <c r="CO185" s="7" t="n">
        <v>0.3754641444174168</v>
      </c>
      <c r="CP185" s="7" t="n">
        <v>0.6733531956206117</v>
      </c>
      <c r="CQ185" s="7" t="n">
        <v>0.8353824849436515</v>
      </c>
      <c r="CR185" s="7" t="n">
        <v>0.8712011827710173</v>
      </c>
      <c r="CS185" s="7" t="n">
        <v>0.4650749357173751</v>
      </c>
      <c r="CT185" s="7" t="n">
        <v>-0.01236825672269256</v>
      </c>
      <c r="CU185" s="7" t="n">
        <v>0.5216033712713272</v>
      </c>
      <c r="CV185" s="7" t="n">
        <v>0.8450339256442695</v>
      </c>
      <c r="CW185" s="7" t="n">
        <v>0.8168128073093376</v>
      </c>
      <c r="CX185" s="7" t="n">
        <v>0.8223607366732409</v>
      </c>
      <c r="CY185" s="7" t="n">
        <v>0.9266705552890645</v>
      </c>
      <c r="CZ185" s="7" t="n">
        <v>0.7595742195377156</v>
      </c>
      <c r="DA185" s="7" t="n">
        <v>0.9322155661514321</v>
      </c>
      <c r="DB185" s="7" t="n">
        <v>0.8682365989920146</v>
      </c>
      <c r="DC185" s="7" t="n">
        <v>0.3047908281556935</v>
      </c>
      <c r="DD185" s="7" t="n">
        <v>0.9534948770451214</v>
      </c>
      <c r="DE185" s="7" t="n">
        <v>0.5218297985056638</v>
      </c>
      <c r="DF185" s="7" t="n">
        <v>0.6287166072481133</v>
      </c>
      <c r="DG185" s="7" t="n">
        <v>0.1269175247563822</v>
      </c>
      <c r="DH185" s="7" t="n">
        <v>0.6776615568918238</v>
      </c>
      <c r="DI185" s="7" t="n">
        <v>0.7759237434915119</v>
      </c>
      <c r="DJ185" s="7" t="n">
        <v>0.8483633149948037</v>
      </c>
      <c r="DK185" s="7" t="n">
        <v>0.6903150018558966</v>
      </c>
      <c r="DL185" s="7" t="n">
        <v>0.7486484963413466</v>
      </c>
      <c r="DM185" s="7" t="n">
        <v>0.2562998665179144</v>
      </c>
      <c r="DN185" s="7" t="n">
        <v>0.6259551901880998</v>
      </c>
      <c r="DO185" s="7" t="n">
        <v>0.4293421854191092</v>
      </c>
      <c r="DP185" s="7" t="n">
        <v>0.6011145148094161</v>
      </c>
      <c r="DQ185" s="7" t="n">
        <v>0.8457267390405014</v>
      </c>
      <c r="DR185" s="7" t="n">
        <v>0.7842530561839335</v>
      </c>
      <c r="DS185" s="7" t="n">
        <v>0.6767971622361887</v>
      </c>
      <c r="DT185" s="7" t="n">
        <v>0.9261313715404164</v>
      </c>
      <c r="DU185" s="7" t="n">
        <v>-0.0826747581338821</v>
      </c>
      <c r="DV185" s="7" t="n">
        <v>0.627391875591877</v>
      </c>
      <c r="DW185" s="7" t="n">
        <v>0.7784997783057713</v>
      </c>
      <c r="DX185" s="7" t="n">
        <v>0.7302715475616436</v>
      </c>
      <c r="DY185" s="7" t="n">
        <v>0.7059683572437737</v>
      </c>
      <c r="DZ185" s="7" t="n">
        <v>0.3326148112915486</v>
      </c>
      <c r="EA185" s="7" t="n">
        <v>0.6658504779173414</v>
      </c>
      <c r="EB185" s="7" t="n">
        <v>0.7819796659378718</v>
      </c>
      <c r="EC185" s="7" t="n">
        <v>0.7299192208070221</v>
      </c>
      <c r="ED185" s="7" t="n">
        <v>0.851383746946739</v>
      </c>
      <c r="EE185" s="7" t="n">
        <v>0.3743179630198803</v>
      </c>
      <c r="EF185" s="7" t="n">
        <v>0.7687908046530497</v>
      </c>
      <c r="EG185" s="7" t="n">
        <v>0.7972007078110678</v>
      </c>
      <c r="EH185" s="7" t="n">
        <v>0.7828361087060218</v>
      </c>
      <c r="EI185" s="7" t="n">
        <v>0.7133901804829107</v>
      </c>
      <c r="EJ185" s="7" t="n">
        <v>0.4632944052387787</v>
      </c>
      <c r="EK185" s="7" t="n">
        <v>0.6248406585726359</v>
      </c>
      <c r="EL185" s="7" t="n">
        <v>0.615259036011754</v>
      </c>
      <c r="EM185" s="7" t="n">
        <v>0.7155553080116779</v>
      </c>
      <c r="EN185" s="7" t="n">
        <v>0.577145771076455</v>
      </c>
      <c r="EO185" s="7" t="n">
        <v>0.6374317358289979</v>
      </c>
      <c r="EP185" s="7" t="n">
        <v>0.8062143544133495</v>
      </c>
      <c r="EQ185" s="7" t="n">
        <v>0.6733269187704097</v>
      </c>
      <c r="ER185" s="7" t="n">
        <v>0.3915429023196402</v>
      </c>
      <c r="ES185" s="7" t="n">
        <v>0.6853444641886278</v>
      </c>
      <c r="ET185" s="7" t="n">
        <v>0.8361416656021499</v>
      </c>
      <c r="EU185" s="7" t="n">
        <v>0.8248109839269875</v>
      </c>
      <c r="EV185" s="7" t="n">
        <v>0.7160195936916043</v>
      </c>
      <c r="EW185" s="7" t="n">
        <v>0.7445619307616311</v>
      </c>
      <c r="EX185" s="7" t="n">
        <v>0.5255510910026306</v>
      </c>
      <c r="EY185" s="7" t="n">
        <v>0.6210926956653861</v>
      </c>
      <c r="EZ185" s="7" t="n">
        <v>0.5322974768473527</v>
      </c>
      <c r="FA185" s="7" t="n">
        <v>0.282440641121146</v>
      </c>
      <c r="FB185" s="7" t="n">
        <v>0.559278106014647</v>
      </c>
      <c r="FC185" s="7" t="n">
        <v>0.7810019398286829</v>
      </c>
      <c r="FD185" s="7" t="n">
        <v>0.8540398861136991</v>
      </c>
      <c r="FE185" s="7" t="n">
        <v>0.7538735956151705</v>
      </c>
      <c r="FF185" s="7" t="n">
        <v>0.7487939216993559</v>
      </c>
      <c r="FG185" s="7" t="n">
        <v>0.7115174556898598</v>
      </c>
      <c r="FH185" s="7" t="n">
        <v>0.7504677986096725</v>
      </c>
      <c r="FI185" s="7" t="n">
        <v>0.770761163853049</v>
      </c>
      <c r="FJ185" s="7" t="n">
        <v>0.6043108382378003</v>
      </c>
      <c r="FK185" s="7" t="n">
        <v>0.7730086258278753</v>
      </c>
      <c r="FL185" s="7" t="n">
        <v>0.4746834098452824</v>
      </c>
      <c r="FM185" s="7" t="n">
        <v>0.8134090085243181</v>
      </c>
      <c r="FN185" s="7" t="n">
        <v>0.570003625752158</v>
      </c>
      <c r="FO185" s="7" t="n">
        <v>0.7280817986803551</v>
      </c>
      <c r="FP185" s="7" t="n">
        <v>0.836646388879434</v>
      </c>
      <c r="FQ185" s="7" t="n">
        <v>0.7840466452654288</v>
      </c>
      <c r="FR185" s="7" t="n">
        <v>0.5152862165197236</v>
      </c>
      <c r="FS185" s="7" t="n">
        <v>0.6491634888415777</v>
      </c>
      <c r="FT185" s="7" t="n">
        <v>0.2149515150375864</v>
      </c>
      <c r="FU185" s="7" t="n">
        <v>0.6748571898104955</v>
      </c>
      <c r="FV185" s="7" t="n">
        <v>0.7343706424488758</v>
      </c>
      <c r="FW185" s="7" t="n">
        <v>0.6893051149338477</v>
      </c>
      <c r="FX185" s="7" t="n">
        <v>0.07186747092512837</v>
      </c>
      <c r="FY185" s="7" t="n">
        <v>0.6575355164686812</v>
      </c>
      <c r="FZ185" s="7" t="n">
        <v>0.4527498806642457</v>
      </c>
      <c r="GA185" s="7" t="n">
        <v>0.7253221485064136</v>
      </c>
      <c r="GB185" s="7" t="n">
        <v>-0.04010893122567019</v>
      </c>
      <c r="GC185" s="7" t="n">
        <v>0.3983688261782953</v>
      </c>
      <c r="GD185" s="7" t="n">
        <v>1</v>
      </c>
      <c r="GE185" s="7" t="n">
        <v>0.7350861258942218</v>
      </c>
      <c r="GF185" s="7" t="n">
        <v>0.2038272000433478</v>
      </c>
      <c r="GG185" s="7" t="n">
        <v>0.7745871636804011</v>
      </c>
      <c r="GH185" s="7" t="n">
        <v>0.8408547137526299</v>
      </c>
      <c r="GI185" s="7" t="n">
        <v>0.672267227348315</v>
      </c>
      <c r="GJ185" s="7" t="n">
        <v>0.7013665694459867</v>
      </c>
      <c r="GK185" s="7" t="n">
        <v>0.7710993515440177</v>
      </c>
      <c r="GL185" s="7" t="n">
        <v>0.3230923434452001</v>
      </c>
      <c r="GM185" s="7" t="n">
        <v>0.230076077756435</v>
      </c>
    </row>
    <row r="186">
      <c r="A186" s="6" t="inlineStr">
        <is>
          <t>H30217.CSI</t>
        </is>
      </c>
      <c r="B186" s="6" t="inlineStr">
        <is>
          <t>中证全指医疗器械指数</t>
        </is>
      </c>
      <c r="C186" s="7" t="n">
        <v>0.8159883586094444</v>
      </c>
      <c r="D186" s="7" t="n">
        <v>0.799578377932511</v>
      </c>
      <c r="E186" s="7" t="n">
        <v>0.1156348584055995</v>
      </c>
      <c r="F186" s="7" t="n">
        <v>0.7782261302623777</v>
      </c>
      <c r="G186" s="7" t="n">
        <v>0.6601065024842215</v>
      </c>
      <c r="H186" s="7" t="n">
        <v>0.659059962561819</v>
      </c>
      <c r="I186" s="7" t="n">
        <v>0.5075324294704401</v>
      </c>
      <c r="J186" s="7" t="n">
        <v>0.4626538981401725</v>
      </c>
      <c r="K186" s="7" t="n">
        <v>0.8376611994650407</v>
      </c>
      <c r="L186" s="7" t="n">
        <v>0.09290820028161639</v>
      </c>
      <c r="M186" s="7" t="n">
        <v>0.7717099687995428</v>
      </c>
      <c r="N186" s="7" t="n">
        <v>0.7613879550297996</v>
      </c>
      <c r="O186" s="7" t="n">
        <v>0.6231556360412632</v>
      </c>
      <c r="P186" s="7" t="n">
        <v>0.6231869439306919</v>
      </c>
      <c r="Q186" s="7" t="n">
        <v>0.5154365029142455</v>
      </c>
      <c r="R186" s="7" t="n">
        <v>0.8301836178007101</v>
      </c>
      <c r="S186" s="7" t="n">
        <v>0.4874596659398835</v>
      </c>
      <c r="T186" s="7" t="n">
        <v>0.5499199080655058</v>
      </c>
      <c r="U186" s="7" t="n">
        <v>0.5700377067731366</v>
      </c>
      <c r="V186" s="7" t="n">
        <v>0.4972862832205266</v>
      </c>
      <c r="W186" s="7" t="n">
        <v>0.4667645878798672</v>
      </c>
      <c r="X186" s="7" t="n">
        <v>0.5911859829737505</v>
      </c>
      <c r="Y186" s="7" t="n">
        <v>0.640583606986997</v>
      </c>
      <c r="Z186" s="7" t="n">
        <v>0.6049342223234335</v>
      </c>
      <c r="AA186" s="7" t="n">
        <v>0.4558587297324578</v>
      </c>
      <c r="AB186" s="7" t="n">
        <v>0.6526031277582253</v>
      </c>
      <c r="AC186" s="7" t="n">
        <v>0.5969452481430551</v>
      </c>
      <c r="AD186" s="7" t="n">
        <v>0.3665666670153702</v>
      </c>
      <c r="AE186" s="7" t="n">
        <v>0.739560078788034</v>
      </c>
      <c r="AF186" s="7" t="n">
        <v>0.7395158315087009</v>
      </c>
      <c r="AG186" s="7" t="n">
        <v>0.7740269131662469</v>
      </c>
      <c r="AH186" s="7" t="n">
        <v>0.7746736811099042</v>
      </c>
      <c r="AI186" s="7" t="n">
        <v>0.7049558533187208</v>
      </c>
      <c r="AJ186" s="7" t="n">
        <v>0.4557272375234606</v>
      </c>
      <c r="AK186" s="7" t="n">
        <v>-0.3511571565468425</v>
      </c>
      <c r="AL186" s="7" t="n">
        <v>0.6150722488592127</v>
      </c>
      <c r="AM186" s="7" t="n">
        <v>0.8493049155899484</v>
      </c>
      <c r="AN186" s="7" t="n">
        <v>0.4973346109139226</v>
      </c>
      <c r="AO186" s="7" t="n">
        <v>0.6250921033203699</v>
      </c>
      <c r="AP186" s="7" t="n">
        <v>0.5713494562126284</v>
      </c>
      <c r="AQ186" s="7" t="n">
        <v>0.3607406078387415</v>
      </c>
      <c r="AR186" s="7" t="n">
        <v>0.8636763009366017</v>
      </c>
      <c r="AS186" s="7" t="n">
        <v>0.6041419083852128</v>
      </c>
      <c r="AT186" s="7" t="n">
        <v>0.3729044258663793</v>
      </c>
      <c r="AU186" s="7" t="n">
        <v>0.7105298830607166</v>
      </c>
      <c r="AV186" s="7" t="n">
        <v>0.57782874511348</v>
      </c>
      <c r="AW186" s="7" t="n">
        <v>0.6877890392709045</v>
      </c>
      <c r="AX186" s="7" t="n">
        <v>0.360448652666063</v>
      </c>
      <c r="AY186" s="7" t="n">
        <v>0.5243543098092165</v>
      </c>
      <c r="AZ186" s="7" t="n">
        <v>0.4683072560258819</v>
      </c>
      <c r="BA186" s="7" t="n">
        <v>0.7444301735549957</v>
      </c>
      <c r="BB186" s="7" t="n">
        <v>0.793434835029648</v>
      </c>
      <c r="BC186" s="7" t="n">
        <v>0.666026164016262</v>
      </c>
      <c r="BD186" s="7" t="n">
        <v>0.5318173842268256</v>
      </c>
      <c r="BE186" s="7" t="n">
        <v>0.4685311833452875</v>
      </c>
      <c r="BF186" s="7" t="n">
        <v>0.6029595194276656</v>
      </c>
      <c r="BG186" s="7" t="n">
        <v>0.707669648950471</v>
      </c>
      <c r="BH186" s="7" t="n">
        <v>0.3854766742243216</v>
      </c>
      <c r="BI186" s="7" t="n">
        <v>-0.2046546203018845</v>
      </c>
      <c r="BJ186" s="7" t="n">
        <v>0.7872542701391498</v>
      </c>
      <c r="BK186" s="7" t="n">
        <v>0.5393060720679143</v>
      </c>
      <c r="BL186" s="7" t="n">
        <v>0.5390554243001373</v>
      </c>
      <c r="BM186" s="7" t="n">
        <v>0.3939992222473798</v>
      </c>
      <c r="BN186" s="7" t="n">
        <v>0.640325094099229</v>
      </c>
      <c r="BO186" s="7" t="n">
        <v>0.6250921722531887</v>
      </c>
      <c r="BP186" s="7" t="n">
        <v>0.7392017096316649</v>
      </c>
      <c r="BQ186" s="7" t="n">
        <v>0.6550226097355324</v>
      </c>
      <c r="BR186" s="7" t="n">
        <v>0.7766664082445107</v>
      </c>
      <c r="BS186" s="7" t="n">
        <v>0.6289314920997129</v>
      </c>
      <c r="BT186" s="7" t="n">
        <v>0.7231629564590637</v>
      </c>
      <c r="BU186" s="7" t="n">
        <v>0.4312201408493087</v>
      </c>
      <c r="BV186" s="7" t="n">
        <v>0.4257402787731903</v>
      </c>
      <c r="BW186" s="7" t="n">
        <v>0.5408673367380699</v>
      </c>
      <c r="BX186" s="7" t="n">
        <v>0.9300909304952337</v>
      </c>
      <c r="BY186" s="7" t="n">
        <v>0.7460938947902628</v>
      </c>
      <c r="BZ186" s="7" t="n">
        <v>-0.1980629598681514</v>
      </c>
      <c r="CA186" s="7" t="n">
        <v>0.7764179001808819</v>
      </c>
      <c r="CB186" s="7" t="n">
        <v>0.7025266541522514</v>
      </c>
      <c r="CC186" s="7" t="n">
        <v>0.7570469424845219</v>
      </c>
      <c r="CD186" s="7" t="n">
        <v>0.5403031465454158</v>
      </c>
      <c r="CE186" s="7" t="n">
        <v>0.7335918615256598</v>
      </c>
      <c r="CF186" s="7" t="n">
        <v>0.7214885089539191</v>
      </c>
      <c r="CG186" s="7" t="n">
        <v>0.7692647624746096</v>
      </c>
      <c r="CH186" s="7" t="n">
        <v>0.5206179577416514</v>
      </c>
      <c r="CI186" s="7" t="n">
        <v>0.7808667940477041</v>
      </c>
      <c r="CJ186" s="7" t="n">
        <v>0.7647561116493314</v>
      </c>
      <c r="CK186" s="7" t="n">
        <v>0.6539492650779617</v>
      </c>
      <c r="CL186" s="7" t="n">
        <v>0.5879961931823591</v>
      </c>
      <c r="CM186" s="7" t="n">
        <v>0.7033294757360644</v>
      </c>
      <c r="CN186" s="7" t="n">
        <v>0.7738273880953175</v>
      </c>
      <c r="CO186" s="7" t="n">
        <v>0.553446329349216</v>
      </c>
      <c r="CP186" s="7" t="n">
        <v>0.601565066112094</v>
      </c>
      <c r="CQ186" s="7" t="n">
        <v>0.5793005226499359</v>
      </c>
      <c r="CR186" s="7" t="n">
        <v>0.7288094308687548</v>
      </c>
      <c r="CS186" s="7" t="n">
        <v>0.8060094193409703</v>
      </c>
      <c r="CT186" s="7" t="n">
        <v>0.2407566790274601</v>
      </c>
      <c r="CU186" s="7" t="n">
        <v>0.8454214701093709</v>
      </c>
      <c r="CV186" s="7" t="n">
        <v>0.77338428902417</v>
      </c>
      <c r="CW186" s="7" t="n">
        <v>0.6529310856630538</v>
      </c>
      <c r="CX186" s="7" t="n">
        <v>0.5879940001523105</v>
      </c>
      <c r="CY186" s="7" t="n">
        <v>0.612798677063347</v>
      </c>
      <c r="CZ186" s="7" t="n">
        <v>0.8011981609456896</v>
      </c>
      <c r="DA186" s="7" t="n">
        <v>0.6065317058721181</v>
      </c>
      <c r="DB186" s="7" t="n">
        <v>0.7847149649862257</v>
      </c>
      <c r="DC186" s="7" t="n">
        <v>0.5932775704515656</v>
      </c>
      <c r="DD186" s="7" t="n">
        <v>0.7627364944931134</v>
      </c>
      <c r="DE186" s="7" t="n">
        <v>0.429409391734304</v>
      </c>
      <c r="DF186" s="7" t="n">
        <v>0.7959002683358513</v>
      </c>
      <c r="DG186" s="7" t="n">
        <v>0.4678808864149783</v>
      </c>
      <c r="DH186" s="7" t="n">
        <v>0.8084830873605934</v>
      </c>
      <c r="DI186" s="7" t="n">
        <v>0.6306348333051998</v>
      </c>
      <c r="DJ186" s="7" t="n">
        <v>0.5686868149415165</v>
      </c>
      <c r="DK186" s="7" t="n">
        <v>0.4932119326243872</v>
      </c>
      <c r="DL186" s="7" t="n">
        <v>0.5765782453678111</v>
      </c>
      <c r="DM186" s="7" t="n">
        <v>0.6033987651813625</v>
      </c>
      <c r="DN186" s="7" t="n">
        <v>0.4007957905308388</v>
      </c>
      <c r="DO186" s="7" t="n">
        <v>0.7889501228465342</v>
      </c>
      <c r="DP186" s="7" t="n">
        <v>0.4401554645998118</v>
      </c>
      <c r="DQ186" s="7" t="n">
        <v>0.6889695897854677</v>
      </c>
      <c r="DR186" s="7" t="n">
        <v>0.7009653853018544</v>
      </c>
      <c r="DS186" s="7" t="n">
        <v>0.6675141631437296</v>
      </c>
      <c r="DT186" s="7" t="n">
        <v>0.6618878997868488</v>
      </c>
      <c r="DU186" s="7" t="n">
        <v>-0.1204381118589464</v>
      </c>
      <c r="DV186" s="7" t="n">
        <v>0.4440360419260962</v>
      </c>
      <c r="DW186" s="7" t="n">
        <v>0.5803414023016227</v>
      </c>
      <c r="DX186" s="7" t="n">
        <v>0.7246338397688681</v>
      </c>
      <c r="DY186" s="7" t="n">
        <v>0.503713836830377</v>
      </c>
      <c r="DZ186" s="7" t="n">
        <v>0.7085708441179486</v>
      </c>
      <c r="EA186" s="7" t="n">
        <v>0.7042429413381717</v>
      </c>
      <c r="EB186" s="7" t="n">
        <v>0.5725520822583141</v>
      </c>
      <c r="EC186" s="7" t="n">
        <v>0.7653147863948557</v>
      </c>
      <c r="ED186" s="7" t="n">
        <v>0.5818368772586577</v>
      </c>
      <c r="EE186" s="7" t="n">
        <v>0.7972397718833595</v>
      </c>
      <c r="EF186" s="7" t="n">
        <v>0.5646131292284724</v>
      </c>
      <c r="EG186" s="7" t="n">
        <v>0.6147260180988346</v>
      </c>
      <c r="EH186" s="7" t="n">
        <v>0.5427521633079597</v>
      </c>
      <c r="EI186" s="7" t="n">
        <v>0.5190983257534115</v>
      </c>
      <c r="EJ186" s="7" t="n">
        <v>0.3250904414572592</v>
      </c>
      <c r="EK186" s="7" t="n">
        <v>0.4650765178411665</v>
      </c>
      <c r="EL186" s="7" t="n">
        <v>0.6954069213174754</v>
      </c>
      <c r="EM186" s="7" t="n">
        <v>0.7201534967138961</v>
      </c>
      <c r="EN186" s="7" t="n">
        <v>0.3288462835065922</v>
      </c>
      <c r="EO186" s="7" t="n">
        <v>0.4586747011773321</v>
      </c>
      <c r="EP186" s="7" t="n">
        <v>0.6109927654619495</v>
      </c>
      <c r="EQ186" s="7" t="n">
        <v>0.6066942510708158</v>
      </c>
      <c r="ER186" s="7" t="n">
        <v>0.3565570911422429</v>
      </c>
      <c r="ES186" s="7" t="n">
        <v>0.5104133067715444</v>
      </c>
      <c r="ET186" s="7" t="n">
        <v>0.7608725208568288</v>
      </c>
      <c r="EU186" s="7" t="n">
        <v>0.596967291728101</v>
      </c>
      <c r="EV186" s="7" t="n">
        <v>0.5099652184391904</v>
      </c>
      <c r="EW186" s="7" t="n">
        <v>0.5221732640980764</v>
      </c>
      <c r="EX186" s="7" t="n">
        <v>0.7261444769199078</v>
      </c>
      <c r="EY186" s="7" t="n">
        <v>0.7701318752057175</v>
      </c>
      <c r="EZ186" s="7" t="n">
        <v>0.618834662605423</v>
      </c>
      <c r="FA186" s="7" t="n">
        <v>0.3207716553896645</v>
      </c>
      <c r="FB186" s="7" t="n">
        <v>0.4038904574487681</v>
      </c>
      <c r="FC186" s="7" t="n">
        <v>0.5501349813691714</v>
      </c>
      <c r="FD186" s="7" t="n">
        <v>0.6194031729251073</v>
      </c>
      <c r="FE186" s="7" t="n">
        <v>0.6097289606111299</v>
      </c>
      <c r="FF186" s="7" t="n">
        <v>0.5074588159006719</v>
      </c>
      <c r="FG186" s="7" t="n">
        <v>0.5032039000194922</v>
      </c>
      <c r="FH186" s="7" t="n">
        <v>0.5051326274383263</v>
      </c>
      <c r="FI186" s="7" t="n">
        <v>0.6175365215240355</v>
      </c>
      <c r="FJ186" s="7" t="n">
        <v>0.3816803503285375</v>
      </c>
      <c r="FK186" s="7" t="n">
        <v>0.6000314945917269</v>
      </c>
      <c r="FL186" s="7" t="n">
        <v>0.3819314146803722</v>
      </c>
      <c r="FM186" s="7" t="n">
        <v>0.6444458265031283</v>
      </c>
      <c r="FN186" s="7" t="n">
        <v>0.6531320158803182</v>
      </c>
      <c r="FO186" s="7" t="n">
        <v>0.5185970047663596</v>
      </c>
      <c r="FP186" s="7" t="n">
        <v>0.5730094400886473</v>
      </c>
      <c r="FQ186" s="7" t="n">
        <v>0.6382721838868398</v>
      </c>
      <c r="FR186" s="7" t="n">
        <v>0.7234030258439488</v>
      </c>
      <c r="FS186" s="7" t="n">
        <v>0.7144690357775586</v>
      </c>
      <c r="FT186" s="7" t="n">
        <v>0.2899457409433129</v>
      </c>
      <c r="FU186" s="7" t="n">
        <v>0.5763760440553679</v>
      </c>
      <c r="FV186" s="7" t="n">
        <v>0.5203858656430619</v>
      </c>
      <c r="FW186" s="7" t="n">
        <v>0.7144936274490674</v>
      </c>
      <c r="FX186" s="7" t="n">
        <v>0.4170745750313944</v>
      </c>
      <c r="FY186" s="7" t="n">
        <v>0.7258189044999911</v>
      </c>
      <c r="FZ186" s="7" t="n">
        <v>0.6862745140494246</v>
      </c>
      <c r="GA186" s="7" t="n">
        <v>0.5166886512464228</v>
      </c>
      <c r="GB186" s="7" t="n">
        <v>-0.04332999473124177</v>
      </c>
      <c r="GC186" s="7" t="n">
        <v>0.365779318539691</v>
      </c>
      <c r="GD186" s="7" t="n">
        <v>0.7350861258942218</v>
      </c>
      <c r="GE186" s="7" t="n">
        <v>1</v>
      </c>
      <c r="GF186" s="7" t="n">
        <v>0.4988853903330928</v>
      </c>
      <c r="GG186" s="7" t="n">
        <v>0.5678369145539461</v>
      </c>
      <c r="GH186" s="7" t="n">
        <v>0.6663018176821599</v>
      </c>
      <c r="GI186" s="7" t="n">
        <v>0.5547228009768741</v>
      </c>
      <c r="GJ186" s="7" t="n">
        <v>0.5217801001866574</v>
      </c>
      <c r="GK186" s="7" t="n">
        <v>0.6096354320160329</v>
      </c>
      <c r="GL186" s="7" t="n">
        <v>0.7004421003123515</v>
      </c>
      <c r="GM186" s="7" t="n">
        <v>0.5348753219752329</v>
      </c>
    </row>
    <row r="187">
      <c r="A187" s="6" t="inlineStr">
        <is>
          <t>H30269.CSI</t>
        </is>
      </c>
      <c r="B187" s="6" t="inlineStr">
        <is>
          <t>中证红利低波动指数</t>
        </is>
      </c>
      <c r="C187" s="7" t="n">
        <v>0.4881668973932592</v>
      </c>
      <c r="D187" s="7" t="n">
        <v>0.4510425645416116</v>
      </c>
      <c r="E187" s="7" t="n">
        <v>0.6017944459649636</v>
      </c>
      <c r="F187" s="7" t="n">
        <v>0.5289213621683597</v>
      </c>
      <c r="G187" s="7" t="n">
        <v>0.8170700314084758</v>
      </c>
      <c r="H187" s="7" t="n">
        <v>0.6806401097638921</v>
      </c>
      <c r="I187" s="7" t="n">
        <v>0.2291517800745657</v>
      </c>
      <c r="J187" s="7" t="n">
        <v>0.2827667882965736</v>
      </c>
      <c r="K187" s="7" t="n">
        <v>0.5711457462941149</v>
      </c>
      <c r="L187" s="7" t="n">
        <v>0.5241202637052015</v>
      </c>
      <c r="M187" s="7" t="n">
        <v>0.4081597492837791</v>
      </c>
      <c r="N187" s="7" t="n">
        <v>0.3117187527576873</v>
      </c>
      <c r="O187" s="7" t="n">
        <v>0.06044329364906984</v>
      </c>
      <c r="P187" s="7" t="n">
        <v>0.06049790560256468</v>
      </c>
      <c r="Q187" s="7" t="n">
        <v>-0.0183731247166298</v>
      </c>
      <c r="R187" s="7" t="n">
        <v>0.3211818919218254</v>
      </c>
      <c r="S187" s="7" t="n">
        <v>-0.03510003043049767</v>
      </c>
      <c r="T187" s="7" t="n">
        <v>-0.0001164448907324763</v>
      </c>
      <c r="U187" s="7" t="n">
        <v>0.07238384806963405</v>
      </c>
      <c r="V187" s="7" t="n">
        <v>0.006283314645859866</v>
      </c>
      <c r="W187" s="7" t="n">
        <v>0.07289117516614911</v>
      </c>
      <c r="X187" s="7" t="n">
        <v>0.04104156189030064</v>
      </c>
      <c r="Y187" s="7" t="n">
        <v>0.04762914344887867</v>
      </c>
      <c r="Z187" s="7" t="n">
        <v>0.2571413415715131</v>
      </c>
      <c r="AA187" s="7" t="n">
        <v>0.1602694948267278</v>
      </c>
      <c r="AB187" s="7" t="n">
        <v>0.7052456013686726</v>
      </c>
      <c r="AC187" s="7" t="n">
        <v>0.2480599982493698</v>
      </c>
      <c r="AD187" s="7" t="n">
        <v>0.8193941885058681</v>
      </c>
      <c r="AE187" s="7" t="n">
        <v>0.2377068523043584</v>
      </c>
      <c r="AF187" s="7" t="n">
        <v>0.2150314622678488</v>
      </c>
      <c r="AG187" s="7" t="n">
        <v>0.3396070783838866</v>
      </c>
      <c r="AH187" s="7" t="n">
        <v>0.5066192217661195</v>
      </c>
      <c r="AI187" s="7" t="n">
        <v>0.3005043913658944</v>
      </c>
      <c r="AJ187" s="7" t="n">
        <v>0.7799348447276679</v>
      </c>
      <c r="AK187" s="7" t="n">
        <v>0.1056944226653472</v>
      </c>
      <c r="AL187" s="7" t="n">
        <v>0.6936921212780192</v>
      </c>
      <c r="AM187" s="7" t="n">
        <v>0.5295538793588045</v>
      </c>
      <c r="AN187" s="7" t="n">
        <v>0.1206041218518644</v>
      </c>
      <c r="AO187" s="7" t="n">
        <v>0.5356026448516127</v>
      </c>
      <c r="AP187" s="7" t="n">
        <v>0.4717993545277267</v>
      </c>
      <c r="AQ187" s="7" t="n">
        <v>0.1788443227105057</v>
      </c>
      <c r="AR187" s="7" t="n">
        <v>0.5285012993559211</v>
      </c>
      <c r="AS187" s="7" t="n">
        <v>0.05018467119804867</v>
      </c>
      <c r="AT187" s="7" t="n">
        <v>0.4998749662373393</v>
      </c>
      <c r="AU187" s="7" t="n">
        <v>0.2223582966464291</v>
      </c>
      <c r="AV187" s="7" t="n">
        <v>0.1365284330253361</v>
      </c>
      <c r="AW187" s="7" t="n">
        <v>0.1241088864227674</v>
      </c>
      <c r="AX187" s="7" t="n">
        <v>0.05836547792452124</v>
      </c>
      <c r="AY187" s="7" t="n">
        <v>0.1131930450057392</v>
      </c>
      <c r="AZ187" s="7" t="n">
        <v>0.08966008692478342</v>
      </c>
      <c r="BA187" s="7" t="n">
        <v>0.2202615191225305</v>
      </c>
      <c r="BB187" s="7" t="n">
        <v>0.613901154728008</v>
      </c>
      <c r="BC187" s="7" t="n">
        <v>0.2510353371078043</v>
      </c>
      <c r="BD187" s="7" t="n">
        <v>0.3925665388813879</v>
      </c>
      <c r="BE187" s="7" t="n">
        <v>0.08511248340112172</v>
      </c>
      <c r="BF187" s="7" t="n">
        <v>0.2515970599293137</v>
      </c>
      <c r="BG187" s="7" t="n">
        <v>0.4617830819738038</v>
      </c>
      <c r="BH187" s="7" t="n">
        <v>0.4417981148246797</v>
      </c>
      <c r="BI187" s="7" t="n">
        <v>0.1511543264148035</v>
      </c>
      <c r="BJ187" s="7" t="n">
        <v>0.4393031769619183</v>
      </c>
      <c r="BK187" s="7" t="n">
        <v>0.08779262654290446</v>
      </c>
      <c r="BL187" s="7" t="n">
        <v>0.126486522084685</v>
      </c>
      <c r="BM187" s="7" t="n">
        <v>0.09179516089896475</v>
      </c>
      <c r="BN187" s="7" t="n">
        <v>0.2452651904661537</v>
      </c>
      <c r="BO187" s="7" t="n">
        <v>0.535602742512639</v>
      </c>
      <c r="BP187" s="7" t="n">
        <v>0.5084134218255005</v>
      </c>
      <c r="BQ187" s="7" t="n">
        <v>0.1168575138812726</v>
      </c>
      <c r="BR187" s="7" t="n">
        <v>0.3607431220692901</v>
      </c>
      <c r="BS187" s="7" t="n">
        <v>0.06663491028804114</v>
      </c>
      <c r="BT187" s="7" t="n">
        <v>0.4729738142634449</v>
      </c>
      <c r="BU187" s="7" t="n">
        <v>0.06732436768708509</v>
      </c>
      <c r="BV187" s="7" t="n">
        <v>0.9058568334884191</v>
      </c>
      <c r="BW187" s="7" t="n">
        <v>0.6506324864055212</v>
      </c>
      <c r="BX187" s="7" t="n">
        <v>0.4801273226449765</v>
      </c>
      <c r="BY187" s="7" t="n">
        <v>0.543637582533649</v>
      </c>
      <c r="BZ187" s="7" t="n">
        <v>0.1415678159700764</v>
      </c>
      <c r="CA187" s="7" t="n">
        <v>0.3798510635102448</v>
      </c>
      <c r="CB187" s="7" t="n">
        <v>0.3981469415022204</v>
      </c>
      <c r="CC187" s="7" t="n">
        <v>0.4211373165502103</v>
      </c>
      <c r="CD187" s="7" t="n">
        <v>-0.009444974210632074</v>
      </c>
      <c r="CE187" s="7" t="n">
        <v>0.2103350783965464</v>
      </c>
      <c r="CF187" s="7" t="n">
        <v>0.4491137225716576</v>
      </c>
      <c r="CG187" s="7" t="n">
        <v>0.5302251809350775</v>
      </c>
      <c r="CH187" s="7" t="n">
        <v>0.05147449494152644</v>
      </c>
      <c r="CI187" s="7" t="n">
        <v>0.6160725036363278</v>
      </c>
      <c r="CJ187" s="7" t="n">
        <v>0.7214199091724603</v>
      </c>
      <c r="CK187" s="7" t="n">
        <v>0.1626020169337875</v>
      </c>
      <c r="CL187" s="7" t="n">
        <v>0.04062726548993922</v>
      </c>
      <c r="CM187" s="7" t="n">
        <v>0.7016750230245753</v>
      </c>
      <c r="CN187" s="7" t="n">
        <v>0.3616724871615146</v>
      </c>
      <c r="CO187" s="7" t="n">
        <v>0.5209107583322602</v>
      </c>
      <c r="CP187" s="7" t="n">
        <v>0.2446420718745818</v>
      </c>
      <c r="CQ187" s="7" t="n">
        <v>0.06439365260735365</v>
      </c>
      <c r="CR187" s="7" t="n">
        <v>0.09478069462278893</v>
      </c>
      <c r="CS187" s="7" t="n">
        <v>0.4524256386472778</v>
      </c>
      <c r="CT187" s="7" t="n">
        <v>0.8417845967803906</v>
      </c>
      <c r="CU187" s="7" t="n">
        <v>0.4551119567098819</v>
      </c>
      <c r="CV187" s="7" t="n">
        <v>0.3413187019487162</v>
      </c>
      <c r="CW187" s="7" t="n">
        <v>0.09959975548481149</v>
      </c>
      <c r="CX187" s="7" t="n">
        <v>0.006970317628167621</v>
      </c>
      <c r="CY187" s="7" t="n">
        <v>0.1599758984739721</v>
      </c>
      <c r="CZ187" s="7" t="n">
        <v>0.3542907601616774</v>
      </c>
      <c r="DA187" s="7" t="n">
        <v>0.1517596696893569</v>
      </c>
      <c r="DB187" s="7" t="n">
        <v>0.3042972100123519</v>
      </c>
      <c r="DC187" s="7" t="n">
        <v>0.9444779815480916</v>
      </c>
      <c r="DD187" s="7" t="n">
        <v>0.1901618860776128</v>
      </c>
      <c r="DE187" s="7" t="n">
        <v>0.06404065807048448</v>
      </c>
      <c r="DF187" s="7" t="n">
        <v>0.5251061766230405</v>
      </c>
      <c r="DG187" s="7" t="n">
        <v>0.9027295709962817</v>
      </c>
      <c r="DH187" s="7" t="n">
        <v>0.6389283189629318</v>
      </c>
      <c r="DI187" s="7" t="n">
        <v>0.08417229196502284</v>
      </c>
      <c r="DJ187" s="7" t="n">
        <v>0.05219464753840571</v>
      </c>
      <c r="DK187" s="7" t="n">
        <v>0.06373736134018637</v>
      </c>
      <c r="DL187" s="7" t="n">
        <v>0.06284717582193929</v>
      </c>
      <c r="DM187" s="7" t="n">
        <v>0.7135358248168646</v>
      </c>
      <c r="DN187" s="7" t="n">
        <v>0.03633356975435763</v>
      </c>
      <c r="DO187" s="7" t="n">
        <v>0.4223306694462237</v>
      </c>
      <c r="DP187" s="7" t="n">
        <v>0.07480355314167315</v>
      </c>
      <c r="DQ187" s="7" t="n">
        <v>0.1490487641359647</v>
      </c>
      <c r="DR187" s="7" t="n">
        <v>0.1262614875595225</v>
      </c>
      <c r="DS187" s="7" t="n">
        <v>0.4191058189891084</v>
      </c>
      <c r="DT187" s="7" t="n">
        <v>0.149657449775146</v>
      </c>
      <c r="DU187" s="7" t="n">
        <v>0.1237984352307001</v>
      </c>
      <c r="DV187" s="7" t="n">
        <v>0.04430396394083349</v>
      </c>
      <c r="DW187" s="7" t="n">
        <v>0.04827423121340899</v>
      </c>
      <c r="DX187" s="7" t="n">
        <v>0.3174273666646543</v>
      </c>
      <c r="DY187" s="7" t="n">
        <v>0.06631289703964022</v>
      </c>
      <c r="DZ187" s="7" t="n">
        <v>0.3780843136482838</v>
      </c>
      <c r="EA187" s="7" t="n">
        <v>0.4631269883566291</v>
      </c>
      <c r="EB187" s="7" t="n">
        <v>0.0349060476155305</v>
      </c>
      <c r="EC187" s="7" t="n">
        <v>0.3104145469545351</v>
      </c>
      <c r="ED187" s="7" t="n">
        <v>0.1547369657638283</v>
      </c>
      <c r="EE187" s="7" t="n">
        <v>0.539540031930006</v>
      </c>
      <c r="EF187" s="7" t="n">
        <v>0.02028813593875432</v>
      </c>
      <c r="EG187" s="7" t="n">
        <v>0.06994097753100964</v>
      </c>
      <c r="EH187" s="7" t="n">
        <v>0.03851512502105129</v>
      </c>
      <c r="EI187" s="7" t="n">
        <v>0.03790150137864039</v>
      </c>
      <c r="EJ187" s="7" t="n">
        <v>0.07650751123307054</v>
      </c>
      <c r="EK187" s="7" t="n">
        <v>-0.02110193741398577</v>
      </c>
      <c r="EL187" s="7" t="n">
        <v>0.322094838523043</v>
      </c>
      <c r="EM187" s="7" t="n">
        <v>0.4618772562614075</v>
      </c>
      <c r="EN187" s="7" t="n">
        <v>0.0239265869193959</v>
      </c>
      <c r="EO187" s="7" t="n">
        <v>-0.02835497470948975</v>
      </c>
      <c r="EP187" s="7" t="n">
        <v>0.02886101130624933</v>
      </c>
      <c r="EQ187" s="7" t="n">
        <v>0.2515691301790987</v>
      </c>
      <c r="ER187" s="7" t="n">
        <v>0.4340310811385342</v>
      </c>
      <c r="ES187" s="7" t="n">
        <v>0.1419977243526889</v>
      </c>
      <c r="ET187" s="7" t="n">
        <v>0.2420463878867037</v>
      </c>
      <c r="EU187" s="7" t="n">
        <v>0.07937574703698629</v>
      </c>
      <c r="EV187" s="7" t="n">
        <v>-0.03473248246888402</v>
      </c>
      <c r="EW187" s="7" t="n">
        <v>-0.03518692461650084</v>
      </c>
      <c r="EX187" s="7" t="n">
        <v>0.7525930076736524</v>
      </c>
      <c r="EY187" s="7" t="n">
        <v>0.6132403373266612</v>
      </c>
      <c r="EZ187" s="7" t="n">
        <v>0.6997799337697488</v>
      </c>
      <c r="FA187" s="7" t="n">
        <v>0.6642638514608636</v>
      </c>
      <c r="FB187" s="7" t="n">
        <v>-0.04211977889256147</v>
      </c>
      <c r="FC187" s="7" t="n">
        <v>-0.01885227995553469</v>
      </c>
      <c r="FD187" s="7" t="n">
        <v>0.01298481066416769</v>
      </c>
      <c r="FE187" s="7" t="n">
        <v>0.05921292527911663</v>
      </c>
      <c r="FF187" s="7" t="n">
        <v>0.07045688412500781</v>
      </c>
      <c r="FG187" s="7" t="n">
        <v>-0.03828172655013917</v>
      </c>
      <c r="FH187" s="7" t="n">
        <v>-0.01020351682072317</v>
      </c>
      <c r="FI187" s="7" t="n">
        <v>-0.01902349444682034</v>
      </c>
      <c r="FJ187" s="7" t="n">
        <v>0.0850572828669256</v>
      </c>
      <c r="FK187" s="7" t="n">
        <v>0.05715292555863113</v>
      </c>
      <c r="FL187" s="7" t="n">
        <v>0.07359334444399457</v>
      </c>
      <c r="FM187" s="7" t="n">
        <v>0.1225683317978979</v>
      </c>
      <c r="FN187" s="7" t="n">
        <v>0.6380901457732993</v>
      </c>
      <c r="FO187" s="7" t="n">
        <v>-0.02991579825750202</v>
      </c>
      <c r="FP187" s="7" t="n">
        <v>0.02687695932164639</v>
      </c>
      <c r="FQ187" s="7" t="n">
        <v>0.1172692951716985</v>
      </c>
      <c r="FR187" s="7" t="n">
        <v>0.7322575589159825</v>
      </c>
      <c r="FS187" s="7" t="n">
        <v>0.5710335598011786</v>
      </c>
      <c r="FT187" s="7" t="n">
        <v>0.1906072630388482</v>
      </c>
      <c r="FU187" s="7" t="n">
        <v>0.2135144589741684</v>
      </c>
      <c r="FV187" s="7" t="n">
        <v>-0.02976357166477202</v>
      </c>
      <c r="FW187" s="7" t="n">
        <v>0.2147442898172957</v>
      </c>
      <c r="FX187" s="7" t="n">
        <v>0.8994786945201637</v>
      </c>
      <c r="FY187" s="7" t="n">
        <v>0.5119452350859145</v>
      </c>
      <c r="FZ187" s="7" t="n">
        <v>0.7029922024767048</v>
      </c>
      <c r="GA187" s="7" t="n">
        <v>-0.03505356146590467</v>
      </c>
      <c r="GB187" s="7" t="n">
        <v>0.1915868439803279</v>
      </c>
      <c r="GC187" s="7" t="n">
        <v>0.4311743528077581</v>
      </c>
      <c r="GD187" s="7" t="n">
        <v>0.2038272000433478</v>
      </c>
      <c r="GE187" s="7" t="n">
        <v>0.4988853903330928</v>
      </c>
      <c r="GF187" s="7" t="n">
        <v>1</v>
      </c>
      <c r="GG187" s="7" t="n">
        <v>0.04896220231388917</v>
      </c>
      <c r="GH187" s="7" t="n">
        <v>0.07780311473060832</v>
      </c>
      <c r="GI187" s="7" t="n">
        <v>0.09111721170616086</v>
      </c>
      <c r="GJ187" s="7" t="n">
        <v>0.160077735444958</v>
      </c>
      <c r="GK187" s="7" t="n">
        <v>0.0336713742586018</v>
      </c>
      <c r="GL187" s="7" t="n">
        <v>0.38230170947583</v>
      </c>
      <c r="GM187" s="7" t="n">
        <v>0.923834848209435</v>
      </c>
    </row>
    <row r="188">
      <c r="A188" s="6" t="inlineStr">
        <is>
          <t>H30318.CSI</t>
        </is>
      </c>
      <c r="B188" s="6" t="inlineStr">
        <is>
          <t>中证科技传媒通信150指数</t>
        </is>
      </c>
      <c r="C188" s="7" t="n">
        <v>0.8371384948538961</v>
      </c>
      <c r="D188" s="7" t="n">
        <v>0.8195771338431382</v>
      </c>
      <c r="E188" s="7" t="n">
        <v>-0.1015617209972521</v>
      </c>
      <c r="F188" s="7" t="n">
        <v>0.6974095634953321</v>
      </c>
      <c r="G188" s="7" t="n">
        <v>0.2696368322579435</v>
      </c>
      <c r="H188" s="7" t="n">
        <v>0.1802943799743579</v>
      </c>
      <c r="I188" s="7" t="n">
        <v>0.6010900317062922</v>
      </c>
      <c r="J188" s="7" t="n">
        <v>0.5693622121636748</v>
      </c>
      <c r="K188" s="7" t="n">
        <v>0.3314308356794197</v>
      </c>
      <c r="L188" s="7" t="n">
        <v>-0.06769432080130633</v>
      </c>
      <c r="M188" s="7" t="n">
        <v>0.8648615006351101</v>
      </c>
      <c r="N188" s="7" t="n">
        <v>0.9040721895844194</v>
      </c>
      <c r="O188" s="7" t="n">
        <v>0.9381800182231131</v>
      </c>
      <c r="P188" s="7" t="n">
        <v>0.9380735272136966</v>
      </c>
      <c r="Q188" s="7" t="n">
        <v>0.9160893137311309</v>
      </c>
      <c r="R188" s="7" t="n">
        <v>0.4214120908256597</v>
      </c>
      <c r="S188" s="7" t="n">
        <v>0.9101793586614255</v>
      </c>
      <c r="T188" s="7" t="n">
        <v>0.9062353761095399</v>
      </c>
      <c r="U188" s="7" t="n">
        <v>0.8996727313357307</v>
      </c>
      <c r="V188" s="7" t="n">
        <v>0.9222724362284641</v>
      </c>
      <c r="W188" s="7" t="n">
        <v>0.7116762506881497</v>
      </c>
      <c r="X188" s="7" t="n">
        <v>0.9386102048507728</v>
      </c>
      <c r="Y188" s="7" t="n">
        <v>0.9121518868049863</v>
      </c>
      <c r="Z188" s="7" t="n">
        <v>0.6664257952570528</v>
      </c>
      <c r="AA188" s="7" t="n">
        <v>0.3863881529320971</v>
      </c>
      <c r="AB188" s="7" t="n">
        <v>0.1426191386480568</v>
      </c>
      <c r="AC188" s="7" t="n">
        <v>0.6596521724522976</v>
      </c>
      <c r="AD188" s="7" t="n">
        <v>0.005124826963120439</v>
      </c>
      <c r="AE188" s="7" t="n">
        <v>0.9072432963923659</v>
      </c>
      <c r="AF188" s="7" t="n">
        <v>0.9146400241104689</v>
      </c>
      <c r="AG188" s="7" t="n">
        <v>0.9015853975973872</v>
      </c>
      <c r="AH188" s="7" t="n">
        <v>0.2393852090293589</v>
      </c>
      <c r="AI188" s="7" t="n">
        <v>0.881537443646034</v>
      </c>
      <c r="AJ188" s="7" t="n">
        <v>0.1619615807934338</v>
      </c>
      <c r="AK188" s="7" t="n">
        <v>-0.3674721767837506</v>
      </c>
      <c r="AL188" s="7" t="n">
        <v>0.1210656732261739</v>
      </c>
      <c r="AM188" s="7" t="n">
        <v>0.3208659930949001</v>
      </c>
      <c r="AN188" s="7" t="n">
        <v>0.8893010370107082</v>
      </c>
      <c r="AO188" s="7" t="n">
        <v>0.5055046719729199</v>
      </c>
      <c r="AP188" s="7" t="n">
        <v>0.2421151416195085</v>
      </c>
      <c r="AQ188" s="7" t="n">
        <v>0.4874086219245328</v>
      </c>
      <c r="AR188" s="7" t="n">
        <v>0.3407346873716245</v>
      </c>
      <c r="AS188" s="7" t="n">
        <v>0.9764396799253651</v>
      </c>
      <c r="AT188" s="7" t="n">
        <v>0.2951977721003805</v>
      </c>
      <c r="AU188" s="7" t="n">
        <v>0.915512455633177</v>
      </c>
      <c r="AV188" s="7" t="n">
        <v>0.8766878454556929</v>
      </c>
      <c r="AW188" s="7" t="n">
        <v>0.9046832368504849</v>
      </c>
      <c r="AX188" s="7" t="n">
        <v>0.5638112041903811</v>
      </c>
      <c r="AY188" s="7" t="n">
        <v>0.8572048425270273</v>
      </c>
      <c r="AZ188" s="7" t="n">
        <v>0.8787490026294122</v>
      </c>
      <c r="BA188" s="7" t="n">
        <v>0.8929525692899992</v>
      </c>
      <c r="BB188" s="7" t="n">
        <v>0.5113744155204281</v>
      </c>
      <c r="BC188" s="7" t="n">
        <v>0.8682374824328064</v>
      </c>
      <c r="BD188" s="7" t="n">
        <v>0.2830807561214855</v>
      </c>
      <c r="BE188" s="7" t="n">
        <v>0.8905933809185805</v>
      </c>
      <c r="BF188" s="7" t="n">
        <v>0.6725966088800668</v>
      </c>
      <c r="BG188" s="7" t="n">
        <v>0.533491771524353</v>
      </c>
      <c r="BH188" s="7" t="n">
        <v>0.3667332946489348</v>
      </c>
      <c r="BI188" s="7" t="n">
        <v>-0.2088105976932198</v>
      </c>
      <c r="BJ188" s="7" t="n">
        <v>0.3396259545583116</v>
      </c>
      <c r="BK188" s="7" t="n">
        <v>0.916328318754176</v>
      </c>
      <c r="BL188" s="7" t="n">
        <v>0.8521280584678522</v>
      </c>
      <c r="BM188" s="7" t="n">
        <v>0.5673042966062879</v>
      </c>
      <c r="BN188" s="7" t="n">
        <v>0.8525075642384154</v>
      </c>
      <c r="BO188" s="7" t="n">
        <v>0.5055046228985224</v>
      </c>
      <c r="BP188" s="7" t="n">
        <v>0.5387270961378736</v>
      </c>
      <c r="BQ188" s="7" t="n">
        <v>0.8155155148741258</v>
      </c>
      <c r="BR188" s="7" t="n">
        <v>0.6797702635365427</v>
      </c>
      <c r="BS188" s="7" t="n">
        <v>0.8260030190560177</v>
      </c>
      <c r="BT188" s="7" t="n">
        <v>0.5385201626229138</v>
      </c>
      <c r="BU188" s="7" t="n">
        <v>0.4998872083504066</v>
      </c>
      <c r="BV188" s="7" t="n">
        <v>-0.03874794026542625</v>
      </c>
      <c r="BW188" s="7" t="n">
        <v>0.04581929160032572</v>
      </c>
      <c r="BX188" s="7" t="n">
        <v>0.4793165352595173</v>
      </c>
      <c r="BY188" s="7" t="n">
        <v>0.6253679829228973</v>
      </c>
      <c r="BZ188" s="7" t="n">
        <v>-0.2209431908289452</v>
      </c>
      <c r="CA188" s="7" t="n">
        <v>0.8837274394102999</v>
      </c>
      <c r="CB188" s="7" t="n">
        <v>0.8392201683543228</v>
      </c>
      <c r="CC188" s="7" t="n">
        <v>0.7698799798716871</v>
      </c>
      <c r="CD188" s="7" t="n">
        <v>0.7467519615798565</v>
      </c>
      <c r="CE188" s="7" t="n">
        <v>0.7723997572047308</v>
      </c>
      <c r="CF188" s="7" t="n">
        <v>0.5713914163344129</v>
      </c>
      <c r="CG188" s="7" t="n">
        <v>0.6126936625474461</v>
      </c>
      <c r="CH188" s="7" t="n">
        <v>0.6644747462012938</v>
      </c>
      <c r="CI188" s="7" t="n">
        <v>0.4392987900244582</v>
      </c>
      <c r="CJ188" s="7" t="n">
        <v>0.2581914692942766</v>
      </c>
      <c r="CK188" s="7" t="n">
        <v>0.8295246360917685</v>
      </c>
      <c r="CL188" s="7" t="n">
        <v>0.9770831011292194</v>
      </c>
      <c r="CM188" s="7" t="n">
        <v>0.2252865956257018</v>
      </c>
      <c r="CN188" s="7" t="n">
        <v>0.7006267529108318</v>
      </c>
      <c r="CO188" s="7" t="n">
        <v>0.2213038178055416</v>
      </c>
      <c r="CP188" s="7" t="n">
        <v>0.6747072381503022</v>
      </c>
      <c r="CQ188" s="7" t="n">
        <v>0.9700472114969062</v>
      </c>
      <c r="CR188" s="7" t="n">
        <v>0.8635523229821448</v>
      </c>
      <c r="CS188" s="7" t="n">
        <v>0.3197143345286118</v>
      </c>
      <c r="CT188" s="7" t="n">
        <v>-0.207407841953676</v>
      </c>
      <c r="CU188" s="7" t="n">
        <v>0.3808453310360749</v>
      </c>
      <c r="CV188" s="7" t="n">
        <v>0.6871662943223609</v>
      </c>
      <c r="CW188" s="7" t="n">
        <v>0.8997181154311089</v>
      </c>
      <c r="CX188" s="7" t="n">
        <v>0.9646541699601813</v>
      </c>
      <c r="CY188" s="7" t="n">
        <v>0.8443403938595861</v>
      </c>
      <c r="CZ188" s="7" t="n">
        <v>0.5998130862639198</v>
      </c>
      <c r="DA188" s="7" t="n">
        <v>0.7837343289050569</v>
      </c>
      <c r="DB188" s="7" t="n">
        <v>0.9082092797240859</v>
      </c>
      <c r="DC188" s="7" t="n">
        <v>0.1528756658694238</v>
      </c>
      <c r="DD188" s="7" t="n">
        <v>0.7530936261192243</v>
      </c>
      <c r="DE188" s="7" t="n">
        <v>0.4964043796116889</v>
      </c>
      <c r="DF188" s="7" t="n">
        <v>0.6497491030728039</v>
      </c>
      <c r="DG188" s="7" t="n">
        <v>0.05304277242679554</v>
      </c>
      <c r="DH188" s="7" t="n">
        <v>0.6229736160428481</v>
      </c>
      <c r="DI188" s="7" t="n">
        <v>0.7422586698019168</v>
      </c>
      <c r="DJ188" s="7" t="n">
        <v>0.9454943945141469</v>
      </c>
      <c r="DK188" s="7" t="n">
        <v>0.9411704954774063</v>
      </c>
      <c r="DL188" s="7" t="n">
        <v>0.9766214255257283</v>
      </c>
      <c r="DM188" s="7" t="n">
        <v>0.08248163084274839</v>
      </c>
      <c r="DN188" s="7" t="n">
        <v>0.6902739458591003</v>
      </c>
      <c r="DO188" s="7" t="n">
        <v>0.3066287114561894</v>
      </c>
      <c r="DP188" s="7" t="n">
        <v>0.8889916694442744</v>
      </c>
      <c r="DQ188" s="7" t="n">
        <v>0.9159665399306482</v>
      </c>
      <c r="DR188" s="7" t="n">
        <v>0.7023119873471411</v>
      </c>
      <c r="DS188" s="7" t="n">
        <v>0.555145046072789</v>
      </c>
      <c r="DT188" s="7" t="n">
        <v>0.8489027624948562</v>
      </c>
      <c r="DU188" s="7" t="n">
        <v>-0.1400168910993329</v>
      </c>
      <c r="DV188" s="7" t="n">
        <v>0.8920469299642744</v>
      </c>
      <c r="DW188" s="7" t="n">
        <v>0.9655208715618079</v>
      </c>
      <c r="DX188" s="7" t="n">
        <v>0.8366860301608208</v>
      </c>
      <c r="DY188" s="7" t="n">
        <v>0.9446097672576765</v>
      </c>
      <c r="DZ188" s="7" t="n">
        <v>0.2452963649869253</v>
      </c>
      <c r="EA188" s="7" t="n">
        <v>0.5284350493029125</v>
      </c>
      <c r="EB188" s="7" t="n">
        <v>0.9683960336826486</v>
      </c>
      <c r="EC188" s="7" t="n">
        <v>0.788452774545118</v>
      </c>
      <c r="ED188" s="7" t="n">
        <v>0.8693261883577607</v>
      </c>
      <c r="EE188" s="7" t="n">
        <v>0.2319804482080536</v>
      </c>
      <c r="EF188" s="7" t="n">
        <v>0.967234662538106</v>
      </c>
      <c r="EG188" s="7" t="n">
        <v>0.7935113680403325</v>
      </c>
      <c r="EH188" s="7" t="n">
        <v>0.7639775256420649</v>
      </c>
      <c r="EI188" s="7" t="n">
        <v>0.9517649411858726</v>
      </c>
      <c r="EJ188" s="7" t="n">
        <v>0.4560312591095482</v>
      </c>
      <c r="EK188" s="7" t="n">
        <v>0.8512859056896611</v>
      </c>
      <c r="EL188" s="7" t="n">
        <v>0.698491298731852</v>
      </c>
      <c r="EM188" s="7" t="n">
        <v>0.689192602490548</v>
      </c>
      <c r="EN188" s="7" t="n">
        <v>0.6305851933864153</v>
      </c>
      <c r="EO188" s="7" t="n">
        <v>0.8504622109255175</v>
      </c>
      <c r="EP188" s="7" t="n">
        <v>0.8450234220029496</v>
      </c>
      <c r="EQ188" s="7" t="n">
        <v>0.6678918005777922</v>
      </c>
      <c r="ER188" s="7" t="n">
        <v>0.31541133145983</v>
      </c>
      <c r="ES188" s="7" t="n">
        <v>0.7374366217084894</v>
      </c>
      <c r="ET188" s="7" t="n">
        <v>0.8526711772250005</v>
      </c>
      <c r="EU188" s="7" t="n">
        <v>0.9234113648787617</v>
      </c>
      <c r="EV188" s="7" t="n">
        <v>0.9104547588109978</v>
      </c>
      <c r="EW188" s="7" t="n">
        <v>0.9245477222334315</v>
      </c>
      <c r="EX188" s="7" t="n">
        <v>0.4286175925441511</v>
      </c>
      <c r="EY188" s="7" t="n">
        <v>0.4984794361007739</v>
      </c>
      <c r="EZ188" s="7" t="n">
        <v>0.3614157372284144</v>
      </c>
      <c r="FA188" s="7" t="n">
        <v>0.09272610330383385</v>
      </c>
      <c r="FB188" s="7" t="n">
        <v>0.8239608187435884</v>
      </c>
      <c r="FC188" s="7" t="n">
        <v>0.9074831747243599</v>
      </c>
      <c r="FD188" s="7" t="n">
        <v>0.8933619493369778</v>
      </c>
      <c r="FE188" s="7" t="n">
        <v>0.9019201353944695</v>
      </c>
      <c r="FF188" s="7" t="n">
        <v>0.8967907550300425</v>
      </c>
      <c r="FG188" s="7" t="n">
        <v>0.906873352585244</v>
      </c>
      <c r="FH188" s="7" t="n">
        <v>0.7888922760437371</v>
      </c>
      <c r="FI188" s="7" t="n">
        <v>0.6611464753333873</v>
      </c>
      <c r="FJ188" s="7" t="n">
        <v>0.6520872380719192</v>
      </c>
      <c r="FK188" s="7" t="n">
        <v>0.9372921244962218</v>
      </c>
      <c r="FL188" s="7" t="n">
        <v>0.4627687382091924</v>
      </c>
      <c r="FM188" s="7" t="n">
        <v>0.7471357028701493</v>
      </c>
      <c r="FN188" s="7" t="n">
        <v>0.4896544045540568</v>
      </c>
      <c r="FO188" s="7" t="n">
        <v>0.9232547009518183</v>
      </c>
      <c r="FP188" s="7" t="n">
        <v>0.9199057604777159</v>
      </c>
      <c r="FQ188" s="7" t="n">
        <v>0.7381835845185604</v>
      </c>
      <c r="FR188" s="7" t="n">
        <v>0.3980190024672433</v>
      </c>
      <c r="FS188" s="7" t="n">
        <v>0.5656620973999852</v>
      </c>
      <c r="FT188" s="7" t="n">
        <v>0.1868278016468346</v>
      </c>
      <c r="FU188" s="7" t="n">
        <v>0.7058336531039447</v>
      </c>
      <c r="FV188" s="7" t="n">
        <v>0.9224634107488913</v>
      </c>
      <c r="FW188" s="7" t="n">
        <v>0.5279571523004618</v>
      </c>
      <c r="FX188" s="7" t="n">
        <v>-0.05009055704935515</v>
      </c>
      <c r="FY188" s="7" t="n">
        <v>0.5111406476272516</v>
      </c>
      <c r="FZ188" s="7" t="n">
        <v>0.3955977492878833</v>
      </c>
      <c r="GA188" s="7" t="n">
        <v>0.9293713245361774</v>
      </c>
      <c r="GB188" s="7" t="n">
        <v>-0.08256982522285464</v>
      </c>
      <c r="GC188" s="7" t="n">
        <v>0.3158723702805035</v>
      </c>
      <c r="GD188" s="7" t="n">
        <v>0.7745871636804011</v>
      </c>
      <c r="GE188" s="7" t="n">
        <v>0.5678369145539461</v>
      </c>
      <c r="GF188" s="7" t="n">
        <v>0.04896220231388917</v>
      </c>
      <c r="GG188" s="7" t="n">
        <v>1</v>
      </c>
      <c r="GH188" s="7" t="n">
        <v>0.7967765508088243</v>
      </c>
      <c r="GI188" s="7" t="n">
        <v>0.8029470811542629</v>
      </c>
      <c r="GJ188" s="7" t="n">
        <v>0.7544819863037672</v>
      </c>
      <c r="GK188" s="7" t="n">
        <v>0.9397856163789371</v>
      </c>
      <c r="GL188" s="7" t="n">
        <v>0.2307992865846183</v>
      </c>
      <c r="GM188" s="7" t="n">
        <v>0.05469053511772857</v>
      </c>
    </row>
    <row r="189">
      <c r="A189" s="6" t="inlineStr">
        <is>
          <t>H30590.CSI</t>
        </is>
      </c>
      <c r="B189" s="6" t="inlineStr">
        <is>
          <t>中证机器人指数</t>
        </is>
      </c>
      <c r="C189" s="7" t="n">
        <v>0.7792015488969606</v>
      </c>
      <c r="D189" s="7" t="n">
        <v>0.7403786210947936</v>
      </c>
      <c r="E189" s="7" t="n">
        <v>-0.1825526712844132</v>
      </c>
      <c r="F189" s="7" t="n">
        <v>0.613170179958178</v>
      </c>
      <c r="G189" s="7" t="n">
        <v>0.3011722209460918</v>
      </c>
      <c r="H189" s="7" t="n">
        <v>0.1750581512063629</v>
      </c>
      <c r="I189" s="7" t="n">
        <v>0.5228324927722405</v>
      </c>
      <c r="J189" s="7" t="n">
        <v>0.4968064392640681</v>
      </c>
      <c r="K189" s="7" t="n">
        <v>0.4548686874599935</v>
      </c>
      <c r="L189" s="7" t="n">
        <v>-0.1724579251926798</v>
      </c>
      <c r="M189" s="7" t="n">
        <v>0.7550992477906734</v>
      </c>
      <c r="N189" s="7" t="n">
        <v>0.8123039458392216</v>
      </c>
      <c r="O189" s="7" t="n">
        <v>0.812559116956813</v>
      </c>
      <c r="P189" s="7" t="n">
        <v>0.8124454483716326</v>
      </c>
      <c r="Q189" s="7" t="n">
        <v>0.7305438959409654</v>
      </c>
      <c r="R189" s="7" t="n">
        <v>0.5196519928642057</v>
      </c>
      <c r="S189" s="7" t="n">
        <v>0.702222256935542</v>
      </c>
      <c r="T189" s="7" t="n">
        <v>0.7450682032455737</v>
      </c>
      <c r="U189" s="7" t="n">
        <v>0.7649846452308092</v>
      </c>
      <c r="V189" s="7" t="n">
        <v>0.7226602685021747</v>
      </c>
      <c r="W189" s="7" t="n">
        <v>0.6476256171492323</v>
      </c>
      <c r="X189" s="7" t="n">
        <v>0.7905363653875837</v>
      </c>
      <c r="Y189" s="7" t="n">
        <v>0.8381245730360461</v>
      </c>
      <c r="Z189" s="7" t="n">
        <v>0.6511670903628283</v>
      </c>
      <c r="AA189" s="7" t="n">
        <v>0.4086377977861251</v>
      </c>
      <c r="AB189" s="7" t="n">
        <v>0.1277368417713362</v>
      </c>
      <c r="AC189" s="7" t="n">
        <v>0.646740285655471</v>
      </c>
      <c r="AD189" s="7" t="n">
        <v>-0.007289700669767405</v>
      </c>
      <c r="AE189" s="7" t="n">
        <v>0.855570553096526</v>
      </c>
      <c r="AF189" s="7" t="n">
        <v>0.8570181500509062</v>
      </c>
      <c r="AG189" s="7" t="n">
        <v>0.8100428286496544</v>
      </c>
      <c r="AH189" s="7" t="n">
        <v>0.3037331043116076</v>
      </c>
      <c r="AI189" s="7" t="n">
        <v>0.7454939403353711</v>
      </c>
      <c r="AJ189" s="7" t="n">
        <v>0.1073171615907594</v>
      </c>
      <c r="AK189" s="7" t="n">
        <v>-0.45442295971953</v>
      </c>
      <c r="AL189" s="7" t="n">
        <v>0.1229392726582632</v>
      </c>
      <c r="AM189" s="7" t="n">
        <v>0.3785349629460343</v>
      </c>
      <c r="AN189" s="7" t="n">
        <v>0.6998543067104085</v>
      </c>
      <c r="AO189" s="7" t="n">
        <v>0.4447184162985571</v>
      </c>
      <c r="AP189" s="7" t="n">
        <v>0.2876436741197899</v>
      </c>
      <c r="AQ189" s="7" t="n">
        <v>0.4503496413726445</v>
      </c>
      <c r="AR189" s="7" t="n">
        <v>0.4018328738600409</v>
      </c>
      <c r="AS189" s="7" t="n">
        <v>0.8307639153402357</v>
      </c>
      <c r="AT189" s="7" t="n">
        <v>0.2581370555325675</v>
      </c>
      <c r="AU189" s="7" t="n">
        <v>0.8224873803183806</v>
      </c>
      <c r="AV189" s="7" t="n">
        <v>0.7309184894248258</v>
      </c>
      <c r="AW189" s="7" t="n">
        <v>0.8729171976175769</v>
      </c>
      <c r="AX189" s="7" t="n">
        <v>0.5511307616630169</v>
      </c>
      <c r="AY189" s="7" t="n">
        <v>0.6841363724455106</v>
      </c>
      <c r="AZ189" s="7" t="n">
        <v>0.6668880814799115</v>
      </c>
      <c r="BA189" s="7" t="n">
        <v>0.872081031083461</v>
      </c>
      <c r="BB189" s="7" t="n">
        <v>0.5072135810329628</v>
      </c>
      <c r="BC189" s="7" t="n">
        <v>0.7421062434441568</v>
      </c>
      <c r="BD189" s="7" t="n">
        <v>0.2887736127472606</v>
      </c>
      <c r="BE189" s="7" t="n">
        <v>0.6873788076733642</v>
      </c>
      <c r="BF189" s="7" t="n">
        <v>0.6558488046594757</v>
      </c>
      <c r="BG189" s="7" t="n">
        <v>0.5127870244853711</v>
      </c>
      <c r="BH189" s="7" t="n">
        <v>0.3097992379189847</v>
      </c>
      <c r="BI189" s="7" t="n">
        <v>-0.2578582457593167</v>
      </c>
      <c r="BJ189" s="7" t="n">
        <v>0.3995166218399835</v>
      </c>
      <c r="BK189" s="7" t="n">
        <v>0.7448072448793213</v>
      </c>
      <c r="BL189" s="7" t="n">
        <v>0.697600501873914</v>
      </c>
      <c r="BM189" s="7" t="n">
        <v>0.5311998521012653</v>
      </c>
      <c r="BN189" s="7" t="n">
        <v>0.7221073821414774</v>
      </c>
      <c r="BO189" s="7" t="n">
        <v>0.4447184851268428</v>
      </c>
      <c r="BP189" s="7" t="n">
        <v>0.5313325697323134</v>
      </c>
      <c r="BQ189" s="7" t="n">
        <v>0.8084867257384766</v>
      </c>
      <c r="BR189" s="7" t="n">
        <v>0.7956410343543943</v>
      </c>
      <c r="BS189" s="7" t="n">
        <v>0.8163353316865027</v>
      </c>
      <c r="BT189" s="7" t="n">
        <v>0.5193299950911591</v>
      </c>
      <c r="BU189" s="7" t="n">
        <v>0.5500191701150284</v>
      </c>
      <c r="BV189" s="7" t="n">
        <v>0.0235228457564044</v>
      </c>
      <c r="BW189" s="7" t="n">
        <v>0.007782539217288192</v>
      </c>
      <c r="BX189" s="7" t="n">
        <v>0.5821230072296451</v>
      </c>
      <c r="BY189" s="7" t="n">
        <v>0.6389402374655687</v>
      </c>
      <c r="BZ189" s="7" t="n">
        <v>-0.3433678155203629</v>
      </c>
      <c r="CA189" s="7" t="n">
        <v>0.7825348653452538</v>
      </c>
      <c r="CB189" s="7" t="n">
        <v>0.6769610517819099</v>
      </c>
      <c r="CC189" s="7" t="n">
        <v>0.6740880724773179</v>
      </c>
      <c r="CD189" s="7" t="n">
        <v>0.7305275588310581</v>
      </c>
      <c r="CE189" s="7" t="n">
        <v>0.8348463284680019</v>
      </c>
      <c r="CF189" s="7" t="n">
        <v>0.6192721720342342</v>
      </c>
      <c r="CG189" s="7" t="n">
        <v>0.6390057592803455</v>
      </c>
      <c r="CH189" s="7" t="n">
        <v>0.6214278134951395</v>
      </c>
      <c r="CI189" s="7" t="n">
        <v>0.5023589268903353</v>
      </c>
      <c r="CJ189" s="7" t="n">
        <v>0.2775665357680887</v>
      </c>
      <c r="CK189" s="7" t="n">
        <v>0.8103414711035386</v>
      </c>
      <c r="CL189" s="7" t="n">
        <v>0.8132154141223588</v>
      </c>
      <c r="CM189" s="7" t="n">
        <v>0.2024635335436482</v>
      </c>
      <c r="CN189" s="7" t="n">
        <v>0.8565621088232781</v>
      </c>
      <c r="CO189" s="7" t="n">
        <v>0.2682878419937481</v>
      </c>
      <c r="CP189" s="7" t="n">
        <v>0.6565682545757351</v>
      </c>
      <c r="CQ189" s="7" t="n">
        <v>0.7986631343493957</v>
      </c>
      <c r="CR189" s="7" t="n">
        <v>0.91301048262333</v>
      </c>
      <c r="CS189" s="7" t="n">
        <v>0.3916146083929465</v>
      </c>
      <c r="CT189" s="7" t="n">
        <v>-0.1738129555534717</v>
      </c>
      <c r="CU189" s="7" t="n">
        <v>0.444591117649129</v>
      </c>
      <c r="CV189" s="7" t="n">
        <v>0.7677818413713449</v>
      </c>
      <c r="CW189" s="7" t="n">
        <v>0.8531496956232694</v>
      </c>
      <c r="CX189" s="7" t="n">
        <v>0.8521092217486534</v>
      </c>
      <c r="CY189" s="7" t="n">
        <v>0.8066364667818059</v>
      </c>
      <c r="CZ189" s="7" t="n">
        <v>0.7536065200718407</v>
      </c>
      <c r="DA189" s="7" t="n">
        <v>0.7904319553179674</v>
      </c>
      <c r="DB189" s="7" t="n">
        <v>0.8508510279116024</v>
      </c>
      <c r="DC189" s="7" t="n">
        <v>0.1699387906654101</v>
      </c>
      <c r="DD189" s="7" t="n">
        <v>0.8204090726474828</v>
      </c>
      <c r="DE189" s="7" t="n">
        <v>0.5484974688522885</v>
      </c>
      <c r="DF189" s="7" t="n">
        <v>0.6139159824083121</v>
      </c>
      <c r="DG189" s="7" t="n">
        <v>0.05325954116197382</v>
      </c>
      <c r="DH189" s="7" t="n">
        <v>0.6289355364071096</v>
      </c>
      <c r="DI189" s="7" t="n">
        <v>0.7784073203737739</v>
      </c>
      <c r="DJ189" s="7" t="n">
        <v>0.7926394645312191</v>
      </c>
      <c r="DK189" s="7" t="n">
        <v>0.725956787055316</v>
      </c>
      <c r="DL189" s="7" t="n">
        <v>0.7765735265243445</v>
      </c>
      <c r="DM189" s="7" t="n">
        <v>0.1517705326378872</v>
      </c>
      <c r="DN189" s="7" t="n">
        <v>0.6005960604156537</v>
      </c>
      <c r="DO189" s="7" t="n">
        <v>0.3585437340063318</v>
      </c>
      <c r="DP189" s="7" t="n">
        <v>0.6536901925387658</v>
      </c>
      <c r="DQ189" s="7" t="n">
        <v>0.8662452827811928</v>
      </c>
      <c r="DR189" s="7" t="n">
        <v>0.9363506839917615</v>
      </c>
      <c r="DS189" s="7" t="n">
        <v>0.5989558862283562</v>
      </c>
      <c r="DT189" s="7" t="n">
        <v>0.7980661672339285</v>
      </c>
      <c r="DU189" s="7" t="n">
        <v>-0.179132412268481</v>
      </c>
      <c r="DV189" s="7" t="n">
        <v>0.6712299183914459</v>
      </c>
      <c r="DW189" s="7" t="n">
        <v>0.7590056986582658</v>
      </c>
      <c r="DX189" s="7" t="n">
        <v>0.7050957508840069</v>
      </c>
      <c r="DY189" s="7" t="n">
        <v>0.7483478356880794</v>
      </c>
      <c r="DZ189" s="7" t="n">
        <v>0.2719060959747813</v>
      </c>
      <c r="EA189" s="7" t="n">
        <v>0.5052924329849602</v>
      </c>
      <c r="EB189" s="7" t="n">
        <v>0.8028069769179075</v>
      </c>
      <c r="EC189" s="7" t="n">
        <v>0.7832725091573057</v>
      </c>
      <c r="ED189" s="7" t="n">
        <v>0.763200344712606</v>
      </c>
      <c r="EE189" s="7" t="n">
        <v>0.2761586206434092</v>
      </c>
      <c r="EF189" s="7" t="n">
        <v>0.7915700043286873</v>
      </c>
      <c r="EG189" s="7" t="n">
        <v>0.8024124548380877</v>
      </c>
      <c r="EH189" s="7" t="n">
        <v>0.7679463487190983</v>
      </c>
      <c r="EI189" s="7" t="n">
        <v>0.7349069662526706</v>
      </c>
      <c r="EJ189" s="7" t="n">
        <v>0.4909125416344518</v>
      </c>
      <c r="EK189" s="7" t="n">
        <v>0.7405534307129711</v>
      </c>
      <c r="EL189" s="7" t="n">
        <v>0.6908734924229625</v>
      </c>
      <c r="EM189" s="7" t="n">
        <v>0.6596920889518069</v>
      </c>
      <c r="EN189" s="7" t="n">
        <v>0.5793303783780708</v>
      </c>
      <c r="EO189" s="7" t="n">
        <v>0.7162746789636989</v>
      </c>
      <c r="EP189" s="7" t="n">
        <v>0.8867102524479007</v>
      </c>
      <c r="EQ189" s="7" t="n">
        <v>0.6513146470961522</v>
      </c>
      <c r="ER189" s="7" t="n">
        <v>0.2711754064439018</v>
      </c>
      <c r="ES189" s="7" t="n">
        <v>0.6157214061973525</v>
      </c>
      <c r="ET189" s="7" t="n">
        <v>0.8637089057991718</v>
      </c>
      <c r="EU189" s="7" t="n">
        <v>0.8206820041029935</v>
      </c>
      <c r="EV189" s="7" t="n">
        <v>0.7391144497378748</v>
      </c>
      <c r="EW189" s="7" t="n">
        <v>0.7188570898680768</v>
      </c>
      <c r="EX189" s="7" t="n">
        <v>0.4045074303365421</v>
      </c>
      <c r="EY189" s="7" t="n">
        <v>0.5565050892774773</v>
      </c>
      <c r="EZ189" s="7" t="n">
        <v>0.4058716287747513</v>
      </c>
      <c r="FA189" s="7" t="n">
        <v>0.111820094879758</v>
      </c>
      <c r="FB189" s="7" t="n">
        <v>0.6871866802926597</v>
      </c>
      <c r="FC189" s="7" t="n">
        <v>0.7352894894910861</v>
      </c>
      <c r="FD189" s="7" t="n">
        <v>0.8309308460516046</v>
      </c>
      <c r="FE189" s="7" t="n">
        <v>0.8087934796757398</v>
      </c>
      <c r="FF189" s="7" t="n">
        <v>0.7234447748348989</v>
      </c>
      <c r="FG189" s="7" t="n">
        <v>0.7234036583457647</v>
      </c>
      <c r="FH189" s="7" t="n">
        <v>0.7593488793561965</v>
      </c>
      <c r="FI189" s="7" t="n">
        <v>0.9491799416958537</v>
      </c>
      <c r="FJ189" s="7" t="n">
        <v>0.5858434651265898</v>
      </c>
      <c r="FK189" s="7" t="n">
        <v>0.8277171551653744</v>
      </c>
      <c r="FL189" s="7" t="n">
        <v>0.4737236918285564</v>
      </c>
      <c r="FM189" s="7" t="n">
        <v>0.8015347594320166</v>
      </c>
      <c r="FN189" s="7" t="n">
        <v>0.4820375986687981</v>
      </c>
      <c r="FO189" s="7" t="n">
        <v>0.7354054803127851</v>
      </c>
      <c r="FP189" s="7" t="n">
        <v>0.7749659834366971</v>
      </c>
      <c r="FQ189" s="7" t="n">
        <v>0.7940863391731768</v>
      </c>
      <c r="FR189" s="7" t="n">
        <v>0.4597261222977779</v>
      </c>
      <c r="FS189" s="7" t="n">
        <v>0.6211309893509124</v>
      </c>
      <c r="FT189" s="7" t="n">
        <v>0.1737867539065251</v>
      </c>
      <c r="FU189" s="7" t="n">
        <v>0.6666123340003965</v>
      </c>
      <c r="FV189" s="7" t="n">
        <v>0.7376030389336342</v>
      </c>
      <c r="FW189" s="7" t="n">
        <v>0.7601939534798626</v>
      </c>
      <c r="FX189" s="7" t="n">
        <v>0.01349476832621497</v>
      </c>
      <c r="FY189" s="7" t="n">
        <v>0.5064627414435134</v>
      </c>
      <c r="FZ189" s="7" t="n">
        <v>0.4082546609397606</v>
      </c>
      <c r="GA189" s="7" t="n">
        <v>0.7389045936534038</v>
      </c>
      <c r="GB189" s="7" t="n">
        <v>-0.1384625927779142</v>
      </c>
      <c r="GC189" s="7" t="n">
        <v>0.2761096246007209</v>
      </c>
      <c r="GD189" s="7" t="n">
        <v>0.8408547137526299</v>
      </c>
      <c r="GE189" s="7" t="n">
        <v>0.6663018176821599</v>
      </c>
      <c r="GF189" s="7" t="n">
        <v>0.07780311473060832</v>
      </c>
      <c r="GG189" s="7" t="n">
        <v>0.7967765508088243</v>
      </c>
      <c r="GH189" s="7" t="n">
        <v>1</v>
      </c>
      <c r="GI189" s="7" t="n">
        <v>0.6920064166944992</v>
      </c>
      <c r="GJ189" s="7" t="n">
        <v>0.6412489364764665</v>
      </c>
      <c r="GK189" s="7" t="n">
        <v>0.8144746978383828</v>
      </c>
      <c r="GL189" s="7" t="n">
        <v>0.2620118631705617</v>
      </c>
      <c r="GM189" s="7" t="n">
        <v>0.1057823178528588</v>
      </c>
    </row>
    <row r="190">
      <c r="A190" s="6" t="inlineStr">
        <is>
          <t>H30597.CSI</t>
        </is>
      </c>
      <c r="B190" s="6" t="inlineStr">
        <is>
          <t>中证新材料主题指数</t>
        </is>
      </c>
      <c r="C190" s="7" t="n">
        <v>0.7840421385590816</v>
      </c>
      <c r="D190" s="7" t="n">
        <v>0.7728680176007445</v>
      </c>
      <c r="E190" s="7" t="n">
        <v>0.1009363175756117</v>
      </c>
      <c r="F190" s="7" t="n">
        <v>0.6438941050301138</v>
      </c>
      <c r="G190" s="7" t="n">
        <v>0.2158661395197981</v>
      </c>
      <c r="H190" s="7" t="n">
        <v>0.2560990164160485</v>
      </c>
      <c r="I190" s="7" t="n">
        <v>0.7705101231281299</v>
      </c>
      <c r="J190" s="7" t="n">
        <v>0.6993337382612489</v>
      </c>
      <c r="K190" s="7" t="n">
        <v>0.3337148701239385</v>
      </c>
      <c r="L190" s="7" t="n">
        <v>0.1339905946813963</v>
      </c>
      <c r="M190" s="7" t="n">
        <v>0.823966468199829</v>
      </c>
      <c r="N190" s="7" t="n">
        <v>0.8674633815937293</v>
      </c>
      <c r="O190" s="7" t="n">
        <v>0.8254874287733786</v>
      </c>
      <c r="P190" s="7" t="n">
        <v>0.8254356758875726</v>
      </c>
      <c r="Q190" s="7" t="n">
        <v>0.7748034675168455</v>
      </c>
      <c r="R190" s="7" t="n">
        <v>0.3799647122352632</v>
      </c>
      <c r="S190" s="7" t="n">
        <v>0.7683639487836008</v>
      </c>
      <c r="T190" s="7" t="n">
        <v>0.7799477203588768</v>
      </c>
      <c r="U190" s="7" t="n">
        <v>0.8782541520207942</v>
      </c>
      <c r="V190" s="7" t="n">
        <v>0.7586658168894809</v>
      </c>
      <c r="W190" s="7" t="n">
        <v>0.8715201476032836</v>
      </c>
      <c r="X190" s="7" t="n">
        <v>0.8171647442899778</v>
      </c>
      <c r="Y190" s="7" t="n">
        <v>0.8059816819545297</v>
      </c>
      <c r="Z190" s="7" t="n">
        <v>0.7313927068496051</v>
      </c>
      <c r="AA190" s="7" t="n">
        <v>0.7431492451500623</v>
      </c>
      <c r="AB190" s="7" t="n">
        <v>0.1733613011468838</v>
      </c>
      <c r="AC190" s="7" t="n">
        <v>0.7270406236851784</v>
      </c>
      <c r="AD190" s="7" t="n">
        <v>0.1001305985903939</v>
      </c>
      <c r="AE190" s="7" t="n">
        <v>0.8501001167185296</v>
      </c>
      <c r="AF190" s="7" t="n">
        <v>0.8632119585924631</v>
      </c>
      <c r="AG190" s="7" t="n">
        <v>0.8557313531785882</v>
      </c>
      <c r="AH190" s="7" t="n">
        <v>0.2982880203838944</v>
      </c>
      <c r="AI190" s="7" t="n">
        <v>0.831127433909843</v>
      </c>
      <c r="AJ190" s="7" t="n">
        <v>0.3558357430670803</v>
      </c>
      <c r="AK190" s="7" t="n">
        <v>-0.18722374544796</v>
      </c>
      <c r="AL190" s="7" t="n">
        <v>0.2176015722304225</v>
      </c>
      <c r="AM190" s="7" t="n">
        <v>0.3570294740935072</v>
      </c>
      <c r="AN190" s="7" t="n">
        <v>0.6440819548439618</v>
      </c>
      <c r="AO190" s="7" t="n">
        <v>0.4599091513934677</v>
      </c>
      <c r="AP190" s="7" t="n">
        <v>0.4674736894069697</v>
      </c>
      <c r="AQ190" s="7" t="n">
        <v>0.7669390336630888</v>
      </c>
      <c r="AR190" s="7" t="n">
        <v>0.3692199411742441</v>
      </c>
      <c r="AS190" s="7" t="n">
        <v>0.823362777544509</v>
      </c>
      <c r="AT190" s="7" t="n">
        <v>0.3152090584511759</v>
      </c>
      <c r="AU190" s="7" t="n">
        <v>0.8902184850791792</v>
      </c>
      <c r="AV190" s="7" t="n">
        <v>0.8364077025250256</v>
      </c>
      <c r="AW190" s="7" t="n">
        <v>0.85418023089338</v>
      </c>
      <c r="AX190" s="7" t="n">
        <v>0.8141439242349728</v>
      </c>
      <c r="AY190" s="7" t="n">
        <v>0.7801115373337484</v>
      </c>
      <c r="AZ190" s="7" t="n">
        <v>0.7366733428843265</v>
      </c>
      <c r="BA190" s="7" t="n">
        <v>0.8288100464127983</v>
      </c>
      <c r="BB190" s="7" t="n">
        <v>0.5671822253255859</v>
      </c>
      <c r="BC190" s="7" t="n">
        <v>0.8348927513667808</v>
      </c>
      <c r="BD190" s="7" t="n">
        <v>0.4638312791367835</v>
      </c>
      <c r="BE190" s="7" t="n">
        <v>0.6505395997362657</v>
      </c>
      <c r="BF190" s="7" t="n">
        <v>0.7297151666511879</v>
      </c>
      <c r="BG190" s="7" t="n">
        <v>0.5167687360725098</v>
      </c>
      <c r="BH190" s="7" t="n">
        <v>0.3743104730048457</v>
      </c>
      <c r="BI190" s="7" t="n">
        <v>-0.127869794251379</v>
      </c>
      <c r="BJ190" s="7" t="n">
        <v>0.3290230633406598</v>
      </c>
      <c r="BK190" s="7" t="n">
        <v>0.8120990320142076</v>
      </c>
      <c r="BL190" s="7" t="n">
        <v>0.8054412848505415</v>
      </c>
      <c r="BM190" s="7" t="n">
        <v>0.8490693979342117</v>
      </c>
      <c r="BN190" s="7" t="n">
        <v>0.8072616108824214</v>
      </c>
      <c r="BO190" s="7" t="n">
        <v>0.4599089893999369</v>
      </c>
      <c r="BP190" s="7" t="n">
        <v>0.4933682719468721</v>
      </c>
      <c r="BQ190" s="7" t="n">
        <v>0.6882990581734477</v>
      </c>
      <c r="BR190" s="7" t="n">
        <v>0.5997871677166456</v>
      </c>
      <c r="BS190" s="7" t="n">
        <v>0.6795598090451413</v>
      </c>
      <c r="BT190" s="7" t="n">
        <v>0.5193604635914258</v>
      </c>
      <c r="BU190" s="7" t="n">
        <v>0.816150846749421</v>
      </c>
      <c r="BV190" s="7" t="n">
        <v>-0.06020268101040791</v>
      </c>
      <c r="BW190" s="7" t="n">
        <v>0.05305656715386941</v>
      </c>
      <c r="BX190" s="7" t="n">
        <v>0.484082791578374</v>
      </c>
      <c r="BY190" s="7" t="n">
        <v>0.6347472426475107</v>
      </c>
      <c r="BZ190" s="7" t="n">
        <v>-0.005408089022195726</v>
      </c>
      <c r="CA190" s="7" t="n">
        <v>0.845342689414147</v>
      </c>
      <c r="CB190" s="7" t="n">
        <v>0.7864712894693175</v>
      </c>
      <c r="CC190" s="7" t="n">
        <v>0.7742311389147984</v>
      </c>
      <c r="CD190" s="7" t="n">
        <v>0.7948989502340368</v>
      </c>
      <c r="CE190" s="7" t="n">
        <v>0.6709670501597608</v>
      </c>
      <c r="CF190" s="7" t="n">
        <v>0.6843287880729798</v>
      </c>
      <c r="CG190" s="7" t="n">
        <v>0.618117356957832</v>
      </c>
      <c r="CH190" s="7" t="n">
        <v>0.7925161262228523</v>
      </c>
      <c r="CI190" s="7" t="n">
        <v>0.3754432448964852</v>
      </c>
      <c r="CJ190" s="7" t="n">
        <v>0.2497135456674876</v>
      </c>
      <c r="CK190" s="7" t="n">
        <v>0.7134398412293831</v>
      </c>
      <c r="CL190" s="7" t="n">
        <v>0.8216175974054025</v>
      </c>
      <c r="CM190" s="7" t="n">
        <v>0.2627403110004625</v>
      </c>
      <c r="CN190" s="7" t="n">
        <v>0.6130168129520667</v>
      </c>
      <c r="CO190" s="7" t="n">
        <v>0.3537621224413847</v>
      </c>
      <c r="CP190" s="7" t="n">
        <v>0.7430466779941572</v>
      </c>
      <c r="CQ190" s="7" t="n">
        <v>0.7747266689425959</v>
      </c>
      <c r="CR190" s="7" t="n">
        <v>0.7499911543560234</v>
      </c>
      <c r="CS190" s="7" t="n">
        <v>0.3477707003996728</v>
      </c>
      <c r="CT190" s="7" t="n">
        <v>-0.06967346301597198</v>
      </c>
      <c r="CU190" s="7" t="n">
        <v>0.3911323298760354</v>
      </c>
      <c r="CV190" s="7" t="n">
        <v>0.6118270404212657</v>
      </c>
      <c r="CW190" s="7" t="n">
        <v>0.7794276388822982</v>
      </c>
      <c r="CX190" s="7" t="n">
        <v>0.8143701192678433</v>
      </c>
      <c r="CY190" s="7" t="n">
        <v>0.6899230779852198</v>
      </c>
      <c r="CZ190" s="7" t="n">
        <v>0.5911348332337431</v>
      </c>
      <c r="DA190" s="7" t="n">
        <v>0.6650989087346909</v>
      </c>
      <c r="DB190" s="7" t="n">
        <v>0.8595870505136979</v>
      </c>
      <c r="DC190" s="7" t="n">
        <v>0.1937205391399447</v>
      </c>
      <c r="DD190" s="7" t="n">
        <v>0.6731876010111262</v>
      </c>
      <c r="DE190" s="7" t="n">
        <v>0.8118133316106146</v>
      </c>
      <c r="DF190" s="7" t="n">
        <v>0.6805126288714713</v>
      </c>
      <c r="DG190" s="7" t="n">
        <v>0.05154543164991997</v>
      </c>
      <c r="DH190" s="7" t="n">
        <v>0.6964992112973704</v>
      </c>
      <c r="DI190" s="7" t="n">
        <v>0.5926829373132225</v>
      </c>
      <c r="DJ190" s="7" t="n">
        <v>0.7392768430345547</v>
      </c>
      <c r="DK190" s="7" t="n">
        <v>0.7099315570236959</v>
      </c>
      <c r="DL190" s="7" t="n">
        <v>0.7887877714897663</v>
      </c>
      <c r="DM190" s="7" t="n">
        <v>0.1073851299401498</v>
      </c>
      <c r="DN190" s="7" t="n">
        <v>0.7664790191658736</v>
      </c>
      <c r="DO190" s="7" t="n">
        <v>0.3227049051248729</v>
      </c>
      <c r="DP190" s="7" t="n">
        <v>0.6411209280097917</v>
      </c>
      <c r="DQ190" s="7" t="n">
        <v>0.8376426445079037</v>
      </c>
      <c r="DR190" s="7" t="n">
        <v>0.6310356941475411</v>
      </c>
      <c r="DS190" s="7" t="n">
        <v>0.549640483477228</v>
      </c>
      <c r="DT190" s="7" t="n">
        <v>0.7600967481463491</v>
      </c>
      <c r="DU190" s="7" t="n">
        <v>-0.09080534126320995</v>
      </c>
      <c r="DV190" s="7" t="n">
        <v>0.6480069583613</v>
      </c>
      <c r="DW190" s="7" t="n">
        <v>0.8304266117577817</v>
      </c>
      <c r="DX190" s="7" t="n">
        <v>0.8196854742412526</v>
      </c>
      <c r="DY190" s="7" t="n">
        <v>0.7103250978161519</v>
      </c>
      <c r="DZ190" s="7" t="n">
        <v>0.2283746912045886</v>
      </c>
      <c r="EA190" s="7" t="n">
        <v>0.5087609890255991</v>
      </c>
      <c r="EB190" s="7" t="n">
        <v>0.8070546293447035</v>
      </c>
      <c r="EC190" s="7" t="n">
        <v>0.8024199514297713</v>
      </c>
      <c r="ED190" s="7" t="n">
        <v>0.6809846166851096</v>
      </c>
      <c r="EE190" s="7" t="n">
        <v>0.3400498370912292</v>
      </c>
      <c r="EF190" s="7" t="n">
        <v>0.8096451615392386</v>
      </c>
      <c r="EG190" s="7" t="n">
        <v>0.6438069251310841</v>
      </c>
      <c r="EH190" s="7" t="n">
        <v>0.5741453108846961</v>
      </c>
      <c r="EI190" s="7" t="n">
        <v>0.8229340172882846</v>
      </c>
      <c r="EJ190" s="7" t="n">
        <v>0.7852371292445003</v>
      </c>
      <c r="EK190" s="7" t="n">
        <v>0.7143250731287107</v>
      </c>
      <c r="EL190" s="7" t="n">
        <v>0.6409178350648802</v>
      </c>
      <c r="EM190" s="7" t="n">
        <v>0.6800266536095017</v>
      </c>
      <c r="EN190" s="7" t="n">
        <v>0.7252193570509621</v>
      </c>
      <c r="EO190" s="7" t="n">
        <v>0.7176409927316206</v>
      </c>
      <c r="EP190" s="7" t="n">
        <v>0.7627651034617202</v>
      </c>
      <c r="EQ190" s="7" t="n">
        <v>0.7225812915434126</v>
      </c>
      <c r="ER190" s="7" t="n">
        <v>0.326065648932605</v>
      </c>
      <c r="ES190" s="7" t="n">
        <v>0.628550622338194</v>
      </c>
      <c r="ET190" s="7" t="n">
        <v>0.7960589802510185</v>
      </c>
      <c r="EU190" s="7" t="n">
        <v>0.7667031123538941</v>
      </c>
      <c r="EV190" s="7" t="n">
        <v>0.7644277357744736</v>
      </c>
      <c r="EW190" s="7" t="n">
        <v>0.7748304479747483</v>
      </c>
      <c r="EX190" s="7" t="n">
        <v>0.4950766055448912</v>
      </c>
      <c r="EY190" s="7" t="n">
        <v>0.6203114384930254</v>
      </c>
      <c r="EZ190" s="7" t="n">
        <v>0.5427576722070282</v>
      </c>
      <c r="FA190" s="7" t="n">
        <v>0.2728578023506669</v>
      </c>
      <c r="FB190" s="7" t="n">
        <v>0.6859108623857769</v>
      </c>
      <c r="FC190" s="7" t="n">
        <v>0.7762690896214021</v>
      </c>
      <c r="FD190" s="7" t="n">
        <v>0.7453447073392815</v>
      </c>
      <c r="FE190" s="7" t="n">
        <v>0.8427886718404624</v>
      </c>
      <c r="FF190" s="7" t="n">
        <v>0.6745189921728686</v>
      </c>
      <c r="FG190" s="7" t="n">
        <v>0.7615024339761425</v>
      </c>
      <c r="FH190" s="7" t="n">
        <v>0.6163479555576781</v>
      </c>
      <c r="FI190" s="7" t="n">
        <v>0.590801450136103</v>
      </c>
      <c r="FJ190" s="7" t="n">
        <v>0.8084597427677261</v>
      </c>
      <c r="FK190" s="7" t="n">
        <v>0.792147548526004</v>
      </c>
      <c r="FL190" s="7" t="n">
        <v>0.7911348213182802</v>
      </c>
      <c r="FM190" s="7" t="n">
        <v>0.6124655657161091</v>
      </c>
      <c r="FN190" s="7" t="n">
        <v>0.6467042480015225</v>
      </c>
      <c r="FO190" s="7" t="n">
        <v>0.7809030171227445</v>
      </c>
      <c r="FP190" s="7" t="n">
        <v>0.7849986719404141</v>
      </c>
      <c r="FQ190" s="7" t="n">
        <v>0.5860997402566477</v>
      </c>
      <c r="FR190" s="7" t="n">
        <v>0.3997616021576679</v>
      </c>
      <c r="FS190" s="7" t="n">
        <v>0.6539027732138273</v>
      </c>
      <c r="FT190" s="7" t="n">
        <v>0.5450531812469047</v>
      </c>
      <c r="FU190" s="7" t="n">
        <v>0.7273163281784338</v>
      </c>
      <c r="FV190" s="7" t="n">
        <v>0.7797489574199229</v>
      </c>
      <c r="FW190" s="7" t="n">
        <v>0.5395130965725196</v>
      </c>
      <c r="FX190" s="7" t="n">
        <v>-0.07181941101181437</v>
      </c>
      <c r="FY190" s="7" t="n">
        <v>0.4535790863106663</v>
      </c>
      <c r="FZ190" s="7" t="n">
        <v>0.3339935838660215</v>
      </c>
      <c r="GA190" s="7" t="n">
        <v>0.7825004494010782</v>
      </c>
      <c r="GB190" s="7" t="n">
        <v>0.006886375230760962</v>
      </c>
      <c r="GC190" s="7" t="n">
        <v>0.3291658517081109</v>
      </c>
      <c r="GD190" s="7" t="n">
        <v>0.672267227348315</v>
      </c>
      <c r="GE190" s="7" t="n">
        <v>0.5547228009768741</v>
      </c>
      <c r="GF190" s="7" t="n">
        <v>0.09111721170616086</v>
      </c>
      <c r="GG190" s="7" t="n">
        <v>0.8029470811542629</v>
      </c>
      <c r="GH190" s="7" t="n">
        <v>0.6920064166944992</v>
      </c>
      <c r="GI190" s="7" t="n">
        <v>1</v>
      </c>
      <c r="GJ190" s="7" t="n">
        <v>0.6277323054690219</v>
      </c>
      <c r="GK190" s="7" t="n">
        <v>0.7942786719493127</v>
      </c>
      <c r="GL190" s="7" t="n">
        <v>0.2209764357783316</v>
      </c>
      <c r="GM190" s="7" t="n">
        <v>0.1031658114934559</v>
      </c>
    </row>
    <row r="191">
      <c r="A191" s="6" t="inlineStr">
        <is>
          <t>HSCAUPG.HK</t>
        </is>
      </c>
      <c r="B191" s="6" t="inlineStr">
        <is>
          <t>恒生A股电网设备指数</t>
        </is>
      </c>
      <c r="C191" s="7" t="n">
        <v>0.7438687013102954</v>
      </c>
      <c r="D191" s="7" t="n">
        <v>0.6983969369604944</v>
      </c>
      <c r="E191" s="7" t="n">
        <v>-0.06018958165039526</v>
      </c>
      <c r="F191" s="7" t="n">
        <v>0.5630769546490308</v>
      </c>
      <c r="G191" s="7" t="n">
        <v>0.2274231066303026</v>
      </c>
      <c r="H191" s="7" t="n">
        <v>0.2451736886779851</v>
      </c>
      <c r="I191" s="7" t="n">
        <v>0.5611143518308847</v>
      </c>
      <c r="J191" s="7" t="n">
        <v>0.5339231646545732</v>
      </c>
      <c r="K191" s="7" t="n">
        <v>0.3095677031044456</v>
      </c>
      <c r="L191" s="7" t="n">
        <v>-0.02165996138552106</v>
      </c>
      <c r="M191" s="7" t="n">
        <v>0.6842415493888292</v>
      </c>
      <c r="N191" s="7" t="n">
        <v>0.7444789605836729</v>
      </c>
      <c r="O191" s="7" t="n">
        <v>0.7321130566925856</v>
      </c>
      <c r="P191" s="7" t="n">
        <v>0.7321377755117655</v>
      </c>
      <c r="Q191" s="7" t="n">
        <v>0.6719473250344166</v>
      </c>
      <c r="R191" s="7" t="n">
        <v>0.3619285740637272</v>
      </c>
      <c r="S191" s="7" t="n">
        <v>0.6558455655137664</v>
      </c>
      <c r="T191" s="7" t="n">
        <v>0.674806498860663</v>
      </c>
      <c r="U191" s="7" t="n">
        <v>0.7333738538158844</v>
      </c>
      <c r="V191" s="7" t="n">
        <v>0.6570558760046384</v>
      </c>
      <c r="W191" s="7" t="n">
        <v>0.5921682449242698</v>
      </c>
      <c r="X191" s="7" t="n">
        <v>0.7367881003655308</v>
      </c>
      <c r="Y191" s="7" t="n">
        <v>0.726443682151751</v>
      </c>
      <c r="Z191" s="7" t="n">
        <v>0.6073580926164709</v>
      </c>
      <c r="AA191" s="7" t="n">
        <v>0.3417583039363806</v>
      </c>
      <c r="AB191" s="7" t="n">
        <v>0.178121819770572</v>
      </c>
      <c r="AC191" s="7" t="n">
        <v>0.5935236331427087</v>
      </c>
      <c r="AD191" s="7" t="n">
        <v>0.103374570009101</v>
      </c>
      <c r="AE191" s="7" t="n">
        <v>0.7961571845097767</v>
      </c>
      <c r="AF191" s="7" t="n">
        <v>0.8169256076846343</v>
      </c>
      <c r="AG191" s="7" t="n">
        <v>0.7500142727569722</v>
      </c>
      <c r="AH191" s="7" t="n">
        <v>0.2453585892520284</v>
      </c>
      <c r="AI191" s="7" t="n">
        <v>0.6592986515947533</v>
      </c>
      <c r="AJ191" s="7" t="n">
        <v>0.1883729580816274</v>
      </c>
      <c r="AK191" s="7" t="n">
        <v>-0.2858916956595235</v>
      </c>
      <c r="AL191" s="7" t="n">
        <v>0.1413987398827223</v>
      </c>
      <c r="AM191" s="7" t="n">
        <v>0.3008947670795065</v>
      </c>
      <c r="AN191" s="7" t="n">
        <v>0.7575943432762049</v>
      </c>
      <c r="AO191" s="7" t="n">
        <v>0.4223352868348862</v>
      </c>
      <c r="AP191" s="7" t="n">
        <v>0.2397647420863569</v>
      </c>
      <c r="AQ191" s="7" t="n">
        <v>0.4466112054797775</v>
      </c>
      <c r="AR191" s="7" t="n">
        <v>0.3213580239579028</v>
      </c>
      <c r="AS191" s="7" t="n">
        <v>0.7457605904312228</v>
      </c>
      <c r="AT191" s="7" t="n">
        <v>0.4866652580360813</v>
      </c>
      <c r="AU191" s="7" t="n">
        <v>0.7345208542061188</v>
      </c>
      <c r="AV191" s="7" t="n">
        <v>0.6367698417523694</v>
      </c>
      <c r="AW191" s="7" t="n">
        <v>0.7728243648345503</v>
      </c>
      <c r="AX191" s="7" t="n">
        <v>0.4140024298120963</v>
      </c>
      <c r="AY191" s="7" t="n">
        <v>0.59470401671212</v>
      </c>
      <c r="AZ191" s="7" t="n">
        <v>0.6185532404178035</v>
      </c>
      <c r="BA191" s="7" t="n">
        <v>0.789683349559743</v>
      </c>
      <c r="BB191" s="7" t="n">
        <v>0.4906746671238792</v>
      </c>
      <c r="BC191" s="7" t="n">
        <v>0.6331586987079342</v>
      </c>
      <c r="BD191" s="7" t="n">
        <v>0.3277716273916442</v>
      </c>
      <c r="BE191" s="7" t="n">
        <v>0.7745012236655606</v>
      </c>
      <c r="BF191" s="7" t="n">
        <v>0.6119194691573767</v>
      </c>
      <c r="BG191" s="7" t="n">
        <v>0.3693562314232417</v>
      </c>
      <c r="BH191" s="7" t="n">
        <v>0.566199262932492</v>
      </c>
      <c r="BI191" s="7" t="n">
        <v>-0.2074872353745312</v>
      </c>
      <c r="BJ191" s="7" t="n">
        <v>0.2799112884301925</v>
      </c>
      <c r="BK191" s="7" t="n">
        <v>0.667522100364092</v>
      </c>
      <c r="BL191" s="7" t="n">
        <v>0.6104890165388653</v>
      </c>
      <c r="BM191" s="7" t="n">
        <v>0.4927161902329144</v>
      </c>
      <c r="BN191" s="7" t="n">
        <v>0.6003855583599236</v>
      </c>
      <c r="BO191" s="7" t="n">
        <v>0.4223352593597977</v>
      </c>
      <c r="BP191" s="7" t="n">
        <v>0.3916425382879173</v>
      </c>
      <c r="BQ191" s="7" t="n">
        <v>0.7631407225507152</v>
      </c>
      <c r="BR191" s="7" t="n">
        <v>0.7073642585175096</v>
      </c>
      <c r="BS191" s="7" t="n">
        <v>0.772862290230669</v>
      </c>
      <c r="BT191" s="7" t="n">
        <v>0.375164506949911</v>
      </c>
      <c r="BU191" s="7" t="n">
        <v>0.3843813163119199</v>
      </c>
      <c r="BV191" s="7" t="n">
        <v>0.01643307814208173</v>
      </c>
      <c r="BW191" s="7" t="n">
        <v>0.0876921389400329</v>
      </c>
      <c r="BX191" s="7" t="n">
        <v>0.4172625527494411</v>
      </c>
      <c r="BY191" s="7" t="n">
        <v>0.6891157432809147</v>
      </c>
      <c r="BZ191" s="7" t="n">
        <v>-0.1451895062401586</v>
      </c>
      <c r="CA191" s="7" t="n">
        <v>0.7269798003671597</v>
      </c>
      <c r="CB191" s="7" t="n">
        <v>0.6350045248652917</v>
      </c>
      <c r="CC191" s="7" t="n">
        <v>0.6076817400960541</v>
      </c>
      <c r="CD191" s="7" t="n">
        <v>0.6089649757019309</v>
      </c>
      <c r="CE191" s="7" t="n">
        <v>0.6974858736669201</v>
      </c>
      <c r="CF191" s="7" t="n">
        <v>0.5717406097414326</v>
      </c>
      <c r="CG191" s="7" t="n">
        <v>0.6300711116390694</v>
      </c>
      <c r="CH191" s="7" t="n">
        <v>0.542751029607521</v>
      </c>
      <c r="CI191" s="7" t="n">
        <v>0.3740784522546501</v>
      </c>
      <c r="CJ191" s="7" t="n">
        <v>0.3104310711944853</v>
      </c>
      <c r="CK191" s="7" t="n">
        <v>0.7725448643719368</v>
      </c>
      <c r="CL191" s="7" t="n">
        <v>0.7337922576708696</v>
      </c>
      <c r="CM191" s="7" t="n">
        <v>0.2508035409702002</v>
      </c>
      <c r="CN191" s="7" t="n">
        <v>0.5848392883859957</v>
      </c>
      <c r="CO191" s="7" t="n">
        <v>0.1531013974559485</v>
      </c>
      <c r="CP191" s="7" t="n">
        <v>0.6080484351678133</v>
      </c>
      <c r="CQ191" s="7" t="n">
        <v>0.7637681109037987</v>
      </c>
      <c r="CR191" s="7" t="n">
        <v>0.6985869362876282</v>
      </c>
      <c r="CS191" s="7" t="n">
        <v>0.2905303205396274</v>
      </c>
      <c r="CT191" s="7" t="n">
        <v>-0.06906561385042553</v>
      </c>
      <c r="CU191" s="7" t="n">
        <v>0.3330771017222779</v>
      </c>
      <c r="CV191" s="7" t="n">
        <v>0.6725445543081853</v>
      </c>
      <c r="CW191" s="7" t="n">
        <v>0.7510670189514608</v>
      </c>
      <c r="CX191" s="7" t="n">
        <v>0.736581199742493</v>
      </c>
      <c r="CY191" s="7" t="n">
        <v>0.7807657196188745</v>
      </c>
      <c r="CZ191" s="7" t="n">
        <v>0.6090377643976165</v>
      </c>
      <c r="DA191" s="7" t="n">
        <v>0.7781216499065251</v>
      </c>
      <c r="DB191" s="7" t="n">
        <v>0.777445307481665</v>
      </c>
      <c r="DC191" s="7" t="n">
        <v>0.233412039861057</v>
      </c>
      <c r="DD191" s="7" t="n">
        <v>0.6171717118141384</v>
      </c>
      <c r="DE191" s="7" t="n">
        <v>0.3767134759190991</v>
      </c>
      <c r="DF191" s="7" t="n">
        <v>0.5861748224949964</v>
      </c>
      <c r="DG191" s="7" t="n">
        <v>0.1123112691190097</v>
      </c>
      <c r="DH191" s="7" t="n">
        <v>0.6048575559100645</v>
      </c>
      <c r="DI191" s="7" t="n">
        <v>0.7341416310665571</v>
      </c>
      <c r="DJ191" s="7" t="n">
        <v>0.7495901792129941</v>
      </c>
      <c r="DK191" s="7" t="n">
        <v>0.7281792220479727</v>
      </c>
      <c r="DL191" s="7" t="n">
        <v>0.6822245755105526</v>
      </c>
      <c r="DM191" s="7" t="n">
        <v>0.1060015298610503</v>
      </c>
      <c r="DN191" s="7" t="n">
        <v>0.6551884078709482</v>
      </c>
      <c r="DO191" s="7" t="n">
        <v>0.2843160024944263</v>
      </c>
      <c r="DP191" s="7" t="n">
        <v>0.7310351126370732</v>
      </c>
      <c r="DQ191" s="7" t="n">
        <v>0.8110801027552156</v>
      </c>
      <c r="DR191" s="7" t="n">
        <v>0.5825288787010546</v>
      </c>
      <c r="DS191" s="7" t="n">
        <v>0.5525507561508977</v>
      </c>
      <c r="DT191" s="7" t="n">
        <v>0.7751327376282934</v>
      </c>
      <c r="DU191" s="7" t="n">
        <v>-0.1315811279125121</v>
      </c>
      <c r="DV191" s="7" t="n">
        <v>0.7213312152110875</v>
      </c>
      <c r="DW191" s="7" t="n">
        <v>0.7148098203100592</v>
      </c>
      <c r="DX191" s="7" t="n">
        <v>0.5936694486105426</v>
      </c>
      <c r="DY191" s="7" t="n">
        <v>0.7248112254200066</v>
      </c>
      <c r="DZ191" s="7" t="n">
        <v>0.2228437684858567</v>
      </c>
      <c r="EA191" s="7" t="n">
        <v>0.3609532589562936</v>
      </c>
      <c r="EB191" s="7" t="n">
        <v>0.704622090550805</v>
      </c>
      <c r="EC191" s="7" t="n">
        <v>0.6101606776511505</v>
      </c>
      <c r="ED191" s="7" t="n">
        <v>0.7534733317922284</v>
      </c>
      <c r="EE191" s="7" t="n">
        <v>0.220824306504414</v>
      </c>
      <c r="EF191" s="7" t="n">
        <v>0.7120370035720666</v>
      </c>
      <c r="EG191" s="7" t="n">
        <v>0.7615816794670992</v>
      </c>
      <c r="EH191" s="7" t="n">
        <v>0.7348519914106966</v>
      </c>
      <c r="EI191" s="7" t="n">
        <v>0.6597325209318982</v>
      </c>
      <c r="EJ191" s="7" t="n">
        <v>0.3788408362358377</v>
      </c>
      <c r="EK191" s="7" t="n">
        <v>0.5995685497034756</v>
      </c>
      <c r="EL191" s="7" t="n">
        <v>0.5929334717888619</v>
      </c>
      <c r="EM191" s="7" t="n">
        <v>0.5550802556029796</v>
      </c>
      <c r="EN191" s="7" t="n">
        <v>0.6354561911622524</v>
      </c>
      <c r="EO191" s="7" t="n">
        <v>0.5868064361199461</v>
      </c>
      <c r="EP191" s="7" t="n">
        <v>0.710469059878341</v>
      </c>
      <c r="EQ191" s="7" t="n">
        <v>0.6044058553200501</v>
      </c>
      <c r="ER191" s="7" t="n">
        <v>0.5200238748277881</v>
      </c>
      <c r="ES191" s="7" t="n">
        <v>0.9939052255746496</v>
      </c>
      <c r="ET191" s="7" t="n">
        <v>0.7584627714612884</v>
      </c>
      <c r="EU191" s="7" t="n">
        <v>0.7746254624260484</v>
      </c>
      <c r="EV191" s="7" t="n">
        <v>0.6231000714499952</v>
      </c>
      <c r="EW191" s="7" t="n">
        <v>0.658800939479219</v>
      </c>
      <c r="EX191" s="7" t="n">
        <v>0.4451447486603513</v>
      </c>
      <c r="EY191" s="7" t="n">
        <v>0.5108003893305519</v>
      </c>
      <c r="EZ191" s="7" t="n">
        <v>0.4246384701995802</v>
      </c>
      <c r="FA191" s="7" t="n">
        <v>0.166719986887005</v>
      </c>
      <c r="FB191" s="7" t="n">
        <v>0.5666047648734113</v>
      </c>
      <c r="FC191" s="7" t="n">
        <v>0.7149690347175729</v>
      </c>
      <c r="FD191" s="7" t="n">
        <v>0.742908097375476</v>
      </c>
      <c r="FE191" s="7" t="n">
        <v>0.7086913802935978</v>
      </c>
      <c r="FF191" s="7" t="n">
        <v>0.7145067751800149</v>
      </c>
      <c r="FG191" s="7" t="n">
        <v>0.6256930229478825</v>
      </c>
      <c r="FH191" s="7" t="n">
        <v>0.7283297529212539</v>
      </c>
      <c r="FI191" s="7" t="n">
        <v>0.5073448290332409</v>
      </c>
      <c r="FJ191" s="7" t="n">
        <v>0.5602367126768519</v>
      </c>
      <c r="FK191" s="7" t="n">
        <v>0.7190618625102628</v>
      </c>
      <c r="FL191" s="7" t="n">
        <v>0.3518758058280739</v>
      </c>
      <c r="FM191" s="7" t="n">
        <v>0.7541285848172082</v>
      </c>
      <c r="FN191" s="7" t="n">
        <v>0.5339412251302178</v>
      </c>
      <c r="FO191" s="7" t="n">
        <v>0.6581350173279263</v>
      </c>
      <c r="FP191" s="7" t="n">
        <v>0.7208929636867631</v>
      </c>
      <c r="FQ191" s="7" t="n">
        <v>0.732161236832566</v>
      </c>
      <c r="FR191" s="7" t="n">
        <v>0.5004368825771486</v>
      </c>
      <c r="FS191" s="7" t="n">
        <v>0.6185629301720776</v>
      </c>
      <c r="FT191" s="7" t="n">
        <v>0.1488376360330201</v>
      </c>
      <c r="FU191" s="7" t="n">
        <v>0.6478656560836762</v>
      </c>
      <c r="FV191" s="7" t="n">
        <v>0.6611058077266698</v>
      </c>
      <c r="FW191" s="7" t="n">
        <v>0.3838153910972363</v>
      </c>
      <c r="FX191" s="7" t="n">
        <v>0.003837506231588646</v>
      </c>
      <c r="FY191" s="7" t="n">
        <v>0.3724677312970348</v>
      </c>
      <c r="FZ191" s="7" t="n">
        <v>0.3283236651203231</v>
      </c>
      <c r="GA191" s="7" t="n">
        <v>0.656772740719423</v>
      </c>
      <c r="GB191" s="7" t="n">
        <v>-0.07322419034002936</v>
      </c>
      <c r="GC191" s="7" t="n">
        <v>0.5216531725640215</v>
      </c>
      <c r="GD191" s="7" t="n">
        <v>0.7013665694459867</v>
      </c>
      <c r="GE191" s="7" t="n">
        <v>0.5217801001866574</v>
      </c>
      <c r="GF191" s="7" t="n">
        <v>0.160077735444958</v>
      </c>
      <c r="GG191" s="7" t="n">
        <v>0.7544819863037672</v>
      </c>
      <c r="GH191" s="7" t="n">
        <v>0.6412489364764665</v>
      </c>
      <c r="GI191" s="7" t="n">
        <v>0.6277323054690219</v>
      </c>
      <c r="GJ191" s="7" t="n">
        <v>1</v>
      </c>
      <c r="GK191" s="7" t="n">
        <v>0.7237751045835177</v>
      </c>
      <c r="GL191" s="7" t="n">
        <v>0.2247733522866008</v>
      </c>
      <c r="GM191" s="7" t="n">
        <v>0.1522645651831749</v>
      </c>
    </row>
    <row r="192">
      <c r="A192" s="6" t="inlineStr">
        <is>
          <t>HSCSSE.HK</t>
        </is>
      </c>
      <c r="B192" s="6" t="inlineStr">
        <is>
          <t>恒生A股专精特新企业指数</t>
        </is>
      </c>
      <c r="C192" s="7" t="n">
        <v>0.823769157944255</v>
      </c>
      <c r="D192" s="7" t="n">
        <v>0.797138475221254</v>
      </c>
      <c r="E192" s="7" t="n">
        <v>-0.1173484492047555</v>
      </c>
      <c r="F192" s="7" t="n">
        <v>0.6869028379723138</v>
      </c>
      <c r="G192" s="7" t="n">
        <v>0.2203333614674773</v>
      </c>
      <c r="H192" s="7" t="n">
        <v>0.2425319881766498</v>
      </c>
      <c r="I192" s="7" t="n">
        <v>0.5804984480702468</v>
      </c>
      <c r="J192" s="7" t="n">
        <v>0.530730411045143</v>
      </c>
      <c r="K192" s="7" t="n">
        <v>0.3882887941299571</v>
      </c>
      <c r="L192" s="7" t="n">
        <v>-0.1050606229985918</v>
      </c>
      <c r="M192" s="7" t="n">
        <v>0.810668649721992</v>
      </c>
      <c r="N192" s="7" t="n">
        <v>0.8686341970091096</v>
      </c>
      <c r="O192" s="7" t="n">
        <v>0.9623802043915626</v>
      </c>
      <c r="P192" s="7" t="n">
        <v>0.962366105243635</v>
      </c>
      <c r="Q192" s="7" t="n">
        <v>0.9290386363495778</v>
      </c>
      <c r="R192" s="7" t="n">
        <v>0.506936015388103</v>
      </c>
      <c r="S192" s="7" t="n">
        <v>0.9301508921082057</v>
      </c>
      <c r="T192" s="7" t="n">
        <v>0.9251301387506746</v>
      </c>
      <c r="U192" s="7" t="n">
        <v>0.9061933303696743</v>
      </c>
      <c r="V192" s="7" t="n">
        <v>0.9180241008153999</v>
      </c>
      <c r="W192" s="7" t="n">
        <v>0.7115432459219512</v>
      </c>
      <c r="X192" s="7" t="n">
        <v>0.9624120117333732</v>
      </c>
      <c r="Y192" s="7" t="n">
        <v>0.9378371482521327</v>
      </c>
      <c r="Z192" s="7" t="n">
        <v>0.6602003367034434</v>
      </c>
      <c r="AA192" s="7" t="n">
        <v>0.4399816878859311</v>
      </c>
      <c r="AB192" s="7" t="n">
        <v>0.2030051491822298</v>
      </c>
      <c r="AC192" s="7" t="n">
        <v>0.6532675140226718</v>
      </c>
      <c r="AD192" s="7" t="n">
        <v>-0.03694691928054916</v>
      </c>
      <c r="AE192" s="7" t="n">
        <v>0.9174071724491814</v>
      </c>
      <c r="AF192" s="7" t="n">
        <v>0.9097070771068183</v>
      </c>
      <c r="AG192" s="7" t="n">
        <v>0.8657928989501666</v>
      </c>
      <c r="AH192" s="7" t="n">
        <v>0.2852549536479312</v>
      </c>
      <c r="AI192" s="7" t="n">
        <v>0.8151099065451771</v>
      </c>
      <c r="AJ192" s="7" t="n">
        <v>0.1628824353874081</v>
      </c>
      <c r="AK192" s="7" t="n">
        <v>-0.4060841243930483</v>
      </c>
      <c r="AL192" s="7" t="n">
        <v>0.2098125371003104</v>
      </c>
      <c r="AM192" s="7" t="n">
        <v>0.3851252746818211</v>
      </c>
      <c r="AN192" s="7" t="n">
        <v>0.7621251963595043</v>
      </c>
      <c r="AO192" s="7" t="n">
        <v>0.4920343676106948</v>
      </c>
      <c r="AP192" s="7" t="n">
        <v>0.3563170728221775</v>
      </c>
      <c r="AQ192" s="7" t="n">
        <v>0.4856829346154483</v>
      </c>
      <c r="AR192" s="7" t="n">
        <v>0.4070411846132614</v>
      </c>
      <c r="AS192" s="7" t="n">
        <v>0.9466895421452717</v>
      </c>
      <c r="AT192" s="7" t="n">
        <v>0.2077810500048088</v>
      </c>
      <c r="AU192" s="7" t="n">
        <v>0.8783143044542718</v>
      </c>
      <c r="AV192" s="7" t="n">
        <v>0.8038383729934193</v>
      </c>
      <c r="AW192" s="7" t="n">
        <v>0.9182208502306582</v>
      </c>
      <c r="AX192" s="7" t="n">
        <v>0.57873838456132</v>
      </c>
      <c r="AY192" s="7" t="n">
        <v>0.7549017007615929</v>
      </c>
      <c r="AZ192" s="7" t="n">
        <v>0.7621299788193325</v>
      </c>
      <c r="BA192" s="7" t="n">
        <v>0.9104456490395842</v>
      </c>
      <c r="BB192" s="7" t="n">
        <v>0.5231091122559065</v>
      </c>
      <c r="BC192" s="7" t="n">
        <v>0.7930951688423322</v>
      </c>
      <c r="BD192" s="7" t="n">
        <v>0.3612889222186264</v>
      </c>
      <c r="BE192" s="7" t="n">
        <v>0.7844455038845626</v>
      </c>
      <c r="BF192" s="7" t="n">
        <v>0.6626834789893895</v>
      </c>
      <c r="BG192" s="7" t="n">
        <v>0.4786895607681846</v>
      </c>
      <c r="BH192" s="7" t="n">
        <v>0.284515371702329</v>
      </c>
      <c r="BI192" s="7" t="n">
        <v>-0.2712049744431411</v>
      </c>
      <c r="BJ192" s="7" t="n">
        <v>0.4097845509851393</v>
      </c>
      <c r="BK192" s="7" t="n">
        <v>0.8234802681324801</v>
      </c>
      <c r="BL192" s="7" t="n">
        <v>0.764473639352887</v>
      </c>
      <c r="BM192" s="7" t="n">
        <v>0.5756205255651292</v>
      </c>
      <c r="BN192" s="7" t="n">
        <v>0.7642636691012974</v>
      </c>
      <c r="BO192" s="7" t="n">
        <v>0.4920343847010932</v>
      </c>
      <c r="BP192" s="7" t="n">
        <v>0.4802716428669008</v>
      </c>
      <c r="BQ192" s="7" t="n">
        <v>0.8365893609989077</v>
      </c>
      <c r="BR192" s="7" t="n">
        <v>0.667209044241832</v>
      </c>
      <c r="BS192" s="7" t="n">
        <v>0.8473659496229046</v>
      </c>
      <c r="BT192" s="7" t="n">
        <v>0.4860305045195275</v>
      </c>
      <c r="BU192" s="7" t="n">
        <v>0.553185790294272</v>
      </c>
      <c r="BV192" s="7" t="n">
        <v>-0.05542490127916808</v>
      </c>
      <c r="BW192" s="7" t="n">
        <v>0.08352423063679772</v>
      </c>
      <c r="BX192" s="7" t="n">
        <v>0.523490630416196</v>
      </c>
      <c r="BY192" s="7" t="n">
        <v>0.6024716269324656</v>
      </c>
      <c r="BZ192" s="7" t="n">
        <v>-0.249065528510851</v>
      </c>
      <c r="CA192" s="7" t="n">
        <v>0.8417246538701436</v>
      </c>
      <c r="CB192" s="7" t="n">
        <v>0.761051216428944</v>
      </c>
      <c r="CC192" s="7" t="n">
        <v>0.728031670865161</v>
      </c>
      <c r="CD192" s="7" t="n">
        <v>0.7725951186322421</v>
      </c>
      <c r="CE192" s="7" t="n">
        <v>0.767925138976204</v>
      </c>
      <c r="CF192" s="7" t="n">
        <v>0.5774148923803403</v>
      </c>
      <c r="CG192" s="7" t="n">
        <v>0.5944894042462362</v>
      </c>
      <c r="CH192" s="7" t="n">
        <v>0.6937780369306341</v>
      </c>
      <c r="CI192" s="7" t="n">
        <v>0.4362860039196503</v>
      </c>
      <c r="CJ192" s="7" t="n">
        <v>0.3271827676005615</v>
      </c>
      <c r="CK192" s="7" t="n">
        <v>0.8138854228330333</v>
      </c>
      <c r="CL192" s="7" t="n">
        <v>0.9404874120058087</v>
      </c>
      <c r="CM192" s="7" t="n">
        <v>0.2909283462586721</v>
      </c>
      <c r="CN192" s="7" t="n">
        <v>0.7208164318133043</v>
      </c>
      <c r="CO192" s="7" t="n">
        <v>0.3436662768497749</v>
      </c>
      <c r="CP192" s="7" t="n">
        <v>0.6727401355990025</v>
      </c>
      <c r="CQ192" s="7" t="n">
        <v>0.9020967533305709</v>
      </c>
      <c r="CR192" s="7" t="n">
        <v>0.8473299836584183</v>
      </c>
      <c r="CS192" s="7" t="n">
        <v>0.3897980017572212</v>
      </c>
      <c r="CT192" s="7" t="n">
        <v>-0.2177893575964304</v>
      </c>
      <c r="CU192" s="7" t="n">
        <v>0.4492617189532556</v>
      </c>
      <c r="CV192" s="7" t="n">
        <v>0.7060558857934097</v>
      </c>
      <c r="CW192" s="7" t="n">
        <v>0.8404470619097605</v>
      </c>
      <c r="CX192" s="7" t="n">
        <v>0.9568572902430471</v>
      </c>
      <c r="CY192" s="7" t="n">
        <v>0.7972111652539061</v>
      </c>
      <c r="CZ192" s="7" t="n">
        <v>0.6040731048590524</v>
      </c>
      <c r="DA192" s="7" t="n">
        <v>0.7657805334141872</v>
      </c>
      <c r="DB192" s="7" t="n">
        <v>0.9007117547658001</v>
      </c>
      <c r="DC192" s="7" t="n">
        <v>0.1558521619158567</v>
      </c>
      <c r="DD192" s="7" t="n">
        <v>0.7499008390911929</v>
      </c>
      <c r="DE192" s="7" t="n">
        <v>0.5509038894063598</v>
      </c>
      <c r="DF192" s="7" t="n">
        <v>0.6741928874750961</v>
      </c>
      <c r="DG192" s="7" t="n">
        <v>0.03573121101510841</v>
      </c>
      <c r="DH192" s="7" t="n">
        <v>0.6326358712434991</v>
      </c>
      <c r="DI192" s="7" t="n">
        <v>0.7789506441489834</v>
      </c>
      <c r="DJ192" s="7" t="n">
        <v>0.8836616323481442</v>
      </c>
      <c r="DK192" s="7" t="n">
        <v>0.8211625168747493</v>
      </c>
      <c r="DL192" s="7" t="n">
        <v>0.8974566056378951</v>
      </c>
      <c r="DM192" s="7" t="n">
        <v>0.1508672457092846</v>
      </c>
      <c r="DN192" s="7" t="n">
        <v>0.6571229818709998</v>
      </c>
      <c r="DO192" s="7" t="n">
        <v>0.3925713006127594</v>
      </c>
      <c r="DP192" s="7" t="n">
        <v>0.7609186374201347</v>
      </c>
      <c r="DQ192" s="7" t="n">
        <v>0.901729806176128</v>
      </c>
      <c r="DR192" s="7" t="n">
        <v>0.728685012099985</v>
      </c>
      <c r="DS192" s="7" t="n">
        <v>0.5446120704027173</v>
      </c>
      <c r="DT192" s="7" t="n">
        <v>0.8651821728071295</v>
      </c>
      <c r="DU192" s="7" t="n">
        <v>-0.1962184130784001</v>
      </c>
      <c r="DV192" s="7" t="n">
        <v>0.7826657606887931</v>
      </c>
      <c r="DW192" s="7" t="n">
        <v>0.9121020062018538</v>
      </c>
      <c r="DX192" s="7" t="n">
        <v>0.8289341529321758</v>
      </c>
      <c r="DY192" s="7" t="n">
        <v>0.8227993092951219</v>
      </c>
      <c r="DZ192" s="7" t="n">
        <v>0.327096040566773</v>
      </c>
      <c r="EA192" s="7" t="n">
        <v>0.4703739755443058</v>
      </c>
      <c r="EB192" s="7" t="n">
        <v>0.9246979593738698</v>
      </c>
      <c r="EC192" s="7" t="n">
        <v>0.8082896410709001</v>
      </c>
      <c r="ED192" s="7" t="n">
        <v>0.7907087003104013</v>
      </c>
      <c r="EE192" s="7" t="n">
        <v>0.304236564284554</v>
      </c>
      <c r="EF192" s="7" t="n">
        <v>0.9187853572707142</v>
      </c>
      <c r="EG192" s="7" t="n">
        <v>0.8217396944030234</v>
      </c>
      <c r="EH192" s="7" t="n">
        <v>0.7851335179371399</v>
      </c>
      <c r="EI192" s="7" t="n">
        <v>0.8800607315765828</v>
      </c>
      <c r="EJ192" s="7" t="n">
        <v>0.4923012976531594</v>
      </c>
      <c r="EK192" s="7" t="n">
        <v>0.8855896416274202</v>
      </c>
      <c r="EL192" s="7" t="n">
        <v>0.6872974797048461</v>
      </c>
      <c r="EM192" s="7" t="n">
        <v>0.7108834126134717</v>
      </c>
      <c r="EN192" s="7" t="n">
        <v>0.6013389987991311</v>
      </c>
      <c r="EO192" s="7" t="n">
        <v>0.8830963732444201</v>
      </c>
      <c r="EP192" s="7" t="n">
        <v>0.8311848924734038</v>
      </c>
      <c r="EQ192" s="7" t="n">
        <v>0.6589788185093077</v>
      </c>
      <c r="ER192" s="7" t="n">
        <v>0.2272321511076373</v>
      </c>
      <c r="ES192" s="7" t="n">
        <v>0.7099898229385682</v>
      </c>
      <c r="ET192" s="7" t="n">
        <v>0.8867696194651378</v>
      </c>
      <c r="EU192" s="7" t="n">
        <v>0.9124353344063754</v>
      </c>
      <c r="EV192" s="7" t="n">
        <v>0.9274242456178866</v>
      </c>
      <c r="EW192" s="7" t="n">
        <v>0.9416548973123612</v>
      </c>
      <c r="EX192" s="7" t="n">
        <v>0.442288683951339</v>
      </c>
      <c r="EY192" s="7" t="n">
        <v>0.5110595804304647</v>
      </c>
      <c r="EZ192" s="7" t="n">
        <v>0.3533628117127433</v>
      </c>
      <c r="FA192" s="7" t="n">
        <v>0.07291054151469656</v>
      </c>
      <c r="FB192" s="7" t="n">
        <v>0.8652545695060456</v>
      </c>
      <c r="FC192" s="7" t="n">
        <v>0.9326705187691252</v>
      </c>
      <c r="FD192" s="7" t="n">
        <v>0.9032346579109064</v>
      </c>
      <c r="FE192" s="7" t="n">
        <v>0.9241674837193361</v>
      </c>
      <c r="FF192" s="7" t="n">
        <v>0.7865196925337345</v>
      </c>
      <c r="FG192" s="7" t="n">
        <v>0.9165435426084468</v>
      </c>
      <c r="FH192" s="7" t="n">
        <v>0.8086021004326691</v>
      </c>
      <c r="FI192" s="7" t="n">
        <v>0.711926188796748</v>
      </c>
      <c r="FJ192" s="7" t="n">
        <v>0.6439863742347489</v>
      </c>
      <c r="FK192" s="7" t="n">
        <v>0.8846376649184871</v>
      </c>
      <c r="FL192" s="7" t="n">
        <v>0.4913894672007323</v>
      </c>
      <c r="FM192" s="7" t="n">
        <v>0.7830833379786102</v>
      </c>
      <c r="FN192" s="7" t="n">
        <v>0.4708854947912831</v>
      </c>
      <c r="FO192" s="7" t="n">
        <v>0.9367167147205757</v>
      </c>
      <c r="FP192" s="7" t="n">
        <v>0.9303499896223156</v>
      </c>
      <c r="FQ192" s="7" t="n">
        <v>0.7855397510482606</v>
      </c>
      <c r="FR192" s="7" t="n">
        <v>0.4464390580017968</v>
      </c>
      <c r="FS192" s="7" t="n">
        <v>0.5625234572125283</v>
      </c>
      <c r="FT192" s="7" t="n">
        <v>0.2104568163330192</v>
      </c>
      <c r="FU192" s="7" t="n">
        <v>0.6817507360791386</v>
      </c>
      <c r="FV192" s="7" t="n">
        <v>0.9373994327802309</v>
      </c>
      <c r="FW192" s="7" t="n">
        <v>0.5304584095737179</v>
      </c>
      <c r="FX192" s="7" t="n">
        <v>-0.06535667657497993</v>
      </c>
      <c r="FY192" s="7" t="n">
        <v>0.4474720702382797</v>
      </c>
      <c r="FZ192" s="7" t="n">
        <v>0.3770621563568269</v>
      </c>
      <c r="GA192" s="7" t="n">
        <v>0.9496272827984479</v>
      </c>
      <c r="GB192" s="7" t="n">
        <v>-0.135628388285915</v>
      </c>
      <c r="GC192" s="7" t="n">
        <v>0.2325239217842065</v>
      </c>
      <c r="GD192" s="7" t="n">
        <v>0.7710993515440177</v>
      </c>
      <c r="GE192" s="7" t="n">
        <v>0.6096354320160329</v>
      </c>
      <c r="GF192" s="7" t="n">
        <v>0.0336713742586018</v>
      </c>
      <c r="GG192" s="7" t="n">
        <v>0.9397856163789371</v>
      </c>
      <c r="GH192" s="7" t="n">
        <v>0.8144746978383828</v>
      </c>
      <c r="GI192" s="7" t="n">
        <v>0.7942786719493127</v>
      </c>
      <c r="GJ192" s="7" t="n">
        <v>0.7237751045835177</v>
      </c>
      <c r="GK192" s="7" t="n">
        <v>1</v>
      </c>
      <c r="GL192" s="7" t="n">
        <v>0.3097730821260665</v>
      </c>
      <c r="GM192" s="7" t="n">
        <v>0.05349580167219065</v>
      </c>
    </row>
    <row r="193">
      <c r="A193" s="6" t="inlineStr">
        <is>
          <t>HSSSHID.HK</t>
        </is>
      </c>
      <c r="B193" s="6" t="inlineStr">
        <is>
          <t>恒生沪深港创新药精选50指数</t>
        </is>
      </c>
      <c r="C193" s="7" t="n">
        <v>0.4596195962487581</v>
      </c>
      <c r="D193" s="7" t="n">
        <v>0.519888938166852</v>
      </c>
      <c r="E193" s="7" t="n">
        <v>-0.01537672228899089</v>
      </c>
      <c r="F193" s="7" t="n">
        <v>0.593196045506292</v>
      </c>
      <c r="G193" s="7" t="n">
        <v>0.5541395939391461</v>
      </c>
      <c r="H193" s="7" t="n">
        <v>0.596701907785011</v>
      </c>
      <c r="I193" s="7" t="n">
        <v>0.2039434815299044</v>
      </c>
      <c r="J193" s="7" t="n">
        <v>0.1854950815464726</v>
      </c>
      <c r="K193" s="7" t="n">
        <v>0.865918006055455</v>
      </c>
      <c r="L193" s="7" t="n">
        <v>-0.09003744048134252</v>
      </c>
      <c r="M193" s="7" t="n">
        <v>0.4469919768359656</v>
      </c>
      <c r="N193" s="7" t="n">
        <v>0.4173198581774347</v>
      </c>
      <c r="O193" s="7" t="n">
        <v>0.3304715091356701</v>
      </c>
      <c r="P193" s="7" t="n">
        <v>0.3306465236923362</v>
      </c>
      <c r="Q193" s="7" t="n">
        <v>0.2386191478551133</v>
      </c>
      <c r="R193" s="7" t="n">
        <v>0.8822175655009246</v>
      </c>
      <c r="S193" s="7" t="n">
        <v>0.2310311384335397</v>
      </c>
      <c r="T193" s="7" t="n">
        <v>0.2603668481184278</v>
      </c>
      <c r="U193" s="7" t="n">
        <v>0.1977736211876321</v>
      </c>
      <c r="V193" s="7" t="n">
        <v>0.2808209409736291</v>
      </c>
      <c r="W193" s="7" t="n">
        <v>0.144340285374126</v>
      </c>
      <c r="X193" s="7" t="n">
        <v>0.3116425409851855</v>
      </c>
      <c r="Y193" s="7" t="n">
        <v>0.346116308313806</v>
      </c>
      <c r="Z193" s="7" t="n">
        <v>0.3586240515476258</v>
      </c>
      <c r="AA193" s="7" t="n">
        <v>0.2820847377902154</v>
      </c>
      <c r="AB193" s="7" t="n">
        <v>0.6457037851948806</v>
      </c>
      <c r="AC193" s="7" t="n">
        <v>0.3647587883345094</v>
      </c>
      <c r="AD193" s="7" t="n">
        <v>0.2357913714730815</v>
      </c>
      <c r="AE193" s="7" t="n">
        <v>0.3460008860766656</v>
      </c>
      <c r="AF193" s="7" t="n">
        <v>0.363466484755797</v>
      </c>
      <c r="AG193" s="7" t="n">
        <v>0.423318498251966</v>
      </c>
      <c r="AH193" s="7" t="n">
        <v>0.8986704566466427</v>
      </c>
      <c r="AI193" s="7" t="n">
        <v>0.3997169052590469</v>
      </c>
      <c r="AJ193" s="7" t="n">
        <v>0.2528795425580695</v>
      </c>
      <c r="AK193" s="7" t="n">
        <v>-0.3667645360205521</v>
      </c>
      <c r="AL193" s="7" t="n">
        <v>0.602542036339744</v>
      </c>
      <c r="AM193" s="7" t="n">
        <v>0.9166572987343001</v>
      </c>
      <c r="AN193" s="7" t="n">
        <v>0.1442553070951306</v>
      </c>
      <c r="AO193" s="7" t="n">
        <v>0.3842191321810631</v>
      </c>
      <c r="AP193" s="7" t="n">
        <v>0.4479593548200609</v>
      </c>
      <c r="AQ193" s="7" t="n">
        <v>0.02216313063893167</v>
      </c>
      <c r="AR193" s="7" t="n">
        <v>0.9220611683664522</v>
      </c>
      <c r="AS193" s="7" t="n">
        <v>0.2447077013957434</v>
      </c>
      <c r="AT193" s="7" t="n">
        <v>0.08750602754859045</v>
      </c>
      <c r="AU193" s="7" t="n">
        <v>0.3333195808262074</v>
      </c>
      <c r="AV193" s="7" t="n">
        <v>0.2165292036383538</v>
      </c>
      <c r="AW193" s="7" t="n">
        <v>0.294932835607789</v>
      </c>
      <c r="AX193" s="7" t="n">
        <v>0.02367397862284376</v>
      </c>
      <c r="AY193" s="7" t="n">
        <v>0.1759285208125416</v>
      </c>
      <c r="AZ193" s="7" t="n">
        <v>0.132109709644488</v>
      </c>
      <c r="BA193" s="7" t="n">
        <v>0.3562597388877241</v>
      </c>
      <c r="BB193" s="7" t="n">
        <v>0.6850706777072795</v>
      </c>
      <c r="BC193" s="7" t="n">
        <v>0.3180886608468829</v>
      </c>
      <c r="BD193" s="7" t="n">
        <v>0.2948644378996551</v>
      </c>
      <c r="BE193" s="7" t="n">
        <v>0.127117193044459</v>
      </c>
      <c r="BF193" s="7" t="n">
        <v>0.3587314730489236</v>
      </c>
      <c r="BG193" s="7" t="n">
        <v>0.5395331727732147</v>
      </c>
      <c r="BH193" s="7" t="n">
        <v>0.07653253980370966</v>
      </c>
      <c r="BI193" s="7" t="n">
        <v>-0.2418669453443203</v>
      </c>
      <c r="BJ193" s="7" t="n">
        <v>0.8993247121164232</v>
      </c>
      <c r="BK193" s="7" t="n">
        <v>0.1736697338361769</v>
      </c>
      <c r="BL193" s="7" t="n">
        <v>0.1858463849915439</v>
      </c>
      <c r="BM193" s="7" t="n">
        <v>0.06620219668615429</v>
      </c>
      <c r="BN193" s="7" t="n">
        <v>0.2834115765243628</v>
      </c>
      <c r="BO193" s="7" t="n">
        <v>0.3842191140830693</v>
      </c>
      <c r="BP193" s="7" t="n">
        <v>0.55230712316819</v>
      </c>
      <c r="BQ193" s="7" t="n">
        <v>0.2778617609619941</v>
      </c>
      <c r="BR193" s="7" t="n">
        <v>0.4400474962837088</v>
      </c>
      <c r="BS193" s="7" t="n">
        <v>0.2594816162521588</v>
      </c>
      <c r="BT193" s="7" t="n">
        <v>0.5338905963364036</v>
      </c>
      <c r="BU193" s="7" t="n">
        <v>0.1932209973264819</v>
      </c>
      <c r="BV193" s="7" t="n">
        <v>0.3890776353832753</v>
      </c>
      <c r="BW193" s="7" t="n">
        <v>0.5630766712812183</v>
      </c>
      <c r="BX193" s="7" t="n">
        <v>0.7969328377082968</v>
      </c>
      <c r="BY193" s="7" t="n">
        <v>0.390637189880392</v>
      </c>
      <c r="BZ193" s="7" t="n">
        <v>-0.3035387080867524</v>
      </c>
      <c r="CA193" s="7" t="n">
        <v>0.4385466524493534</v>
      </c>
      <c r="CB193" s="7" t="n">
        <v>0.427823773075941</v>
      </c>
      <c r="CC193" s="7" t="n">
        <v>0.4889192097547611</v>
      </c>
      <c r="CD193" s="7" t="n">
        <v>0.2081799846556151</v>
      </c>
      <c r="CE193" s="7" t="n">
        <v>0.3238079877961217</v>
      </c>
      <c r="CF193" s="7" t="n">
        <v>0.4368767847036585</v>
      </c>
      <c r="CG193" s="7" t="n">
        <v>0.4798509026434115</v>
      </c>
      <c r="CH193" s="7" t="n">
        <v>0.2925713528623017</v>
      </c>
      <c r="CI193" s="7" t="n">
        <v>0.5876144905262471</v>
      </c>
      <c r="CJ193" s="7" t="n">
        <v>0.7558573101343334</v>
      </c>
      <c r="CK193" s="7" t="n">
        <v>0.2708021682871576</v>
      </c>
      <c r="CL193" s="7" t="n">
        <v>0.2404478078103335</v>
      </c>
      <c r="CM193" s="7" t="n">
        <v>0.6406597660103366</v>
      </c>
      <c r="CN193" s="7" t="n">
        <v>0.4382662988692529</v>
      </c>
      <c r="CO193" s="7" t="n">
        <v>0.4377481274091206</v>
      </c>
      <c r="CP193" s="7" t="n">
        <v>0.3502012780268652</v>
      </c>
      <c r="CQ193" s="7" t="n">
        <v>0.2162488404508824</v>
      </c>
      <c r="CR193" s="7" t="n">
        <v>0.3478240680392974</v>
      </c>
      <c r="CS193" s="7" t="n">
        <v>0.9105995356838696</v>
      </c>
      <c r="CT193" s="7" t="n">
        <v>0.1679153136118696</v>
      </c>
      <c r="CU193" s="7" t="n">
        <v>0.9107687955303064</v>
      </c>
      <c r="CV193" s="7" t="n">
        <v>0.4131202650121859</v>
      </c>
      <c r="CW193" s="7" t="n">
        <v>0.2529756356569162</v>
      </c>
      <c r="CX193" s="7" t="n">
        <v>0.2240021678758354</v>
      </c>
      <c r="CY193" s="7" t="n">
        <v>0.2223811338817161</v>
      </c>
      <c r="CZ193" s="7" t="n">
        <v>0.5474421038241721</v>
      </c>
      <c r="DA193" s="7" t="n">
        <v>0.2308504622926292</v>
      </c>
      <c r="DB193" s="7" t="n">
        <v>0.4071136899627554</v>
      </c>
      <c r="DC193" s="7" t="n">
        <v>0.4341680461336449</v>
      </c>
      <c r="DD193" s="7" t="n">
        <v>0.3750615017229322</v>
      </c>
      <c r="DE193" s="7" t="n">
        <v>0.1930092319185076</v>
      </c>
      <c r="DF193" s="7" t="n">
        <v>0.5673192476671022</v>
      </c>
      <c r="DG193" s="7" t="n">
        <v>0.4545500268017234</v>
      </c>
      <c r="DH193" s="7" t="n">
        <v>0.5430484347638387</v>
      </c>
      <c r="DI193" s="7" t="n">
        <v>0.2603728376968321</v>
      </c>
      <c r="DJ193" s="7" t="n">
        <v>0.2296626892983845</v>
      </c>
      <c r="DK193" s="7" t="n">
        <v>0.1541468872833105</v>
      </c>
      <c r="DL193" s="7" t="n">
        <v>0.2661382199474687</v>
      </c>
      <c r="DM193" s="7" t="n">
        <v>0.6370543155625432</v>
      </c>
      <c r="DN193" s="7" t="n">
        <v>0.02367192257442494</v>
      </c>
      <c r="DO193" s="7" t="n">
        <v>0.9515931293734349</v>
      </c>
      <c r="DP193" s="7" t="n">
        <v>0.1219976342313435</v>
      </c>
      <c r="DQ193" s="7" t="n">
        <v>0.3078047208199667</v>
      </c>
      <c r="DR193" s="7" t="n">
        <v>0.3751584369249816</v>
      </c>
      <c r="DS193" s="7" t="n">
        <v>0.4561111852705972</v>
      </c>
      <c r="DT193" s="7" t="n">
        <v>0.31208064312256</v>
      </c>
      <c r="DU193" s="7" t="n">
        <v>-0.1629472295583761</v>
      </c>
      <c r="DV193" s="7" t="n">
        <v>0.126799922117551</v>
      </c>
      <c r="DW193" s="7" t="n">
        <v>0.259990144436715</v>
      </c>
      <c r="DX193" s="7" t="n">
        <v>0.4381874947888827</v>
      </c>
      <c r="DY193" s="7" t="n">
        <v>0.139693102860958</v>
      </c>
      <c r="DZ193" s="7" t="n">
        <v>0.9959709969520865</v>
      </c>
      <c r="EA193" s="7" t="n">
        <v>0.5288810547685298</v>
      </c>
      <c r="EB193" s="7" t="n">
        <v>0.2326551316212549</v>
      </c>
      <c r="EC193" s="7" t="n">
        <v>0.5116599825224466</v>
      </c>
      <c r="ED193" s="7" t="n">
        <v>0.2207882248088979</v>
      </c>
      <c r="EE193" s="7" t="n">
        <v>0.8654121432326007</v>
      </c>
      <c r="EF193" s="7" t="n">
        <v>0.2109408985490142</v>
      </c>
      <c r="EG193" s="7" t="n">
        <v>0.2477315371383141</v>
      </c>
      <c r="EH193" s="7" t="n">
        <v>0.1579794405010099</v>
      </c>
      <c r="EI193" s="7" t="n">
        <v>0.1813079221548583</v>
      </c>
      <c r="EJ193" s="7" t="n">
        <v>0.04848029858864644</v>
      </c>
      <c r="EK193" s="7" t="n">
        <v>0.1862961066964866</v>
      </c>
      <c r="EL193" s="7" t="n">
        <v>0.540558409103081</v>
      </c>
      <c r="EM193" s="7" t="n">
        <v>0.3825876184037564</v>
      </c>
      <c r="EN193" s="7" t="n">
        <v>-0.04511316562644221</v>
      </c>
      <c r="EO193" s="7" t="n">
        <v>0.2100333299003934</v>
      </c>
      <c r="EP193" s="7" t="n">
        <v>0.2064347272038727</v>
      </c>
      <c r="EQ193" s="7" t="n">
        <v>0.3688231150059609</v>
      </c>
      <c r="ER193" s="7" t="n">
        <v>0.07946017706988927</v>
      </c>
      <c r="ES193" s="7" t="n">
        <v>0.2388822111823753</v>
      </c>
      <c r="ET193" s="7" t="n">
        <v>0.3757679747281</v>
      </c>
      <c r="EU193" s="7" t="n">
        <v>0.2203308284059313</v>
      </c>
      <c r="EV193" s="7" t="n">
        <v>0.2373934964049385</v>
      </c>
      <c r="EW193" s="7" t="n">
        <v>0.2480211903318295</v>
      </c>
      <c r="EX193" s="7" t="n">
        <v>0.5105275484205914</v>
      </c>
      <c r="EY193" s="7" t="n">
        <v>0.5734291079609839</v>
      </c>
      <c r="EZ193" s="7" t="n">
        <v>0.362437567770793</v>
      </c>
      <c r="FA193" s="7" t="n">
        <v>0.1442854270033533</v>
      </c>
      <c r="FB193" s="7" t="n">
        <v>0.1561795039459337</v>
      </c>
      <c r="FC193" s="7" t="n">
        <v>0.2743786241089647</v>
      </c>
      <c r="FD193" s="7" t="n">
        <v>0.2975358779480624</v>
      </c>
      <c r="FE193" s="7" t="n">
        <v>0.2429790790152678</v>
      </c>
      <c r="FF193" s="7" t="n">
        <v>0.1758927654000026</v>
      </c>
      <c r="FG193" s="7" t="n">
        <v>0.2328122665172967</v>
      </c>
      <c r="FH193" s="7" t="n">
        <v>0.1397817052483355</v>
      </c>
      <c r="FI193" s="7" t="n">
        <v>0.2415746039409367</v>
      </c>
      <c r="FJ193" s="7" t="n">
        <v>0.02209498288439828</v>
      </c>
      <c r="FK193" s="7" t="n">
        <v>0.2338814354663902</v>
      </c>
      <c r="FL193" s="7" t="n">
        <v>0.149740971774391</v>
      </c>
      <c r="FM193" s="7" t="n">
        <v>0.2322723417175626</v>
      </c>
      <c r="FN193" s="7" t="n">
        <v>0.4037795110820899</v>
      </c>
      <c r="FO193" s="7" t="n">
        <v>0.2354171693932363</v>
      </c>
      <c r="FP193" s="7" t="n">
        <v>0.2699119125590496</v>
      </c>
      <c r="FQ193" s="7" t="n">
        <v>0.260824241285378</v>
      </c>
      <c r="FR193" s="7" t="n">
        <v>0.5203882240388891</v>
      </c>
      <c r="FS193" s="7" t="n">
        <v>0.4424955501493213</v>
      </c>
      <c r="FT193" s="7" t="n">
        <v>0.1638951952636032</v>
      </c>
      <c r="FU193" s="7" t="n">
        <v>0.3265669715429148</v>
      </c>
      <c r="FV193" s="7" t="n">
        <v>0.2346249035412767</v>
      </c>
      <c r="FW193" s="7" t="n">
        <v>0.455243873525402</v>
      </c>
      <c r="FX193" s="7" t="n">
        <v>0.388937528875979</v>
      </c>
      <c r="FY193" s="7" t="n">
        <v>0.5618616552900311</v>
      </c>
      <c r="FZ193" s="7" t="n">
        <v>0.5080160470471839</v>
      </c>
      <c r="GA193" s="7" t="n">
        <v>0.2324709930115156</v>
      </c>
      <c r="GB193" s="7" t="n">
        <v>-0.1005069173541814</v>
      </c>
      <c r="GC193" s="7" t="n">
        <v>0.08540149980362308</v>
      </c>
      <c r="GD193" s="7" t="n">
        <v>0.3230923434452001</v>
      </c>
      <c r="GE193" s="7" t="n">
        <v>0.7004421003123515</v>
      </c>
      <c r="GF193" s="7" t="n">
        <v>0.38230170947583</v>
      </c>
      <c r="GG193" s="7" t="n">
        <v>0.2307992865846183</v>
      </c>
      <c r="GH193" s="7" t="n">
        <v>0.2620118631705617</v>
      </c>
      <c r="GI193" s="7" t="n">
        <v>0.2209764357783316</v>
      </c>
      <c r="GJ193" s="7" t="n">
        <v>0.2247733522866008</v>
      </c>
      <c r="GK193" s="7" t="n">
        <v>0.3097730821260665</v>
      </c>
      <c r="GL193" s="7" t="n">
        <v>1</v>
      </c>
      <c r="GM193" s="7" t="n">
        <v>0.4040241307680371</v>
      </c>
    </row>
    <row r="194">
      <c r="A194" s="6" t="inlineStr">
        <is>
          <t>SPCLLHCP.GI</t>
        </is>
      </c>
      <c r="B194" s="6" t="inlineStr">
        <is>
          <t>标普中国A股大盘红利低波50指数</t>
        </is>
      </c>
      <c r="C194" s="7" t="n">
        <v>0.4892788760979757</v>
      </c>
      <c r="D194" s="7" t="n">
        <v>0.4770227858359448</v>
      </c>
      <c r="E194" s="7" t="n">
        <v>0.5978654570990416</v>
      </c>
      <c r="F194" s="7" t="n">
        <v>0.5595769962104756</v>
      </c>
      <c r="G194" s="7" t="n">
        <v>0.8185845045364762</v>
      </c>
      <c r="H194" s="7" t="n">
        <v>0.6857225242338271</v>
      </c>
      <c r="I194" s="7" t="n">
        <v>0.1860035165425165</v>
      </c>
      <c r="J194" s="7" t="n">
        <v>0.2109667064230123</v>
      </c>
      <c r="K194" s="7" t="n">
        <v>0.6099812140110139</v>
      </c>
      <c r="L194" s="7" t="n">
        <v>0.5592005398041413</v>
      </c>
      <c r="M194" s="7" t="n">
        <v>0.4136478799576648</v>
      </c>
      <c r="N194" s="7" t="n">
        <v>0.3166787019912827</v>
      </c>
      <c r="O194" s="7" t="n">
        <v>0.08722937852805838</v>
      </c>
      <c r="P194" s="7" t="n">
        <v>0.08728992573727914</v>
      </c>
      <c r="Q194" s="7" t="n">
        <v>0.02369808064402434</v>
      </c>
      <c r="R194" s="7" t="n">
        <v>0.373655757736626</v>
      </c>
      <c r="S194" s="7" t="n">
        <v>0.005515350561699494</v>
      </c>
      <c r="T194" s="7" t="n">
        <v>0.04744080158474414</v>
      </c>
      <c r="U194" s="7" t="n">
        <v>0.08531697209119897</v>
      </c>
      <c r="V194" s="7" t="n">
        <v>0.01254203539665017</v>
      </c>
      <c r="W194" s="7" t="n">
        <v>0.05602552980900018</v>
      </c>
      <c r="X194" s="7" t="n">
        <v>0.05825102022133934</v>
      </c>
      <c r="Y194" s="7" t="n">
        <v>0.06609653626127002</v>
      </c>
      <c r="Z194" s="7" t="n">
        <v>0.1938028743679768</v>
      </c>
      <c r="AA194" s="7" t="n">
        <v>0.1544303845809054</v>
      </c>
      <c r="AB194" s="7" t="n">
        <v>0.7189907485410234</v>
      </c>
      <c r="AC194" s="7" t="n">
        <v>0.1816765632372382</v>
      </c>
      <c r="AD194" s="7" t="n">
        <v>0.7908408974993015</v>
      </c>
      <c r="AE194" s="7" t="n">
        <v>0.2338210214173211</v>
      </c>
      <c r="AF194" s="7" t="n">
        <v>0.2184005268338841</v>
      </c>
      <c r="AG194" s="7" t="n">
        <v>0.3446743009897725</v>
      </c>
      <c r="AH194" s="7" t="n">
        <v>0.5569427525806161</v>
      </c>
      <c r="AI194" s="7" t="n">
        <v>0.2945670002240074</v>
      </c>
      <c r="AJ194" s="7" t="n">
        <v>0.7724116491394887</v>
      </c>
      <c r="AK194" s="7" t="n">
        <v>0.1066565605407847</v>
      </c>
      <c r="AL194" s="7" t="n">
        <v>0.715917026222007</v>
      </c>
      <c r="AM194" s="7" t="n">
        <v>0.5760305071994741</v>
      </c>
      <c r="AN194" s="7" t="n">
        <v>0.07511106277656161</v>
      </c>
      <c r="AO194" s="7" t="n">
        <v>0.565983859700097</v>
      </c>
      <c r="AP194" s="7" t="n">
        <v>0.4992097848706651</v>
      </c>
      <c r="AQ194" s="7" t="n">
        <v>0.1987095804935738</v>
      </c>
      <c r="AR194" s="7" t="n">
        <v>0.5680752435183584</v>
      </c>
      <c r="AS194" s="7" t="n">
        <v>0.07955416308849381</v>
      </c>
      <c r="AT194" s="7" t="n">
        <v>0.6335025290219714</v>
      </c>
      <c r="AU194" s="7" t="n">
        <v>0.2202401681432282</v>
      </c>
      <c r="AV194" s="7" t="n">
        <v>0.1244879483318506</v>
      </c>
      <c r="AW194" s="7" t="n">
        <v>0.1270333792310666</v>
      </c>
      <c r="AX194" s="7" t="n">
        <v>0.05563703886849933</v>
      </c>
      <c r="AY194" s="7" t="n">
        <v>0.08719638899463396</v>
      </c>
      <c r="AZ194" s="7" t="n">
        <v>0.03680292944796184</v>
      </c>
      <c r="BA194" s="7" t="n">
        <v>0.2161357390278838</v>
      </c>
      <c r="BB194" s="7" t="n">
        <v>0.6153979272474964</v>
      </c>
      <c r="BC194" s="7" t="n">
        <v>0.2464135214079478</v>
      </c>
      <c r="BD194" s="7" t="n">
        <v>0.3766575882844393</v>
      </c>
      <c r="BE194" s="7" t="n">
        <v>0.05576786525444973</v>
      </c>
      <c r="BF194" s="7" t="n">
        <v>0.1864210104155578</v>
      </c>
      <c r="BG194" s="7" t="n">
        <v>0.5213064525995106</v>
      </c>
      <c r="BH194" s="7" t="n">
        <v>0.5555915066948052</v>
      </c>
      <c r="BI194" s="7" t="n">
        <v>0.06363792789442037</v>
      </c>
      <c r="BJ194" s="7" t="n">
        <v>0.4847880475241993</v>
      </c>
      <c r="BK194" s="7" t="n">
        <v>0.07007829382651112</v>
      </c>
      <c r="BL194" s="7" t="n">
        <v>0.1054000699752873</v>
      </c>
      <c r="BM194" s="7" t="n">
        <v>0.09027056302088429</v>
      </c>
      <c r="BN194" s="7" t="n">
        <v>0.2331298385157063</v>
      </c>
      <c r="BO194" s="7" t="n">
        <v>0.5659840474521561</v>
      </c>
      <c r="BP194" s="7" t="n">
        <v>0.5517100937006615</v>
      </c>
      <c r="BQ194" s="7" t="n">
        <v>0.1051872072185583</v>
      </c>
      <c r="BR194" s="7" t="n">
        <v>0.3735823547580259</v>
      </c>
      <c r="BS194" s="7" t="n">
        <v>0.05367302096087377</v>
      </c>
      <c r="BT194" s="7" t="n">
        <v>0.5288327157789646</v>
      </c>
      <c r="BU194" s="7" t="n">
        <v>0.05824435531486365</v>
      </c>
      <c r="BV194" s="7" t="n">
        <v>0.8736862521732802</v>
      </c>
      <c r="BW194" s="7" t="n">
        <v>0.6570048813178141</v>
      </c>
      <c r="BX194" s="7" t="n">
        <v>0.5224402840116796</v>
      </c>
      <c r="BY194" s="7" t="n">
        <v>0.5562866170986975</v>
      </c>
      <c r="BZ194" s="7" t="n">
        <v>0.2233188958617432</v>
      </c>
      <c r="CA194" s="7" t="n">
        <v>0.3863753708048558</v>
      </c>
      <c r="CB194" s="7" t="n">
        <v>0.3927605156261239</v>
      </c>
      <c r="CC194" s="7" t="n">
        <v>0.4312340881379788</v>
      </c>
      <c r="CD194" s="7" t="n">
        <v>-0.03860331773590216</v>
      </c>
      <c r="CE194" s="7" t="n">
        <v>0.2366467754067724</v>
      </c>
      <c r="CF194" s="7" t="n">
        <v>0.4150731307133421</v>
      </c>
      <c r="CG194" s="7" t="n">
        <v>0.5606001420524571</v>
      </c>
      <c r="CH194" s="7" t="n">
        <v>0.0120905376513297</v>
      </c>
      <c r="CI194" s="7" t="n">
        <v>0.6238173851238373</v>
      </c>
      <c r="CJ194" s="7" t="n">
        <v>0.7369246079309545</v>
      </c>
      <c r="CK194" s="7" t="n">
        <v>0.1635354565630701</v>
      </c>
      <c r="CL194" s="7" t="n">
        <v>0.06973378528138893</v>
      </c>
      <c r="CM194" s="7" t="n">
        <v>0.7067026161131228</v>
      </c>
      <c r="CN194" s="7" t="n">
        <v>0.3821259092364243</v>
      </c>
      <c r="CO194" s="7" t="n">
        <v>0.5528807913278815</v>
      </c>
      <c r="CP194" s="7" t="n">
        <v>0.1811812744811305</v>
      </c>
      <c r="CQ194" s="7" t="n">
        <v>0.06290007301326754</v>
      </c>
      <c r="CR194" s="7" t="n">
        <v>0.1366329680345589</v>
      </c>
      <c r="CS194" s="7" t="n">
        <v>0.504599687767548</v>
      </c>
      <c r="CT194" s="7" t="n">
        <v>0.8623880112973659</v>
      </c>
      <c r="CU194" s="7" t="n">
        <v>0.5034196075932519</v>
      </c>
      <c r="CV194" s="7" t="n">
        <v>0.3823100578060482</v>
      </c>
      <c r="CW194" s="7" t="n">
        <v>0.1286285299490137</v>
      </c>
      <c r="CX194" s="7" t="n">
        <v>0.03849948166560983</v>
      </c>
      <c r="CY194" s="7" t="n">
        <v>0.1365092450388609</v>
      </c>
      <c r="CZ194" s="7" t="n">
        <v>0.3850959886050132</v>
      </c>
      <c r="DA194" s="7" t="n">
        <v>0.140700503050938</v>
      </c>
      <c r="DB194" s="7" t="n">
        <v>0.3061131899788356</v>
      </c>
      <c r="DC194" s="7" t="n">
        <v>0.962784803106051</v>
      </c>
      <c r="DD194" s="7" t="n">
        <v>0.2207343977367711</v>
      </c>
      <c r="DE194" s="7" t="n">
        <v>0.05460947233654413</v>
      </c>
      <c r="DF194" s="7" t="n">
        <v>0.5077190991943267</v>
      </c>
      <c r="DG194" s="7" t="n">
        <v>0.863034158356657</v>
      </c>
      <c r="DH194" s="7" t="n">
        <v>0.6212393416397112</v>
      </c>
      <c r="DI194" s="7" t="n">
        <v>0.07808875033703105</v>
      </c>
      <c r="DJ194" s="7" t="n">
        <v>0.04595425727769157</v>
      </c>
      <c r="DK194" s="7" t="n">
        <v>0.04156696956399176</v>
      </c>
      <c r="DL194" s="7" t="n">
        <v>0.05725550787116095</v>
      </c>
      <c r="DM194" s="7" t="n">
        <v>0.7491050203792838</v>
      </c>
      <c r="DN194" s="7" t="n">
        <v>0.04959305623683223</v>
      </c>
      <c r="DO194" s="7" t="n">
        <v>0.4629318623710134</v>
      </c>
      <c r="DP194" s="7" t="n">
        <v>0.02452666861997608</v>
      </c>
      <c r="DQ194" s="7" t="n">
        <v>0.1772345071324864</v>
      </c>
      <c r="DR194" s="7" t="n">
        <v>0.1387306508571525</v>
      </c>
      <c r="DS194" s="7" t="n">
        <v>0.3514922037486812</v>
      </c>
      <c r="DT194" s="7" t="n">
        <v>0.1691900637714185</v>
      </c>
      <c r="DU194" s="7" t="n">
        <v>0.03748061369298429</v>
      </c>
      <c r="DV194" s="7" t="n">
        <v>-0.004784032654823534</v>
      </c>
      <c r="DW194" s="7" t="n">
        <v>0.06923628889865752</v>
      </c>
      <c r="DX194" s="7" t="n">
        <v>0.3449952760434326</v>
      </c>
      <c r="DY194" s="7" t="n">
        <v>0.03767655053392151</v>
      </c>
      <c r="DZ194" s="7" t="n">
        <v>0.4082942642729571</v>
      </c>
      <c r="EA194" s="7" t="n">
        <v>0.5214823593421136</v>
      </c>
      <c r="EB194" s="7" t="n">
        <v>0.06943821516201087</v>
      </c>
      <c r="EC194" s="7" t="n">
        <v>0.3239758350616197</v>
      </c>
      <c r="ED194" s="7" t="n">
        <v>0.1102151054280855</v>
      </c>
      <c r="EE194" s="7" t="n">
        <v>0.5772083128852622</v>
      </c>
      <c r="EF194" s="7" t="n">
        <v>0.05992068892664842</v>
      </c>
      <c r="EG194" s="7" t="n">
        <v>0.06262647529156924</v>
      </c>
      <c r="EH194" s="7" t="n">
        <v>0.02217524365659956</v>
      </c>
      <c r="EI194" s="7" t="n">
        <v>0.03621702902330833</v>
      </c>
      <c r="EJ194" s="7" t="n">
        <v>0.05621801823681606</v>
      </c>
      <c r="EK194" s="7" t="n">
        <v>0.007242816876481188</v>
      </c>
      <c r="EL194" s="7" t="n">
        <v>0.3411948465728777</v>
      </c>
      <c r="EM194" s="7" t="n">
        <v>0.4861157935225894</v>
      </c>
      <c r="EN194" s="7" t="n">
        <v>0.04459643403270732</v>
      </c>
      <c r="EO194" s="7" t="n">
        <v>0.004050576729697502</v>
      </c>
      <c r="EP194" s="7" t="n">
        <v>0.02186023623696326</v>
      </c>
      <c r="EQ194" s="7" t="n">
        <v>0.1851244515280114</v>
      </c>
      <c r="ER194" s="7" t="n">
        <v>0.5649417417090571</v>
      </c>
      <c r="ES194" s="7" t="n">
        <v>0.1339749268212819</v>
      </c>
      <c r="ET194" s="7" t="n">
        <v>0.2395456839032673</v>
      </c>
      <c r="EU194" s="7" t="n">
        <v>0.09279698548557108</v>
      </c>
      <c r="EV194" s="7" t="n">
        <v>0.01021635769665135</v>
      </c>
      <c r="EW194" s="7" t="n">
        <v>0.01145021272255614</v>
      </c>
      <c r="EX194" s="7" t="n">
        <v>0.8049047556154274</v>
      </c>
      <c r="EY194" s="7" t="n">
        <v>0.583957154067658</v>
      </c>
      <c r="EZ194" s="7" t="n">
        <v>0.7007532135171687</v>
      </c>
      <c r="FA194" s="7" t="n">
        <v>0.6673514476775833</v>
      </c>
      <c r="FB194" s="7" t="n">
        <v>-0.02717946814549916</v>
      </c>
      <c r="FC194" s="7" t="n">
        <v>0.03746724077059231</v>
      </c>
      <c r="FD194" s="7" t="n">
        <v>0.06147491598996265</v>
      </c>
      <c r="FE194" s="7" t="n">
        <v>0.07778771176026672</v>
      </c>
      <c r="FF194" s="7" t="n">
        <v>0.02634787099526376</v>
      </c>
      <c r="FG194" s="7" t="n">
        <v>0.01580008976888681</v>
      </c>
      <c r="FH194" s="7" t="n">
        <v>-0.0234239252378267</v>
      </c>
      <c r="FI194" s="7" t="n">
        <v>0.03566314704829115</v>
      </c>
      <c r="FJ194" s="7" t="n">
        <v>0.05006109140036084</v>
      </c>
      <c r="FK194" s="7" t="n">
        <v>0.0845163777759859</v>
      </c>
      <c r="FL194" s="7" t="n">
        <v>0.06496781294105064</v>
      </c>
      <c r="FM194" s="7" t="n">
        <v>0.1045432786795803</v>
      </c>
      <c r="FN194" s="7" t="n">
        <v>0.5968147589220535</v>
      </c>
      <c r="FO194" s="7" t="n">
        <v>0.01822806258721553</v>
      </c>
      <c r="FP194" s="7" t="n">
        <v>0.06734157486799577</v>
      </c>
      <c r="FQ194" s="7" t="n">
        <v>0.108959608137603</v>
      </c>
      <c r="FR194" s="7" t="n">
        <v>0.7478780731976272</v>
      </c>
      <c r="FS194" s="7" t="n">
        <v>0.610193389318246</v>
      </c>
      <c r="FT194" s="7" t="n">
        <v>0.1685155587155493</v>
      </c>
      <c r="FU194" s="7" t="n">
        <v>0.1433596269337954</v>
      </c>
      <c r="FV194" s="7" t="n">
        <v>0.01885248898457434</v>
      </c>
      <c r="FW194" s="7" t="n">
        <v>0.2451835950264702</v>
      </c>
      <c r="FX194" s="7" t="n">
        <v>0.8681859111142463</v>
      </c>
      <c r="FY194" s="7" t="n">
        <v>0.5509767272685255</v>
      </c>
      <c r="FZ194" s="7" t="n">
        <v>0.6538199339280014</v>
      </c>
      <c r="GA194" s="7" t="n">
        <v>0.008726810959986987</v>
      </c>
      <c r="GB194" s="7" t="n">
        <v>0.1102020870739074</v>
      </c>
      <c r="GC194" s="7" t="n">
        <v>0.570080317664354</v>
      </c>
      <c r="GD194" s="7" t="n">
        <v>0.230076077756435</v>
      </c>
      <c r="GE194" s="7" t="n">
        <v>0.5348753219752329</v>
      </c>
      <c r="GF194" s="7" t="n">
        <v>0.923834848209435</v>
      </c>
      <c r="GG194" s="7" t="n">
        <v>0.05469053511772857</v>
      </c>
      <c r="GH194" s="7" t="n">
        <v>0.1057823178528588</v>
      </c>
      <c r="GI194" s="7" t="n">
        <v>0.1031658114934559</v>
      </c>
      <c r="GJ194" s="7" t="n">
        <v>0.1522645651831749</v>
      </c>
      <c r="GK194" s="7" t="n">
        <v>0.05349580167219065</v>
      </c>
      <c r="GL194" s="7" t="n">
        <v>0.4040241307680371</v>
      </c>
      <c r="GM194" s="7" t="n">
        <v>1</v>
      </c>
    </row>
  </sheetData>
  <conditionalFormatting sqref="C2:GM19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5873556548.45</v>
      </c>
      <c r="I2" s="11" t="n">
        <v>1</v>
      </c>
      <c r="J2" s="11" t="n">
        <v>0.944170438606358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563360.SH</t>
        </is>
      </c>
      <c r="D3" s="3" t="inlineStr">
        <is>
          <t>华泰柏瑞中证A500ETF</t>
        </is>
      </c>
      <c r="E3" s="3" t="inlineStr">
        <is>
          <t>股票型ETF</t>
        </is>
      </c>
      <c r="F3" s="3" t="inlineStr">
        <is>
          <t>000510.CSI</t>
        </is>
      </c>
      <c r="G3" s="3" t="inlineStr">
        <is>
          <t>中证A500指数</t>
        </is>
      </c>
      <c r="H3" s="4" t="n">
        <v>4947990146.8</v>
      </c>
      <c r="I3" s="5" t="n">
        <v>0.986148769814855</v>
      </c>
      <c r="J3" s="5" t="n">
        <v>0.944170438606358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487331409.45</v>
      </c>
      <c r="I4" s="5" t="n">
        <v>0.944170438606358</v>
      </c>
      <c r="J4" s="5" t="n">
        <v>0.944170438606358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215901342.35</v>
      </c>
      <c r="I5" s="5" t="n">
        <v>0.960869411001126</v>
      </c>
      <c r="J5" s="5" t="n">
        <v>0.944170438606358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163237889.35</v>
      </c>
      <c r="I6" s="5" t="n">
        <v>0.987909785727942</v>
      </c>
      <c r="J6" s="5" t="n">
        <v>0.944170438606358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512090.SH</t>
        </is>
      </c>
      <c r="D7" s="3" t="inlineStr">
        <is>
          <t>易方达MSCI中国A股国际通ETF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135309887.1</v>
      </c>
      <c r="I7" s="5" t="n">
        <v>0.994199455348169</v>
      </c>
      <c r="J7" s="5" t="n">
        <v>0.944170438606358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518084820.6</v>
      </c>
      <c r="I8" s="11" t="n">
        <v>1</v>
      </c>
      <c r="J8" s="11" t="n">
        <v>0.968012535438129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149099976.55</v>
      </c>
      <c r="I9" s="5" t="n">
        <v>0.968012535438129</v>
      </c>
      <c r="J9" s="5" t="n">
        <v>0.968012535438129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3843903097.5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106877442.5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159928.SZ</t>
        </is>
      </c>
      <c r="D12" s="8" t="inlineStr">
        <is>
          <t>汇添富中证主要消费ETF</t>
        </is>
      </c>
      <c r="E12" s="8" t="inlineStr">
        <is>
          <t>股票型ETF</t>
        </is>
      </c>
      <c r="F12" s="8" t="inlineStr">
        <is>
          <t>000932.SH</t>
        </is>
      </c>
      <c r="G12" s="8" t="inlineStr">
        <is>
          <t>中证主要消费指数</t>
        </is>
      </c>
      <c r="H12" s="10" t="n">
        <v>365087555.9185</v>
      </c>
      <c r="I12" s="11" t="n">
        <v>1</v>
      </c>
      <c r="J12" s="11" t="n">
        <v>0.928542766732152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515170.SH</t>
        </is>
      </c>
      <c r="D13" s="3" t="inlineStr">
        <is>
          <t>华夏中证细分食品饮料产业主题ETF</t>
        </is>
      </c>
      <c r="E13" s="3" t="inlineStr">
        <is>
          <t>股票型ETF</t>
        </is>
      </c>
      <c r="F13" s="3" t="inlineStr">
        <is>
          <t>000815.CSI</t>
        </is>
      </c>
      <c r="G13" s="3" t="inlineStr">
        <is>
          <t>中证细分食品饮料产业主题指数</t>
        </is>
      </c>
      <c r="H13" s="4" t="n">
        <v>95882870.7</v>
      </c>
      <c r="I13" s="5" t="n">
        <v>0.928542766732152</v>
      </c>
      <c r="J13" s="5" t="n">
        <v>0.928542766732152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510630.SH</t>
        </is>
      </c>
      <c r="D14" s="3" t="inlineStr">
        <is>
          <t>华夏消费ETF</t>
        </is>
      </c>
      <c r="E14" s="3" t="inlineStr">
        <is>
          <t>股票型ETF</t>
        </is>
      </c>
      <c r="F14" s="3" t="inlineStr">
        <is>
          <t>000036.SH</t>
        </is>
      </c>
      <c r="G14" s="3" t="inlineStr">
        <is>
          <t>上证主要消费行业指数</t>
        </is>
      </c>
      <c r="H14" s="4" t="n">
        <v>42100767.5</v>
      </c>
      <c r="I14" s="5" t="n">
        <v>0.929633850703929</v>
      </c>
      <c r="J14" s="5" t="n">
        <v>0.928542766732152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159736.SZ</t>
        </is>
      </c>
      <c r="D15" s="3" t="inlineStr">
        <is>
          <t>天弘中证食品饮料ETF</t>
        </is>
      </c>
      <c r="E15" s="3" t="inlineStr">
        <is>
          <t>股票型ETF</t>
        </is>
      </c>
      <c r="F15" s="3" t="inlineStr">
        <is>
          <t>930653.CSI</t>
        </is>
      </c>
      <c r="G15" s="3" t="inlineStr">
        <is>
          <t>中证食品饮料指数</t>
        </is>
      </c>
      <c r="H15" s="4" t="n">
        <v>30615796.168</v>
      </c>
      <c r="I15" s="5" t="n">
        <v>0.933464903583249</v>
      </c>
      <c r="J15" s="5" t="n">
        <v>0.928542766732152</v>
      </c>
      <c r="K15" s="5" t="n">
        <v>0.9</v>
      </c>
      <c r="L15" s="5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29893255.95</v>
      </c>
      <c r="I16" s="11" t="n">
        <v>1</v>
      </c>
      <c r="J16" s="11" t="n">
        <v>0.968131840011889</v>
      </c>
      <c r="K16" s="11" t="n">
        <v>0.9</v>
      </c>
      <c r="L16" s="11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510170.SH</t>
        </is>
      </c>
      <c r="D17" s="3" t="inlineStr">
        <is>
          <t>国联安上证商品ETF</t>
        </is>
      </c>
      <c r="E17" s="3" t="inlineStr">
        <is>
          <t>股票型ETF</t>
        </is>
      </c>
      <c r="F17" s="3" t="inlineStr">
        <is>
          <t>000066.SH</t>
        </is>
      </c>
      <c r="G17" s="3" t="inlineStr">
        <is>
          <t>上证大宗商品股票指数</t>
        </is>
      </c>
      <c r="H17" s="4" t="n">
        <v>23852966.6</v>
      </c>
      <c r="I17" s="5" t="n">
        <v>0.968131840011889</v>
      </c>
      <c r="J17" s="5" t="n">
        <v>0.968131840011889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510150.SH</t>
        </is>
      </c>
      <c r="D18" s="8" t="inlineStr">
        <is>
          <t>招商上证消费80ETF</t>
        </is>
      </c>
      <c r="E18" s="8" t="inlineStr">
        <is>
          <t>股票型ETF</t>
        </is>
      </c>
      <c r="F18" s="8" t="inlineStr">
        <is>
          <t>000069.SH</t>
        </is>
      </c>
      <c r="G18" s="8" t="inlineStr">
        <is>
          <t>上证消费80指数</t>
        </is>
      </c>
      <c r="H18" s="10" t="n">
        <v>37490297.5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588220.SH</t>
        </is>
      </c>
      <c r="D19" s="8" t="inlineStr">
        <is>
          <t>科创100ETF基金</t>
        </is>
      </c>
      <c r="E19" s="8" t="inlineStr">
        <is>
          <t>股票型ETF</t>
        </is>
      </c>
      <c r="F19" s="8" t="inlineStr">
        <is>
          <t>000698.SH</t>
        </is>
      </c>
      <c r="G19" s="8" t="inlineStr">
        <is>
          <t>上证科创板100指数</t>
        </is>
      </c>
      <c r="H19" s="10" t="n">
        <v>870461982.85</v>
      </c>
      <c r="I19" s="11" t="n">
        <v>1</v>
      </c>
      <c r="J19" s="11" t="n">
        <v>0.906193330369674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588230.SH</t>
        </is>
      </c>
      <c r="D20" s="3" t="inlineStr">
        <is>
          <t>华泰柏瑞上证科创板200ETF</t>
        </is>
      </c>
      <c r="E20" s="3" t="inlineStr">
        <is>
          <t>股票型ETF</t>
        </is>
      </c>
      <c r="F20" s="3" t="inlineStr">
        <is>
          <t>000699.SH</t>
        </is>
      </c>
      <c r="G20" s="3" t="inlineStr">
        <is>
          <t>上证科创板200指数</t>
        </is>
      </c>
      <c r="H20" s="4" t="n">
        <v>242564789.15</v>
      </c>
      <c r="I20" s="5" t="n">
        <v>0.960512953378128</v>
      </c>
      <c r="J20" s="5" t="n">
        <v>0.906193330369674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589800.SH</t>
        </is>
      </c>
      <c r="D21" s="3" t="inlineStr">
        <is>
          <t>易方达上证科创板综合ETF</t>
        </is>
      </c>
      <c r="E21" s="3" t="inlineStr">
        <is>
          <t>股票型ETF</t>
        </is>
      </c>
      <c r="F21" s="3" t="inlineStr">
        <is>
          <t>000680.SH</t>
        </is>
      </c>
      <c r="G21" s="3" t="inlineStr">
        <is>
          <t>上证科创板综合指数</t>
        </is>
      </c>
      <c r="H21" s="4" t="n">
        <v>153537850.65</v>
      </c>
      <c r="I21" s="5" t="n">
        <v>0.976525682307771</v>
      </c>
      <c r="J21" s="5" t="n">
        <v>0.906193330369674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588010.SH</t>
        </is>
      </c>
      <c r="D22" s="3" t="inlineStr">
        <is>
          <t>博时上证科创板新材料ETF</t>
        </is>
      </c>
      <c r="E22" s="3" t="inlineStr">
        <is>
          <t>股票型ETF</t>
        </is>
      </c>
      <c r="F22" s="3" t="inlineStr">
        <is>
          <t>000689.SH</t>
        </is>
      </c>
      <c r="G22" s="3" t="inlineStr">
        <is>
          <t>上证科创板新材料指数</t>
        </is>
      </c>
      <c r="H22" s="4" t="n">
        <v>33825686.75</v>
      </c>
      <c r="I22" s="5" t="n">
        <v>0.916825915854243</v>
      </c>
      <c r="J22" s="5" t="n">
        <v>0.906193330369674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563210.SH</t>
        </is>
      </c>
      <c r="D23" s="3" t="inlineStr">
        <is>
          <t>富国恒生A股专精特新企业ETF</t>
        </is>
      </c>
      <c r="E23" s="3" t="inlineStr">
        <is>
          <t>股票型ETF</t>
        </is>
      </c>
      <c r="F23" s="3" t="inlineStr">
        <is>
          <t>HSCSSE.HK</t>
        </is>
      </c>
      <c r="G23" s="3" t="inlineStr">
        <is>
          <t>恒生A股专精特新企业指数</t>
        </is>
      </c>
      <c r="H23" s="4" t="n">
        <v>24948687.55</v>
      </c>
      <c r="I23" s="5" t="n">
        <v>0.962412011733373</v>
      </c>
      <c r="J23" s="5" t="n">
        <v>0.906193330369674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589890.SH</t>
        </is>
      </c>
      <c r="D24" s="3" t="inlineStr">
        <is>
          <t>景顺长城上证科创板综合价格ETF</t>
        </is>
      </c>
      <c r="E24" s="3" t="inlineStr">
        <is>
          <t>股票型ETF</t>
        </is>
      </c>
      <c r="F24" s="3" t="inlineStr">
        <is>
          <t>000681.SH</t>
        </is>
      </c>
      <c r="G24" s="3" t="inlineStr">
        <is>
          <t>上证科创板综合价格指数</t>
        </is>
      </c>
      <c r="H24" s="4" t="n">
        <v>22140523.25</v>
      </c>
      <c r="I24" s="5" t="n">
        <v>0.976516007413097</v>
      </c>
      <c r="J24" s="5" t="n">
        <v>0.906193330369674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588910.SH</t>
        </is>
      </c>
      <c r="D25" s="3" t="inlineStr">
        <is>
          <t>建信上证智选科创板创新价值ETF</t>
        </is>
      </c>
      <c r="E25" s="3" t="inlineStr">
        <is>
          <t>股票型ETF</t>
        </is>
      </c>
      <c r="F25" s="3" t="inlineStr">
        <is>
          <t>950333.SH</t>
        </is>
      </c>
      <c r="G25" s="3" t="inlineStr">
        <is>
          <t>上证智选科创板创新价值指数</t>
        </is>
      </c>
      <c r="H25" s="4" t="n">
        <v>20510786.05</v>
      </c>
      <c r="I25" s="5" t="n">
        <v>0.950469902060475</v>
      </c>
      <c r="J25" s="5" t="n">
        <v>0.906193330369674</v>
      </c>
      <c r="K25" s="5" t="n">
        <v>0.9</v>
      </c>
      <c r="L25" s="5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588000.SH</t>
        </is>
      </c>
      <c r="D26" s="8" t="inlineStr">
        <is>
          <t>华夏上证科创板50成份ETF</t>
        </is>
      </c>
      <c r="E26" s="8" t="inlineStr">
        <is>
          <t>股票型ETF</t>
        </is>
      </c>
      <c r="F26" s="8" t="inlineStr">
        <is>
          <t>000688.SH</t>
        </is>
      </c>
      <c r="G26" s="8" t="inlineStr">
        <is>
          <t>上证科创板50成份指数</t>
        </is>
      </c>
      <c r="H26" s="10" t="n">
        <v>6760009760.05</v>
      </c>
      <c r="I26" s="11" t="n">
        <v>1</v>
      </c>
      <c r="J26" s="11" t="n">
        <v>0.938951197972929</v>
      </c>
      <c r="K26" s="11" t="n">
        <v>0.9</v>
      </c>
      <c r="L26" s="11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588200.SH</t>
        </is>
      </c>
      <c r="D27" s="3" t="inlineStr">
        <is>
          <t>嘉实上证科创板芯片ETF</t>
        </is>
      </c>
      <c r="E27" s="3" t="inlineStr">
        <is>
          <t>股票型ETF</t>
        </is>
      </c>
      <c r="F27" s="3" t="inlineStr">
        <is>
          <t>000685.SH</t>
        </is>
      </c>
      <c r="G27" s="3" t="inlineStr">
        <is>
          <t>上证科创板芯片指数</t>
        </is>
      </c>
      <c r="H27" s="4" t="n">
        <v>5775133564.55</v>
      </c>
      <c r="I27" s="5" t="n">
        <v>0.988054396171956</v>
      </c>
      <c r="J27" s="5" t="n">
        <v>0.938951197972929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512480.SH</t>
        </is>
      </c>
      <c r="D28" s="3" t="inlineStr">
        <is>
          <t>国联安半导体ETF</t>
        </is>
      </c>
      <c r="E28" s="3" t="inlineStr">
        <is>
          <t>股票型ETF</t>
        </is>
      </c>
      <c r="F28" s="3" t="inlineStr">
        <is>
          <t>H30184.CSI</t>
        </is>
      </c>
      <c r="G28" s="3" t="inlineStr">
        <is>
          <t>中证全指半导体产品与设备指数</t>
        </is>
      </c>
      <c r="H28" s="4" t="n">
        <v>2150529123.9</v>
      </c>
      <c r="I28" s="5" t="n">
        <v>0.981686037287238</v>
      </c>
      <c r="J28" s="5" t="n">
        <v>0.938951197972929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159995.SZ</t>
        </is>
      </c>
      <c r="D29" s="3" t="inlineStr">
        <is>
          <t>华夏国证半导体芯片ETF</t>
        </is>
      </c>
      <c r="E29" s="3" t="inlineStr">
        <is>
          <t>股票型ETF</t>
        </is>
      </c>
      <c r="F29" s="3" t="inlineStr">
        <is>
          <t>980017.SZ</t>
        </is>
      </c>
      <c r="G29" s="3" t="inlineStr">
        <is>
          <t>国证半导体芯片指数</t>
        </is>
      </c>
      <c r="H29" s="4" t="n">
        <v>1528168284.5085</v>
      </c>
      <c r="I29" s="5" t="n">
        <v>0.9789565155379381</v>
      </c>
      <c r="J29" s="5" t="n">
        <v>0.938951197972929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512760.SH</t>
        </is>
      </c>
      <c r="D30" s="3" t="inlineStr">
        <is>
          <t>国泰CES半导体芯片行业ETF</t>
        </is>
      </c>
      <c r="E30" s="3" t="inlineStr">
        <is>
          <t>股票型ETF</t>
        </is>
      </c>
      <c r="F30" s="3" t="inlineStr">
        <is>
          <t>990001.CSI</t>
        </is>
      </c>
      <c r="G30" s="3" t="inlineStr">
        <is>
          <t>中华交易服务半导体芯片行业指数</t>
        </is>
      </c>
      <c r="H30" s="4" t="n">
        <v>650498445.25</v>
      </c>
      <c r="I30" s="5" t="n">
        <v>0.982770778977635</v>
      </c>
      <c r="J30" s="5" t="n">
        <v>0.938951197972929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588780.SH</t>
        </is>
      </c>
      <c r="D31" s="3" t="inlineStr">
        <is>
          <t>国联安科创芯片设计ETF</t>
        </is>
      </c>
      <c r="E31" s="3" t="inlineStr">
        <is>
          <t>股票型ETF</t>
        </is>
      </c>
      <c r="F31" s="3" t="inlineStr">
        <is>
          <t>950162.SH</t>
        </is>
      </c>
      <c r="G31" s="3" t="inlineStr">
        <is>
          <t>上证科创板芯片设计主题指数</t>
        </is>
      </c>
      <c r="H31" s="4" t="n">
        <v>324676034.8</v>
      </c>
      <c r="I31" s="5" t="n">
        <v>0.970313148494281</v>
      </c>
      <c r="J31" s="5" t="n">
        <v>0.938951197972929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516350.SH</t>
        </is>
      </c>
      <c r="D32" s="3" t="inlineStr">
        <is>
          <t>易方达中证芯片产业ETF</t>
        </is>
      </c>
      <c r="E32" s="3" t="inlineStr">
        <is>
          <t>股票型ETF</t>
        </is>
      </c>
      <c r="F32" s="3" t="inlineStr">
        <is>
          <t>H30007.CSI</t>
        </is>
      </c>
      <c r="G32" s="3" t="inlineStr">
        <is>
          <t>中证芯片产业指数</t>
        </is>
      </c>
      <c r="H32" s="4" t="n">
        <v>198723145.3</v>
      </c>
      <c r="I32" s="5" t="n">
        <v>0.981876435318505</v>
      </c>
      <c r="J32" s="5" t="n">
        <v>0.938951197972929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159325.SZ</t>
        </is>
      </c>
      <c r="D33" s="3" t="inlineStr">
        <is>
          <t>南方中证半导体行业精选ETF</t>
        </is>
      </c>
      <c r="E33" s="3" t="inlineStr">
        <is>
          <t>股票型ETF</t>
        </is>
      </c>
      <c r="F33" s="3" t="inlineStr">
        <is>
          <t>932066.CSI</t>
        </is>
      </c>
      <c r="G33" s="3" t="inlineStr">
        <is>
          <t>中证半导体行业精选指数</t>
        </is>
      </c>
      <c r="H33" s="4" t="n">
        <v>157279983.162</v>
      </c>
      <c r="I33" s="5" t="n">
        <v>0.97580248276696</v>
      </c>
      <c r="J33" s="5" t="n">
        <v>0.938951197972929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588770.SH</t>
        </is>
      </c>
      <c r="D34" s="3" t="inlineStr">
        <is>
          <t>摩根上证科创板新一代信息技术ETF</t>
        </is>
      </c>
      <c r="E34" s="3" t="inlineStr">
        <is>
          <t>股票型ETF</t>
        </is>
      </c>
      <c r="F34" s="3" t="inlineStr">
        <is>
          <t>000682.SH</t>
        </is>
      </c>
      <c r="G34" s="3" t="inlineStr">
        <is>
          <t>上证科创板新一代信息技术指数</t>
        </is>
      </c>
      <c r="H34" s="4" t="n">
        <v>75434666</v>
      </c>
      <c r="I34" s="5" t="n">
        <v>0.996032340735403</v>
      </c>
      <c r="J34" s="5" t="n">
        <v>0.938951197972929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159546.SZ</t>
        </is>
      </c>
      <c r="D35" s="3" t="inlineStr">
        <is>
          <t>国泰中证全指集成电路ETF</t>
        </is>
      </c>
      <c r="E35" s="3" t="inlineStr">
        <is>
          <t>股票型ETF</t>
        </is>
      </c>
      <c r="F35" s="3" t="inlineStr">
        <is>
          <t>932087.CSI</t>
        </is>
      </c>
      <c r="G35" s="3" t="inlineStr">
        <is>
          <t>中证全指集成电路指数</t>
        </is>
      </c>
      <c r="H35" s="4" t="n">
        <v>70879843.8335</v>
      </c>
      <c r="I35" s="5" t="n">
        <v>0.980162185983092</v>
      </c>
      <c r="J35" s="5" t="n">
        <v>0.938951197972929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159540.SZ</t>
        </is>
      </c>
      <c r="D36" s="3" t="inlineStr">
        <is>
          <t>易方达国证信息技术创新主题ETF</t>
        </is>
      </c>
      <c r="E36" s="3" t="inlineStr">
        <is>
          <t>股票型ETF</t>
        </is>
      </c>
      <c r="F36" s="3" t="inlineStr">
        <is>
          <t>CN5075.SZ</t>
        </is>
      </c>
      <c r="G36" s="3" t="inlineStr">
        <is>
          <t>国证信息技术创新主题指数</t>
        </is>
      </c>
      <c r="H36" s="4" t="n">
        <v>40584122.637</v>
      </c>
      <c r="I36" s="5" t="n">
        <v>0.955747620961139</v>
      </c>
      <c r="J36" s="5" t="n">
        <v>0.938951197972929</v>
      </c>
      <c r="K36" s="5" t="n">
        <v>0.9</v>
      </c>
      <c r="L36" s="5" t="n">
        <v>0.1</v>
      </c>
    </row>
    <row r="37">
      <c r="A37" s="8" t="n">
        <v>10</v>
      </c>
      <c r="B37" s="9" t="inlineStr">
        <is>
          <t>是</t>
        </is>
      </c>
      <c r="C37" s="8" t="inlineStr">
        <is>
          <t>588700.SH</t>
        </is>
      </c>
      <c r="D37" s="8" t="inlineStr">
        <is>
          <t>嘉实上证科创板生物医药ETF</t>
        </is>
      </c>
      <c r="E37" s="8" t="inlineStr">
        <is>
          <t>股票型ETF</t>
        </is>
      </c>
      <c r="F37" s="8" t="inlineStr">
        <is>
          <t>000683.SH</t>
        </is>
      </c>
      <c r="G37" s="8" t="inlineStr">
        <is>
          <t>上证科创板生物医药指数</t>
        </is>
      </c>
      <c r="H37" s="10" t="n">
        <v>46544039.95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11</v>
      </c>
      <c r="B38" s="9" t="inlineStr">
        <is>
          <t>是</t>
        </is>
      </c>
      <c r="C38" s="8" t="inlineStr">
        <is>
          <t>588020.SH</t>
        </is>
      </c>
      <c r="D38" s="8" t="inlineStr">
        <is>
          <t>易方达上证科创板成长ETF</t>
        </is>
      </c>
      <c r="E38" s="8" t="inlineStr">
        <is>
          <t>股票型ETF</t>
        </is>
      </c>
      <c r="F38" s="8" t="inlineStr">
        <is>
          <t>000690.SH</t>
        </is>
      </c>
      <c r="G38" s="8" t="inlineStr">
        <is>
          <t>上证科创板成长指数</t>
        </is>
      </c>
      <c r="H38" s="10" t="n">
        <v>187649982.7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12</v>
      </c>
      <c r="B39" s="9" t="inlineStr">
        <is>
          <t>是</t>
        </is>
      </c>
      <c r="C39" s="8" t="inlineStr">
        <is>
          <t>588830.SH</t>
        </is>
      </c>
      <c r="D39" s="8" t="inlineStr">
        <is>
          <t>鹏华科创板新能源ETF</t>
        </is>
      </c>
      <c r="E39" s="8" t="inlineStr">
        <is>
          <t>股票型ETF</t>
        </is>
      </c>
      <c r="F39" s="8" t="inlineStr">
        <is>
          <t>000692.SH</t>
        </is>
      </c>
      <c r="G39" s="8" t="inlineStr">
        <is>
          <t>上证科创板新能源指数</t>
        </is>
      </c>
      <c r="H39" s="10" t="n">
        <v>177528005.7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13</v>
      </c>
      <c r="B40" s="9" t="inlineStr">
        <is>
          <t>是</t>
        </is>
      </c>
      <c r="C40" s="8" t="inlineStr">
        <is>
          <t>512400.SH</t>
        </is>
      </c>
      <c r="D40" s="8" t="inlineStr">
        <is>
          <t>南方中证申万有色金属ETF</t>
        </is>
      </c>
      <c r="E40" s="8" t="inlineStr">
        <is>
          <t>股票型ETF</t>
        </is>
      </c>
      <c r="F40" s="8" t="inlineStr">
        <is>
          <t>000819.SH</t>
        </is>
      </c>
      <c r="G40" s="8" t="inlineStr">
        <is>
          <t>中证申万有色金属指数</t>
        </is>
      </c>
      <c r="H40" s="10" t="n">
        <v>1265016393.95</v>
      </c>
      <c r="I40" s="11" t="n">
        <v>1</v>
      </c>
      <c r="J40" s="11" t="n">
        <v>0.979105288083694</v>
      </c>
      <c r="K40" s="11" t="n">
        <v>0.9</v>
      </c>
      <c r="L40" s="11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560860.SH</t>
        </is>
      </c>
      <c r="D41" s="3" t="inlineStr">
        <is>
          <t>万家中证工业有色金属主题ETF</t>
        </is>
      </c>
      <c r="E41" s="3" t="inlineStr">
        <is>
          <t>股票型ETF</t>
        </is>
      </c>
      <c r="F41" s="3" t="inlineStr">
        <is>
          <t>H11059.CSI</t>
        </is>
      </c>
      <c r="G41" s="3" t="inlineStr">
        <is>
          <t>中证工业有色金属主题指数</t>
        </is>
      </c>
      <c r="H41" s="4" t="n">
        <v>500223114.15</v>
      </c>
      <c r="I41" s="5" t="n">
        <v>0.983864775654373</v>
      </c>
      <c r="J41" s="5" t="n">
        <v>0.979105288083694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516650.SH</t>
        </is>
      </c>
      <c r="D42" s="3" t="inlineStr">
        <is>
          <t>华夏中证细分有色金属产业主题ETF</t>
        </is>
      </c>
      <c r="E42" s="3" t="inlineStr">
        <is>
          <t>股票型ETF</t>
        </is>
      </c>
      <c r="F42" s="3" t="inlineStr">
        <is>
          <t>000811.CSI</t>
        </is>
      </c>
      <c r="G42" s="3" t="inlineStr">
        <is>
          <t>中证细分有色金属产业主题指数</t>
        </is>
      </c>
      <c r="H42" s="4" t="n">
        <v>317782853.3</v>
      </c>
      <c r="I42" s="5" t="n">
        <v>0.998490272874779</v>
      </c>
      <c r="J42" s="5" t="n">
        <v>0.979105288083694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159876.SZ</t>
        </is>
      </c>
      <c r="D43" s="3" t="inlineStr">
        <is>
          <t>有色龙头ETF</t>
        </is>
      </c>
      <c r="E43" s="3" t="inlineStr">
        <is>
          <t>股票型ETF</t>
        </is>
      </c>
      <c r="F43" s="3" t="inlineStr">
        <is>
          <t>930708.CSI</t>
        </is>
      </c>
      <c r="G43" s="3" t="inlineStr">
        <is>
          <t>中证有色金属指数</t>
        </is>
      </c>
      <c r="H43" s="4" t="n">
        <v>103955978.54</v>
      </c>
      <c r="I43" s="5" t="n">
        <v>0.9976671429185771</v>
      </c>
      <c r="J43" s="5" t="n">
        <v>0.979105288083694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561330.SH</t>
        </is>
      </c>
      <c r="D44" s="3" t="inlineStr">
        <is>
          <t>国泰中证有色金属矿业主题ETF</t>
        </is>
      </c>
      <c r="E44" s="3" t="inlineStr">
        <is>
          <t>股票型ETF</t>
        </is>
      </c>
      <c r="F44" s="3" t="inlineStr">
        <is>
          <t>931892.CSI</t>
        </is>
      </c>
      <c r="G44" s="3" t="inlineStr">
        <is>
          <t>中证有色金属矿业主题指数</t>
        </is>
      </c>
      <c r="H44" s="4" t="n">
        <v>92558042.15000001</v>
      </c>
      <c r="I44" s="5" t="n">
        <v>0.997791098976331</v>
      </c>
      <c r="J44" s="5" t="n">
        <v>0.979105288083694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159880.SZ</t>
        </is>
      </c>
      <c r="D45" s="3" t="inlineStr">
        <is>
          <t>有色50</t>
        </is>
      </c>
      <c r="E45" s="3" t="inlineStr">
        <is>
          <t>股票型ETF</t>
        </is>
      </c>
      <c r="F45" s="3" t="inlineStr">
        <is>
          <t>399395.SZ</t>
        </is>
      </c>
      <c r="G45" s="3" t="inlineStr">
        <is>
          <t>国证有色金属行业指数</t>
        </is>
      </c>
      <c r="H45" s="4" t="n">
        <v>82108119.90800001</v>
      </c>
      <c r="I45" s="5" t="n">
        <v>0.998075019539894</v>
      </c>
      <c r="J45" s="5" t="n">
        <v>0.979105288083694</v>
      </c>
      <c r="K45" s="5" t="n">
        <v>0.9</v>
      </c>
      <c r="L45" s="5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159870.SZ</t>
        </is>
      </c>
      <c r="D46" s="8" t="inlineStr">
        <is>
          <t>化工ETF</t>
        </is>
      </c>
      <c r="E46" s="8" t="inlineStr">
        <is>
          <t>股票型ETF</t>
        </is>
      </c>
      <c r="F46" s="8" t="inlineStr">
        <is>
          <t>000813.CSI</t>
        </is>
      </c>
      <c r="G46" s="8" t="inlineStr">
        <is>
          <t>中证细分化工产业主题指数</t>
        </is>
      </c>
      <c r="H46" s="10" t="n">
        <v>1027890744.9515</v>
      </c>
      <c r="I46" s="11" t="n">
        <v>1</v>
      </c>
      <c r="J46" s="11" t="n">
        <v>0.909400640456312</v>
      </c>
      <c r="K46" s="11" t="n">
        <v>0.9</v>
      </c>
      <c r="L46" s="11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516570.SH</t>
        </is>
      </c>
      <c r="D47" s="3" t="inlineStr">
        <is>
          <t>易方达中证石化产业ETF</t>
        </is>
      </c>
      <c r="E47" s="3" t="inlineStr">
        <is>
          <t>股票型ETF</t>
        </is>
      </c>
      <c r="F47" s="3" t="inlineStr">
        <is>
          <t>H11057.CSI</t>
        </is>
      </c>
      <c r="G47" s="3" t="inlineStr">
        <is>
          <t>中证石化产业指数</t>
        </is>
      </c>
      <c r="H47" s="4" t="n">
        <v>82050941.09999999</v>
      </c>
      <c r="I47" s="5" t="n">
        <v>0.909400640456312</v>
      </c>
      <c r="J47" s="5" t="n">
        <v>0.909400640456312</v>
      </c>
      <c r="K47" s="5" t="n">
        <v>0.9</v>
      </c>
      <c r="L47" s="5" t="n">
        <v>0.1</v>
      </c>
    </row>
    <row r="48">
      <c r="A48" s="8" t="n">
        <v>15</v>
      </c>
      <c r="B48" s="9" t="inlineStr">
        <is>
          <t>是</t>
        </is>
      </c>
      <c r="C48" s="8" t="inlineStr">
        <is>
          <t>561580.SH</t>
        </is>
      </c>
      <c r="D48" s="8" t="inlineStr">
        <is>
          <t>华泰柏瑞中证中央企业红利ETF</t>
        </is>
      </c>
      <c r="E48" s="8" t="inlineStr">
        <is>
          <t>股票型ETF</t>
        </is>
      </c>
      <c r="F48" s="8" t="inlineStr">
        <is>
          <t>000825.CSI</t>
        </is>
      </c>
      <c r="G48" s="8" t="inlineStr">
        <is>
          <t>中证中央企业红利指数</t>
        </is>
      </c>
      <c r="H48" s="10" t="n">
        <v>83884093.3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16</v>
      </c>
      <c r="B49" s="9" t="inlineStr">
        <is>
          <t>是</t>
        </is>
      </c>
      <c r="C49" s="8" t="inlineStr">
        <is>
          <t>512100.SH</t>
        </is>
      </c>
      <c r="D49" s="8" t="inlineStr">
        <is>
          <t>南方中证1000ETF</t>
        </is>
      </c>
      <c r="E49" s="8" t="inlineStr">
        <is>
          <t>股票型ETF</t>
        </is>
      </c>
      <c r="F49" s="8" t="inlineStr">
        <is>
          <t>000852.SH</t>
        </is>
      </c>
      <c r="G49" s="8" t="inlineStr">
        <is>
          <t>中证1000指数</t>
        </is>
      </c>
      <c r="H49" s="10" t="n">
        <v>3160096428.8</v>
      </c>
      <c r="I49" s="11" t="n">
        <v>1</v>
      </c>
      <c r="J49" s="11" t="n">
        <v>0.9601226914045961</v>
      </c>
      <c r="K49" s="11" t="n">
        <v>0.9</v>
      </c>
      <c r="L49" s="11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563300.SH</t>
        </is>
      </c>
      <c r="D50" s="3" t="inlineStr">
        <is>
          <t>华泰柏瑞中证2000ETF</t>
        </is>
      </c>
      <c r="E50" s="3" t="inlineStr">
        <is>
          <t>股票型ETF</t>
        </is>
      </c>
      <c r="F50" s="3" t="inlineStr">
        <is>
          <t>932000.CSI</t>
        </is>
      </c>
      <c r="G50" s="3" t="inlineStr">
        <is>
          <t>中证2000指数</t>
        </is>
      </c>
      <c r="H50" s="4" t="n">
        <v>597808745.2</v>
      </c>
      <c r="I50" s="5" t="n">
        <v>0.974627762703111</v>
      </c>
      <c r="J50" s="5" t="n">
        <v>0.9601226914045961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159628.SZ</t>
        </is>
      </c>
      <c r="D51" s="3" t="inlineStr">
        <is>
          <t>万家国证2000ETF</t>
        </is>
      </c>
      <c r="E51" s="3" t="inlineStr">
        <is>
          <t>股票型ETF</t>
        </is>
      </c>
      <c r="F51" s="3" t="inlineStr">
        <is>
          <t>399303.SZ</t>
        </is>
      </c>
      <c r="G51" s="3" t="inlineStr">
        <is>
          <t>国证2000指数</t>
        </is>
      </c>
      <c r="H51" s="4" t="n">
        <v>75654977.98549999</v>
      </c>
      <c r="I51" s="5" t="n">
        <v>0.994364615169578</v>
      </c>
      <c r="J51" s="5" t="n">
        <v>0.9601226914045961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159572.SZ</t>
        </is>
      </c>
      <c r="D52" s="3" t="inlineStr">
        <is>
          <t>易方达创业板200ETF</t>
        </is>
      </c>
      <c r="E52" s="3" t="inlineStr">
        <is>
          <t>股票型ETF</t>
        </is>
      </c>
      <c r="F52" s="3" t="inlineStr">
        <is>
          <t>399019.SZ</t>
        </is>
      </c>
      <c r="G52" s="3" t="inlineStr">
        <is>
          <t>创业板200指数</t>
        </is>
      </c>
      <c r="H52" s="4" t="n">
        <v>26633334.446</v>
      </c>
      <c r="I52" s="5" t="n">
        <v>0.982656559514085</v>
      </c>
      <c r="J52" s="5" t="n">
        <v>0.9601226914045961</v>
      </c>
      <c r="K52" s="5" t="n">
        <v>0.9</v>
      </c>
      <c r="L52" s="5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510500.SH</t>
        </is>
      </c>
      <c r="D53" s="8" t="inlineStr">
        <is>
          <t>南方中证500ETF</t>
        </is>
      </c>
      <c r="E53" s="8" t="inlineStr">
        <is>
          <t>股票型ETF</t>
        </is>
      </c>
      <c r="F53" s="8" t="inlineStr">
        <is>
          <t>000905.SH</t>
        </is>
      </c>
      <c r="G53" s="8" t="inlineStr">
        <is>
          <t>中证小盘500指数</t>
        </is>
      </c>
      <c r="H53" s="10" t="n">
        <v>5976725116.5</v>
      </c>
      <c r="I53" s="11" t="n">
        <v>1</v>
      </c>
      <c r="J53" s="11" t="n">
        <v>0.928483995874049</v>
      </c>
      <c r="K53" s="11" t="n">
        <v>0.9</v>
      </c>
      <c r="L53" s="11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563330.SH</t>
        </is>
      </c>
      <c r="D54" s="3" t="inlineStr">
        <is>
          <t>华泰柏瑞中证A股ETF</t>
        </is>
      </c>
      <c r="E54" s="3" t="inlineStr">
        <is>
          <t>股票型ETF</t>
        </is>
      </c>
      <c r="F54" s="3" t="inlineStr">
        <is>
          <t>930903.CSI</t>
        </is>
      </c>
      <c r="G54" s="3" t="inlineStr">
        <is>
          <t>中证A股指数</t>
        </is>
      </c>
      <c r="H54" s="4" t="n">
        <v>37550655.55</v>
      </c>
      <c r="I54" s="5" t="n">
        <v>0.986183713756294</v>
      </c>
      <c r="J54" s="5" t="n">
        <v>0.928483995874049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159903.SZ</t>
        </is>
      </c>
      <c r="D55" s="3" t="inlineStr">
        <is>
          <t>南方深证成份ETF</t>
        </is>
      </c>
      <c r="E55" s="3" t="inlineStr">
        <is>
          <t>股票型ETF</t>
        </is>
      </c>
      <c r="F55" s="3" t="inlineStr">
        <is>
          <t>399001.SZ</t>
        </is>
      </c>
      <c r="G55" s="3" t="inlineStr">
        <is>
          <t>深证成份指数</t>
        </is>
      </c>
      <c r="H55" s="4" t="n">
        <v>34865416.585</v>
      </c>
      <c r="I55" s="5" t="n">
        <v>0.9633676246314</v>
      </c>
      <c r="J55" s="5" t="n">
        <v>0.928483995874049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515580.SH</t>
        </is>
      </c>
      <c r="D56" s="3" t="inlineStr">
        <is>
          <t>华泰柏瑞中证科技100ETF</t>
        </is>
      </c>
      <c r="E56" s="3" t="inlineStr">
        <is>
          <t>股票型ETF</t>
        </is>
      </c>
      <c r="F56" s="3" t="inlineStr">
        <is>
          <t>931187.CSI</t>
        </is>
      </c>
      <c r="G56" s="3" t="inlineStr">
        <is>
          <t>中证科技100指数</t>
        </is>
      </c>
      <c r="H56" s="4" t="n">
        <v>20738487.2</v>
      </c>
      <c r="I56" s="5" t="n">
        <v>0.948966366207023</v>
      </c>
      <c r="J56" s="5" t="n">
        <v>0.928483995874049</v>
      </c>
      <c r="K56" s="5" t="n">
        <v>0.9</v>
      </c>
      <c r="L56" s="5" t="n">
        <v>0.1</v>
      </c>
    </row>
    <row r="57">
      <c r="A57" s="8" t="n">
        <v>18</v>
      </c>
      <c r="B57" s="9" t="inlineStr">
        <is>
          <t>是</t>
        </is>
      </c>
      <c r="C57" s="8" t="inlineStr">
        <is>
          <t>512010.SH</t>
        </is>
      </c>
      <c r="D57" s="8" t="inlineStr">
        <is>
          <t>易方达沪深300医药ETF</t>
        </is>
      </c>
      <c r="E57" s="8" t="inlineStr">
        <is>
          <t>股票型ETF</t>
        </is>
      </c>
      <c r="F57" s="8" t="inlineStr">
        <is>
          <t>000913.SH</t>
        </is>
      </c>
      <c r="G57" s="8" t="inlineStr">
        <is>
          <t>沪深300医药卫生指数</t>
        </is>
      </c>
      <c r="H57" s="10" t="n">
        <v>549457654.7</v>
      </c>
      <c r="I57" s="11" t="n">
        <v>1</v>
      </c>
      <c r="J57" s="11" t="n">
        <v>0.9625740205079381</v>
      </c>
      <c r="K57" s="11" t="n">
        <v>0.9</v>
      </c>
      <c r="L57" s="11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516820.SH</t>
        </is>
      </c>
      <c r="D58" s="3" t="inlineStr">
        <is>
          <t>平安中证医疗创新ETF</t>
        </is>
      </c>
      <c r="E58" s="3" t="inlineStr">
        <is>
          <t>股票型ETF</t>
        </is>
      </c>
      <c r="F58" s="3" t="inlineStr">
        <is>
          <t>931484.CSI</t>
        </is>
      </c>
      <c r="G58" s="3" t="inlineStr">
        <is>
          <t>中证医药及医疗器械创新指数</t>
        </is>
      </c>
      <c r="H58" s="4" t="n">
        <v>47135776.2</v>
      </c>
      <c r="I58" s="5" t="n">
        <v>0.9625740205079381</v>
      </c>
      <c r="J58" s="5" t="n">
        <v>0.9625740205079381</v>
      </c>
      <c r="K58" s="5" t="n">
        <v>0.9</v>
      </c>
      <c r="L58" s="5" t="n">
        <v>0.1</v>
      </c>
    </row>
    <row r="59">
      <c r="A59" s="8" t="n">
        <v>19</v>
      </c>
      <c r="B59" s="9" t="inlineStr">
        <is>
          <t>是</t>
        </is>
      </c>
      <c r="C59" s="8" t="inlineStr">
        <is>
          <t>159593.SZ</t>
        </is>
      </c>
      <c r="D59" s="8" t="inlineStr">
        <is>
          <t>平安中证A50ETF</t>
        </is>
      </c>
      <c r="E59" s="8" t="inlineStr">
        <is>
          <t>股票型ETF</t>
        </is>
      </c>
      <c r="F59" s="8" t="inlineStr">
        <is>
          <t>930050.CSI</t>
        </is>
      </c>
      <c r="G59" s="8" t="inlineStr">
        <is>
          <t>中证A50指数</t>
        </is>
      </c>
      <c r="H59" s="10" t="n">
        <v>153334770.67</v>
      </c>
      <c r="I59" s="11" t="n">
        <v>1</v>
      </c>
      <c r="J59" s="11" t="n">
        <v>0.928188351406929</v>
      </c>
      <c r="K59" s="11" t="n">
        <v>0.9</v>
      </c>
      <c r="L59" s="11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560050.SH</t>
        </is>
      </c>
      <c r="D60" s="3" t="inlineStr">
        <is>
          <t>汇添富MSCI中国A50互联互通ETF</t>
        </is>
      </c>
      <c r="E60" s="3" t="inlineStr">
        <is>
          <t>股票型ETF</t>
        </is>
      </c>
      <c r="F60" s="3" t="inlineStr">
        <is>
          <t>746059.MSI</t>
        </is>
      </c>
      <c r="G60" s="3" t="inlineStr">
        <is>
          <t>MSCI中国A50互联互通人民币指数</t>
        </is>
      </c>
      <c r="H60" s="4" t="n">
        <v>119823004.15</v>
      </c>
      <c r="I60" s="5" t="n">
        <v>0.957802159355179</v>
      </c>
      <c r="J60" s="5" t="n">
        <v>0.928188351406929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562310.SH</t>
        </is>
      </c>
      <c r="D61" s="3" t="inlineStr">
        <is>
          <t>300成长</t>
        </is>
      </c>
      <c r="E61" s="3" t="inlineStr">
        <is>
          <t>股票型ETF</t>
        </is>
      </c>
      <c r="F61" s="3" t="inlineStr">
        <is>
          <t>000918.CSI</t>
        </is>
      </c>
      <c r="G61" s="3" t="inlineStr">
        <is>
          <t>沪深300成长指数</t>
        </is>
      </c>
      <c r="H61" s="4" t="n">
        <v>27293349.65</v>
      </c>
      <c r="I61" s="5" t="n">
        <v>0.960674455611325</v>
      </c>
      <c r="J61" s="5" t="n">
        <v>0.928188351406929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561130.SH</t>
        </is>
      </c>
      <c r="D62" s="3" t="inlineStr">
        <is>
          <t>富国中证新华社民族品牌工程ETF</t>
        </is>
      </c>
      <c r="E62" s="3" t="inlineStr">
        <is>
          <t>股票型ETF</t>
        </is>
      </c>
      <c r="F62" s="3" t="inlineStr">
        <is>
          <t>931403.CSI</t>
        </is>
      </c>
      <c r="G62" s="3" t="inlineStr">
        <is>
          <t>中证新华社民族品牌工程指数</t>
        </is>
      </c>
      <c r="H62" s="4" t="n">
        <v>21063072.35</v>
      </c>
      <c r="I62" s="5" t="n">
        <v>0.946076622259585</v>
      </c>
      <c r="J62" s="5" t="n">
        <v>0.928188351406929</v>
      </c>
      <c r="K62" s="5" t="n">
        <v>0.9</v>
      </c>
      <c r="L62" s="5" t="n">
        <v>0.1</v>
      </c>
    </row>
    <row r="63">
      <c r="A63" s="8" t="n">
        <v>20</v>
      </c>
      <c r="B63" s="9" t="inlineStr">
        <is>
          <t>是</t>
        </is>
      </c>
      <c r="C63" s="8" t="inlineStr">
        <is>
          <t>515180.SH</t>
        </is>
      </c>
      <c r="D63" s="8" t="inlineStr">
        <is>
          <t>易方达中证红利ETF</t>
        </is>
      </c>
      <c r="E63" s="8" t="inlineStr">
        <is>
          <t>股票型ETF</t>
        </is>
      </c>
      <c r="F63" s="8" t="inlineStr">
        <is>
          <t>000922.CSI</t>
        </is>
      </c>
      <c r="G63" s="8" t="inlineStr">
        <is>
          <t>中证红利指数</t>
        </is>
      </c>
      <c r="H63" s="10" t="n">
        <v>371846906.45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21</v>
      </c>
      <c r="B64" s="9" t="inlineStr">
        <is>
          <t>是</t>
        </is>
      </c>
      <c r="C64" s="8" t="inlineStr">
        <is>
          <t>159930.SZ</t>
        </is>
      </c>
      <c r="D64" s="8" t="inlineStr">
        <is>
          <t>汇添富中证能源ETF</t>
        </is>
      </c>
      <c r="E64" s="8" t="inlineStr">
        <is>
          <t>股票型ETF</t>
        </is>
      </c>
      <c r="F64" s="8" t="inlineStr">
        <is>
          <t>000928.SH</t>
        </is>
      </c>
      <c r="G64" s="8" t="inlineStr">
        <is>
          <t>中证能源指数</t>
        </is>
      </c>
      <c r="H64" s="10" t="n">
        <v>130027654.173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22</v>
      </c>
      <c r="B65" s="9" t="inlineStr">
        <is>
          <t>是</t>
        </is>
      </c>
      <c r="C65" s="8" t="inlineStr">
        <is>
          <t>159992.SZ</t>
        </is>
      </c>
      <c r="D65" s="8" t="inlineStr">
        <is>
          <t>创新药</t>
        </is>
      </c>
      <c r="E65" s="8" t="inlineStr">
        <is>
          <t>股票型ETF</t>
        </is>
      </c>
      <c r="F65" s="8" t="inlineStr">
        <is>
          <t>931152.CSI</t>
        </is>
      </c>
      <c r="G65" s="8" t="inlineStr">
        <is>
          <t>中证创新药产业指数</t>
        </is>
      </c>
      <c r="H65" s="10" t="n">
        <v>702179832.6619999</v>
      </c>
      <c r="I65" s="11" t="n">
        <v>1</v>
      </c>
      <c r="J65" s="11" t="n">
        <v>0.939624985167714</v>
      </c>
      <c r="K65" s="11" t="n">
        <v>0.9</v>
      </c>
      <c r="L65" s="11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159859.SZ</t>
        </is>
      </c>
      <c r="D66" s="3" t="inlineStr">
        <is>
          <t>天弘国证生物医药ETF</t>
        </is>
      </c>
      <c r="E66" s="3" t="inlineStr">
        <is>
          <t>股票型ETF</t>
        </is>
      </c>
      <c r="F66" s="3" t="inlineStr">
        <is>
          <t>399441.SZ</t>
        </is>
      </c>
      <c r="G66" s="3" t="inlineStr">
        <is>
          <t>国证生物医药指数</t>
        </is>
      </c>
      <c r="H66" s="4" t="n">
        <v>135948129.2215</v>
      </c>
      <c r="I66" s="5" t="n">
        <v>0.961576693390065</v>
      </c>
      <c r="J66" s="5" t="n">
        <v>0.939624985167714</v>
      </c>
      <c r="K66" s="5" t="n">
        <v>0.9</v>
      </c>
      <c r="L66" s="5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512290.SH</t>
        </is>
      </c>
      <c r="D67" s="3" t="inlineStr">
        <is>
          <t>国泰中证生物医药ETF</t>
        </is>
      </c>
      <c r="E67" s="3" t="inlineStr">
        <is>
          <t>股票型ETF</t>
        </is>
      </c>
      <c r="F67" s="3" t="inlineStr">
        <is>
          <t>930726.CSI</t>
        </is>
      </c>
      <c r="G67" s="3" t="inlineStr">
        <is>
          <t>中证生物医药指数</t>
        </is>
      </c>
      <c r="H67" s="4" t="n">
        <v>104870164.15</v>
      </c>
      <c r="I67" s="5" t="n">
        <v>0.971481846391963</v>
      </c>
      <c r="J67" s="5" t="n">
        <v>0.939624985167714</v>
      </c>
      <c r="K67" s="5" t="n">
        <v>0.9</v>
      </c>
      <c r="L67" s="5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159929.SZ</t>
        </is>
      </c>
      <c r="D68" s="3" t="inlineStr">
        <is>
          <t>汇添富中证医药卫生ETF</t>
        </is>
      </c>
      <c r="E68" s="3" t="inlineStr">
        <is>
          <t>股票型ETF</t>
        </is>
      </c>
      <c r="F68" s="3" t="inlineStr">
        <is>
          <t>000933.SH</t>
        </is>
      </c>
      <c r="G68" s="3" t="inlineStr">
        <is>
          <t>中证医药卫生指数</t>
        </is>
      </c>
      <c r="H68" s="4" t="n">
        <v>73787043.26549999</v>
      </c>
      <c r="I68" s="5" t="n">
        <v>0.971383818275656</v>
      </c>
      <c r="J68" s="5" t="n">
        <v>0.939624985167714</v>
      </c>
      <c r="K68" s="5" t="n">
        <v>0.9</v>
      </c>
      <c r="L68" s="5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159938.SZ</t>
        </is>
      </c>
      <c r="D69" s="3" t="inlineStr">
        <is>
          <t>广发中证全指医药卫生ETF</t>
        </is>
      </c>
      <c r="E69" s="3" t="inlineStr">
        <is>
          <t>股票型ETF</t>
        </is>
      </c>
      <c r="F69" s="3" t="inlineStr">
        <is>
          <t>000991.SH</t>
        </is>
      </c>
      <c r="G69" s="3" t="inlineStr">
        <is>
          <t>中证全指医药卫生指数</t>
        </is>
      </c>
      <c r="H69" s="4" t="n">
        <v>41443367.738</v>
      </c>
      <c r="I69" s="5" t="n">
        <v>0.975584550442046</v>
      </c>
      <c r="J69" s="5" t="n">
        <v>0.939624985167714</v>
      </c>
      <c r="K69" s="5" t="n">
        <v>0.9</v>
      </c>
      <c r="L69" s="5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159837.SZ</t>
        </is>
      </c>
      <c r="D70" s="3" t="inlineStr">
        <is>
          <t>易方达中证生物科技主题ETF</t>
        </is>
      </c>
      <c r="E70" s="3" t="inlineStr">
        <is>
          <t>股票型ETF</t>
        </is>
      </c>
      <c r="F70" s="3" t="inlineStr">
        <is>
          <t>930743.CSI</t>
        </is>
      </c>
      <c r="G70" s="3" t="inlineStr">
        <is>
          <t>中证生物科技主题指数</t>
        </is>
      </c>
      <c r="H70" s="4" t="n">
        <v>33059727.713</v>
      </c>
      <c r="I70" s="5" t="n">
        <v>0.976662104928717</v>
      </c>
      <c r="J70" s="5" t="n">
        <v>0.939624985167714</v>
      </c>
      <c r="K70" s="5" t="n">
        <v>0.9</v>
      </c>
      <c r="L70" s="5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515880.SH</t>
        </is>
      </c>
      <c r="D71" s="8" t="inlineStr">
        <is>
          <t>国泰中证全指通信设备ETF</t>
        </is>
      </c>
      <c r="E71" s="8" t="inlineStr">
        <is>
          <t>股票型ETF</t>
        </is>
      </c>
      <c r="F71" s="8" t="inlineStr">
        <is>
          <t>931160.CSI</t>
        </is>
      </c>
      <c r="G71" s="8" t="inlineStr">
        <is>
          <t>中证全指通信设备指数</t>
        </is>
      </c>
      <c r="H71" s="10" t="n">
        <v>3310484018.8</v>
      </c>
      <c r="I71" s="11" t="n">
        <v>1</v>
      </c>
      <c r="J71" s="11" t="n">
        <v>0.939092607007312</v>
      </c>
      <c r="K71" s="11" t="n">
        <v>0.9</v>
      </c>
      <c r="L71" s="11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515050.SH</t>
        </is>
      </c>
      <c r="D72" s="3" t="inlineStr">
        <is>
          <t>华夏中证5G通信主题ETF</t>
        </is>
      </c>
      <c r="E72" s="3" t="inlineStr">
        <is>
          <t>股票型ETF</t>
        </is>
      </c>
      <c r="F72" s="3" t="inlineStr">
        <is>
          <t>931079.CSI</t>
        </is>
      </c>
      <c r="G72" s="3" t="inlineStr">
        <is>
          <t>中证5G通信主题指数</t>
        </is>
      </c>
      <c r="H72" s="4" t="n">
        <v>890967611.05</v>
      </c>
      <c r="I72" s="5" t="n">
        <v>0.967806486003838</v>
      </c>
      <c r="J72" s="5" t="n">
        <v>0.939092607007312</v>
      </c>
      <c r="K72" s="5" t="n">
        <v>0.9</v>
      </c>
      <c r="L72" s="5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159583.SZ</t>
        </is>
      </c>
      <c r="D73" s="3" t="inlineStr">
        <is>
          <t>富国中证通信设备主题ETF</t>
        </is>
      </c>
      <c r="E73" s="3" t="inlineStr">
        <is>
          <t>股票型ETF</t>
        </is>
      </c>
      <c r="F73" s="3" t="inlineStr">
        <is>
          <t>931271.CSI</t>
        </is>
      </c>
      <c r="G73" s="3" t="inlineStr">
        <is>
          <t>中证通信设备主题指数</t>
        </is>
      </c>
      <c r="H73" s="4" t="n">
        <v>385100527.3765</v>
      </c>
      <c r="I73" s="5" t="n">
        <v>0.986086729885192</v>
      </c>
      <c r="J73" s="5" t="n">
        <v>0.939092607007312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159695.SZ</t>
        </is>
      </c>
      <c r="D74" s="3" t="inlineStr">
        <is>
          <t>嘉实国证通信ETF</t>
        </is>
      </c>
      <c r="E74" s="3" t="inlineStr">
        <is>
          <t>股票型ETF</t>
        </is>
      </c>
      <c r="F74" s="3" t="inlineStr">
        <is>
          <t>399389.SZ</t>
        </is>
      </c>
      <c r="G74" s="3" t="inlineStr">
        <is>
          <t>国证通信指数</t>
        </is>
      </c>
      <c r="H74" s="4" t="n">
        <v>54954914.565</v>
      </c>
      <c r="I74" s="5" t="n">
        <v>0.985596173073417</v>
      </c>
      <c r="J74" s="5" t="n">
        <v>0.939092607007312</v>
      </c>
      <c r="K74" s="5" t="n">
        <v>0.9</v>
      </c>
      <c r="L74" s="5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159511.SZ</t>
        </is>
      </c>
      <c r="D75" s="3" t="inlineStr">
        <is>
          <t>南方中证通信服务ETF</t>
        </is>
      </c>
      <c r="E75" s="3" t="inlineStr">
        <is>
          <t>股票型ETF</t>
        </is>
      </c>
      <c r="F75" s="3" t="inlineStr">
        <is>
          <t>000936.CSI</t>
        </is>
      </c>
      <c r="G75" s="3" t="inlineStr">
        <is>
          <t>中证通信服务指数</t>
        </is>
      </c>
      <c r="H75" s="4" t="n">
        <v>27970284.965</v>
      </c>
      <c r="I75" s="5" t="n">
        <v>0.975381772330665</v>
      </c>
      <c r="J75" s="5" t="n">
        <v>0.939092607007312</v>
      </c>
      <c r="K75" s="5" t="n">
        <v>0.9</v>
      </c>
      <c r="L75" s="5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159811.SZ</t>
        </is>
      </c>
      <c r="D76" s="3" t="inlineStr">
        <is>
          <t>博时5G50ETF</t>
        </is>
      </c>
      <c r="E76" s="3" t="inlineStr">
        <is>
          <t>股票型ETF</t>
        </is>
      </c>
      <c r="F76" s="3" t="inlineStr">
        <is>
          <t>931406.CSI</t>
        </is>
      </c>
      <c r="G76" s="3" t="inlineStr">
        <is>
          <t>中证5G产业50指数</t>
        </is>
      </c>
      <c r="H76" s="4" t="n">
        <v>25525532.7765</v>
      </c>
      <c r="I76" s="5" t="n">
        <v>0.952090710555778</v>
      </c>
      <c r="J76" s="5" t="n">
        <v>0.939092607007312</v>
      </c>
      <c r="K76" s="5" t="n">
        <v>0.9</v>
      </c>
      <c r="L76" s="5" t="n">
        <v>0.1</v>
      </c>
    </row>
    <row r="77">
      <c r="A77" s="8" t="n">
        <v>24</v>
      </c>
      <c r="B77" s="9" t="inlineStr">
        <is>
          <t>是</t>
        </is>
      </c>
      <c r="C77" s="8" t="inlineStr">
        <is>
          <t>512200.SH</t>
        </is>
      </c>
      <c r="D77" s="8" t="inlineStr">
        <is>
          <t>南方中证全指房地产ETF</t>
        </is>
      </c>
      <c r="E77" s="8" t="inlineStr">
        <is>
          <t>股票型ETF</t>
        </is>
      </c>
      <c r="F77" s="8" t="inlineStr">
        <is>
          <t>931775.CSI</t>
        </is>
      </c>
      <c r="G77" s="8" t="inlineStr">
        <is>
          <t>中证全指房地产指数</t>
        </is>
      </c>
      <c r="H77" s="10" t="n">
        <v>224422164.3</v>
      </c>
      <c r="I77" s="11" t="n">
        <v>1</v>
      </c>
      <c r="J77" s="11" t="n">
        <v>0.910008990719025</v>
      </c>
      <c r="K77" s="11" t="n">
        <v>0.9</v>
      </c>
      <c r="L77" s="11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159707.SZ</t>
        </is>
      </c>
      <c r="D78" s="3" t="inlineStr">
        <is>
          <t>华宝中证800地产ETF</t>
        </is>
      </c>
      <c r="E78" s="3" t="inlineStr">
        <is>
          <t>股票型ETF</t>
        </is>
      </c>
      <c r="F78" s="3" t="inlineStr">
        <is>
          <t>399965.SZ</t>
        </is>
      </c>
      <c r="G78" s="3" t="inlineStr">
        <is>
          <t>中证800地产指数</t>
        </is>
      </c>
      <c r="H78" s="4" t="n">
        <v>81004749.58499999</v>
      </c>
      <c r="I78" s="5" t="n">
        <v>0.910009007787645</v>
      </c>
      <c r="J78" s="5" t="n">
        <v>0.910008990719025</v>
      </c>
      <c r="K78" s="5" t="n">
        <v>0.9</v>
      </c>
      <c r="L78" s="5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159768.SZ</t>
        </is>
      </c>
      <c r="D79" s="3" t="inlineStr">
        <is>
          <t>房地产ETF</t>
        </is>
      </c>
      <c r="E79" s="3" t="inlineStr">
        <is>
          <t>股票型ETF</t>
        </is>
      </c>
      <c r="F79" s="3" t="inlineStr">
        <is>
          <t>000948.CSI</t>
        </is>
      </c>
      <c r="G79" s="3" t="inlineStr">
        <is>
          <t>中证内地地产主题指数</t>
        </is>
      </c>
      <c r="H79" s="4" t="n">
        <v>34785317.087</v>
      </c>
      <c r="I79" s="5" t="n">
        <v>0.910008990719025</v>
      </c>
      <c r="J79" s="5" t="n">
        <v>0.910008990719025</v>
      </c>
      <c r="K79" s="5" t="n">
        <v>0.9</v>
      </c>
      <c r="L79" s="5" t="n">
        <v>0.1</v>
      </c>
    </row>
    <row r="80">
      <c r="A80" s="8" t="n">
        <v>25</v>
      </c>
      <c r="B80" s="9" t="inlineStr">
        <is>
          <t>是</t>
        </is>
      </c>
      <c r="C80" s="8" t="inlineStr">
        <is>
          <t>159865.SZ</t>
        </is>
      </c>
      <c r="D80" s="8" t="inlineStr">
        <is>
          <t>国泰中证畜牧养殖ETF</t>
        </is>
      </c>
      <c r="E80" s="8" t="inlineStr">
        <is>
          <t>股票型ETF</t>
        </is>
      </c>
      <c r="F80" s="8" t="inlineStr">
        <is>
          <t>930707.CSI</t>
        </is>
      </c>
      <c r="G80" s="8" t="inlineStr">
        <is>
          <t>中证畜牧养殖指数</t>
        </is>
      </c>
      <c r="H80" s="10" t="n">
        <v>236679013.7805</v>
      </c>
      <c r="I80" s="11" t="n">
        <v>1</v>
      </c>
      <c r="J80" s="11" t="n">
        <v>0.9208386025559681</v>
      </c>
      <c r="K80" s="11" t="n">
        <v>0.9</v>
      </c>
      <c r="L80" s="11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159825.SZ</t>
        </is>
      </c>
      <c r="D81" s="3" t="inlineStr">
        <is>
          <t>富国中证农业主题ETF</t>
        </is>
      </c>
      <c r="E81" s="3" t="inlineStr">
        <is>
          <t>股票型ETF</t>
        </is>
      </c>
      <c r="F81" s="3" t="inlineStr">
        <is>
          <t>000949.CSI</t>
        </is>
      </c>
      <c r="G81" s="3" t="inlineStr">
        <is>
          <t>中证农业主题指数</t>
        </is>
      </c>
      <c r="H81" s="4" t="n">
        <v>127334500.839</v>
      </c>
      <c r="I81" s="5" t="n">
        <v>0.9208386025559681</v>
      </c>
      <c r="J81" s="5" t="n">
        <v>0.9208386025559681</v>
      </c>
      <c r="K81" s="5" t="n">
        <v>0.9</v>
      </c>
      <c r="L81" s="5" t="n">
        <v>0.1</v>
      </c>
    </row>
    <row r="82">
      <c r="A82" s="8" t="n">
        <v>26</v>
      </c>
      <c r="B82" s="9" t="inlineStr">
        <is>
          <t>是</t>
        </is>
      </c>
      <c r="C82" s="8" t="inlineStr">
        <is>
          <t>159796.SZ</t>
        </is>
      </c>
      <c r="D82" s="8" t="inlineStr">
        <is>
          <t>汇添富中证电池主题ETF</t>
        </is>
      </c>
      <c r="E82" s="8" t="inlineStr">
        <is>
          <t>股票型ETF</t>
        </is>
      </c>
      <c r="F82" s="8" t="inlineStr">
        <is>
          <t>931719.CSI</t>
        </is>
      </c>
      <c r="G82" s="8" t="inlineStr">
        <is>
          <t>中证电池主题指数</t>
        </is>
      </c>
      <c r="H82" s="10" t="n">
        <v>498643291.077</v>
      </c>
      <c r="I82" s="11" t="n">
        <v>1</v>
      </c>
      <c r="J82" s="11" t="n">
        <v>0.921323439443593</v>
      </c>
      <c r="K82" s="11" t="n">
        <v>0.9</v>
      </c>
      <c r="L82" s="11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159368.SZ</t>
        </is>
      </c>
      <c r="D83" s="3" t="inlineStr">
        <is>
          <t>华夏创业板新能源ETF</t>
        </is>
      </c>
      <c r="E83" s="3" t="inlineStr">
        <is>
          <t>股票型ETF</t>
        </is>
      </c>
      <c r="F83" s="3" t="inlineStr">
        <is>
          <t>399266.SZ</t>
        </is>
      </c>
      <c r="G83" s="3" t="inlineStr">
        <is>
          <t>创业板新能源指数</t>
        </is>
      </c>
      <c r="H83" s="4" t="n">
        <v>366885468.2075</v>
      </c>
      <c r="I83" s="5" t="n">
        <v>0.959775881240484</v>
      </c>
      <c r="J83" s="5" t="n">
        <v>0.921323439443593</v>
      </c>
      <c r="K83" s="5" t="n">
        <v>0.9</v>
      </c>
      <c r="L83" s="5" t="n">
        <v>0.1</v>
      </c>
    </row>
    <row r="84">
      <c r="A84" s="3" t="n">
        <v>26</v>
      </c>
      <c r="B84" s="3" t="inlineStr">
        <is>
          <t>否</t>
        </is>
      </c>
      <c r="C84" s="3" t="inlineStr">
        <is>
          <t>516160.SH</t>
        </is>
      </c>
      <c r="D84" s="3" t="inlineStr">
        <is>
          <t>南方中证新能源ETF</t>
        </is>
      </c>
      <c r="E84" s="3" t="inlineStr">
        <is>
          <t>股票型ETF</t>
        </is>
      </c>
      <c r="F84" s="3" t="inlineStr">
        <is>
          <t>399808.SZ</t>
        </is>
      </c>
      <c r="G84" s="3" t="inlineStr">
        <is>
          <t>中证新能源指数</t>
        </is>
      </c>
      <c r="H84" s="4" t="n">
        <v>304632692.45</v>
      </c>
      <c r="I84" s="5" t="n">
        <v>0.950241503752461</v>
      </c>
      <c r="J84" s="5" t="n">
        <v>0.921323439443593</v>
      </c>
      <c r="K84" s="5" t="n">
        <v>0.9</v>
      </c>
      <c r="L84" s="5" t="n">
        <v>0.1</v>
      </c>
    </row>
    <row r="85">
      <c r="A85" s="3" t="n">
        <v>26</v>
      </c>
      <c r="B85" s="3" t="inlineStr">
        <is>
          <t>否</t>
        </is>
      </c>
      <c r="C85" s="3" t="inlineStr">
        <is>
          <t>159790.SZ</t>
        </is>
      </c>
      <c r="D85" s="3" t="inlineStr">
        <is>
          <t>华夏中证内地低碳经济主题ETF</t>
        </is>
      </c>
      <c r="E85" s="3" t="inlineStr">
        <is>
          <t>股票型ETF</t>
        </is>
      </c>
      <c r="F85" s="3" t="inlineStr">
        <is>
          <t>000977.CSI</t>
        </is>
      </c>
      <c r="G85" s="3" t="inlineStr">
        <is>
          <t>中证内地低碳经济主题指数</t>
        </is>
      </c>
      <c r="H85" s="4" t="n">
        <v>39767796.333</v>
      </c>
      <c r="I85" s="5" t="n">
        <v>0.921323439443593</v>
      </c>
      <c r="J85" s="5" t="n">
        <v>0.921323439443593</v>
      </c>
      <c r="K85" s="5" t="n">
        <v>0.9</v>
      </c>
      <c r="L85" s="5" t="n">
        <v>0.1</v>
      </c>
    </row>
    <row r="86">
      <c r="A86" s="8" t="n">
        <v>27</v>
      </c>
      <c r="B86" s="9" t="inlineStr">
        <is>
          <t>是</t>
        </is>
      </c>
      <c r="C86" s="8" t="inlineStr">
        <is>
          <t>562950.SH</t>
        </is>
      </c>
      <c r="D86" s="8" t="inlineStr">
        <is>
          <t>易方达中证消费电子主题ETF</t>
        </is>
      </c>
      <c r="E86" s="8" t="inlineStr">
        <is>
          <t>股票型ETF</t>
        </is>
      </c>
      <c r="F86" s="8" t="inlineStr">
        <is>
          <t>931494.CSI</t>
        </is>
      </c>
      <c r="G86" s="8" t="inlineStr">
        <is>
          <t>中证消费电子主题指数</t>
        </is>
      </c>
      <c r="H86" s="10" t="n">
        <v>212065449.05</v>
      </c>
      <c r="I86" s="11" t="n">
        <v>1</v>
      </c>
      <c r="J86" s="11" t="n">
        <v>0.920438093199726</v>
      </c>
      <c r="K86" s="11" t="n">
        <v>0.9</v>
      </c>
      <c r="L86" s="11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159997.SZ</t>
        </is>
      </c>
      <c r="D87" s="3" t="inlineStr">
        <is>
          <t>天弘中证电子ETF</t>
        </is>
      </c>
      <c r="E87" s="3" t="inlineStr">
        <is>
          <t>股票型ETF</t>
        </is>
      </c>
      <c r="F87" s="3" t="inlineStr">
        <is>
          <t>930652.CSI</t>
        </is>
      </c>
      <c r="G87" s="3" t="inlineStr">
        <is>
          <t>中证电子指数</t>
        </is>
      </c>
      <c r="H87" s="4" t="n">
        <v>85825407.50300001</v>
      </c>
      <c r="I87" s="5" t="n">
        <v>0.991075785272917</v>
      </c>
      <c r="J87" s="5" t="n">
        <v>0.920438093199726</v>
      </c>
      <c r="K87" s="5" t="n">
        <v>0.9</v>
      </c>
      <c r="L87" s="5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515260.SH</t>
        </is>
      </c>
      <c r="D88" s="3" t="inlineStr">
        <is>
          <t>华宝中证电子50ETF</t>
        </is>
      </c>
      <c r="E88" s="3" t="inlineStr">
        <is>
          <t>股票型ETF</t>
        </is>
      </c>
      <c r="F88" s="3" t="inlineStr">
        <is>
          <t>931461.CSI</t>
        </is>
      </c>
      <c r="G88" s="3" t="inlineStr">
        <is>
          <t>中证电子50指数</t>
        </is>
      </c>
      <c r="H88" s="4" t="n">
        <v>66728513.6</v>
      </c>
      <c r="I88" s="5" t="n">
        <v>0.9913991083329869</v>
      </c>
      <c r="J88" s="5" t="n">
        <v>0.920438093199726</v>
      </c>
      <c r="K88" s="5" t="n">
        <v>0.9</v>
      </c>
      <c r="L88" s="5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159939.SZ</t>
        </is>
      </c>
      <c r="D89" s="3" t="inlineStr">
        <is>
          <t>广发中证全指信息技术ETF</t>
        </is>
      </c>
      <c r="E89" s="3" t="inlineStr">
        <is>
          <t>股票型ETF</t>
        </is>
      </c>
      <c r="F89" s="3" t="inlineStr">
        <is>
          <t>000993.SH</t>
        </is>
      </c>
      <c r="G89" s="3" t="inlineStr">
        <is>
          <t>中证全指信息技术指数</t>
        </is>
      </c>
      <c r="H89" s="4" t="n">
        <v>63646308.0835</v>
      </c>
      <c r="I89" s="5" t="n">
        <v>0.986809062346622</v>
      </c>
      <c r="J89" s="5" t="n">
        <v>0.920438093199726</v>
      </c>
      <c r="K89" s="5" t="n">
        <v>0.9</v>
      </c>
      <c r="L89" s="5" t="n">
        <v>0.1</v>
      </c>
    </row>
    <row r="90">
      <c r="A90" s="3" t="n">
        <v>27</v>
      </c>
      <c r="B90" s="3" t="inlineStr">
        <is>
          <t>否</t>
        </is>
      </c>
      <c r="C90" s="3" t="inlineStr">
        <is>
          <t>560170.SH</t>
        </is>
      </c>
      <c r="D90" s="3" t="inlineStr">
        <is>
          <t>南方中证国新央企科技引领ETF</t>
        </is>
      </c>
      <c r="E90" s="3" t="inlineStr">
        <is>
          <t>股票型ETF</t>
        </is>
      </c>
      <c r="F90" s="3" t="inlineStr">
        <is>
          <t>932038.CSI</t>
        </is>
      </c>
      <c r="G90" s="3" t="inlineStr">
        <is>
          <t>中证国新央企科技引领指数</t>
        </is>
      </c>
      <c r="H90" s="4" t="n">
        <v>48562005.25</v>
      </c>
      <c r="I90" s="5" t="n">
        <v>0.920438093199726</v>
      </c>
      <c r="J90" s="5" t="n">
        <v>0.920438093199726</v>
      </c>
      <c r="K90" s="5" t="n">
        <v>0.9</v>
      </c>
      <c r="L90" s="5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516800.SH</t>
        </is>
      </c>
      <c r="D91" s="3" t="inlineStr">
        <is>
          <t>华宝中证智能制造主题ETF</t>
        </is>
      </c>
      <c r="E91" s="3" t="inlineStr">
        <is>
          <t>股票型ETF</t>
        </is>
      </c>
      <c r="F91" s="3" t="inlineStr">
        <is>
          <t>930850.CSI</t>
        </is>
      </c>
      <c r="G91" s="3" t="inlineStr">
        <is>
          <t>中证智能制造主题指数</t>
        </is>
      </c>
      <c r="H91" s="4" t="n">
        <v>20160269.2</v>
      </c>
      <c r="I91" s="5" t="n">
        <v>0.9659149882101991</v>
      </c>
      <c r="J91" s="5" t="n">
        <v>0.920438093199726</v>
      </c>
      <c r="K91" s="5" t="n">
        <v>0.9</v>
      </c>
      <c r="L91" s="5" t="n">
        <v>0.1</v>
      </c>
    </row>
    <row r="92">
      <c r="A92" s="8" t="n">
        <v>28</v>
      </c>
      <c r="B92" s="9" t="inlineStr">
        <is>
          <t>是</t>
        </is>
      </c>
      <c r="C92" s="8" t="inlineStr">
        <is>
          <t>159611.SZ</t>
        </is>
      </c>
      <c r="D92" s="8" t="inlineStr">
        <is>
          <t>广发中证全指电力ETF</t>
        </is>
      </c>
      <c r="E92" s="8" t="inlineStr">
        <is>
          <t>股票型ETF</t>
        </is>
      </c>
      <c r="F92" s="8" t="inlineStr">
        <is>
          <t>H30199.CSI</t>
        </is>
      </c>
      <c r="G92" s="8" t="inlineStr">
        <is>
          <t>中证全指电力公用事业指数</t>
        </is>
      </c>
      <c r="H92" s="10" t="n">
        <v>675543084.1720001</v>
      </c>
      <c r="I92" s="11" t="n">
        <v>1</v>
      </c>
      <c r="J92" s="11" t="n">
        <v>0.97734129269708</v>
      </c>
      <c r="K92" s="11" t="n">
        <v>0.9</v>
      </c>
      <c r="L92" s="11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562550.SH</t>
        </is>
      </c>
      <c r="D93" s="3" t="inlineStr">
        <is>
          <t>华夏中证绿色电力ETF</t>
        </is>
      </c>
      <c r="E93" s="3" t="inlineStr">
        <is>
          <t>股票型ETF</t>
        </is>
      </c>
      <c r="F93" s="3" t="inlineStr">
        <is>
          <t>931897.CSI</t>
        </is>
      </c>
      <c r="G93" s="3" t="inlineStr">
        <is>
          <t>中证绿色电力指数</t>
        </is>
      </c>
      <c r="H93" s="4" t="n">
        <v>232209392.85</v>
      </c>
      <c r="I93" s="5" t="n">
        <v>0.99813379044648</v>
      </c>
      <c r="J93" s="5" t="n">
        <v>0.97734129269708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159625.SZ</t>
        </is>
      </c>
      <c r="D94" s="3" t="inlineStr">
        <is>
          <t>嘉实国证绿色电力ETF</t>
        </is>
      </c>
      <c r="E94" s="3" t="inlineStr">
        <is>
          <t>股票型ETF</t>
        </is>
      </c>
      <c r="F94" s="3" t="inlineStr">
        <is>
          <t>399438.SZ</t>
        </is>
      </c>
      <c r="G94" s="3" t="inlineStr">
        <is>
          <t>国证绿色电力指数</t>
        </is>
      </c>
      <c r="H94" s="4" t="n">
        <v>94020621.98199999</v>
      </c>
      <c r="I94" s="5" t="n">
        <v>0.988740997470584</v>
      </c>
      <c r="J94" s="5" t="n">
        <v>0.97734129269708</v>
      </c>
      <c r="K94" s="5" t="n">
        <v>0.9</v>
      </c>
      <c r="L94" s="5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159301.SZ</t>
        </is>
      </c>
      <c r="D95" s="3" t="inlineStr">
        <is>
          <t>华夏中证全指公用事业ETF</t>
        </is>
      </c>
      <c r="E95" s="3" t="inlineStr">
        <is>
          <t>股票型ETF</t>
        </is>
      </c>
      <c r="F95" s="3" t="inlineStr">
        <is>
          <t>000995.CSI</t>
        </is>
      </c>
      <c r="G95" s="3" t="inlineStr">
        <is>
          <t>中证全指公用事业指数</t>
        </is>
      </c>
      <c r="H95" s="4" t="n">
        <v>27409294.8485</v>
      </c>
      <c r="I95" s="5" t="n">
        <v>0.988757394629773</v>
      </c>
      <c r="J95" s="5" t="n">
        <v>0.97734129269708</v>
      </c>
      <c r="K95" s="5" t="n">
        <v>0.9</v>
      </c>
      <c r="L95" s="5" t="n">
        <v>0.1</v>
      </c>
    </row>
    <row r="96">
      <c r="A96" s="8" t="n">
        <v>29</v>
      </c>
      <c r="B96" s="9" t="inlineStr">
        <is>
          <t>是</t>
        </is>
      </c>
      <c r="C96" s="8" t="inlineStr">
        <is>
          <t>159915.SZ</t>
        </is>
      </c>
      <c r="D96" s="8" t="inlineStr">
        <is>
          <t>易方达创业板ETF</t>
        </is>
      </c>
      <c r="E96" s="8" t="inlineStr">
        <is>
          <t>股票型ETF</t>
        </is>
      </c>
      <c r="F96" s="8" t="inlineStr">
        <is>
          <t>399006.SZ</t>
        </is>
      </c>
      <c r="G96" s="8" t="inlineStr">
        <is>
          <t>创业板指数</t>
        </is>
      </c>
      <c r="H96" s="10" t="n">
        <v>5525858557.9905</v>
      </c>
      <c r="I96" s="11" t="n">
        <v>1</v>
      </c>
      <c r="J96" s="11" t="n">
        <v>0.916951793509045</v>
      </c>
      <c r="K96" s="11" t="n">
        <v>0.9</v>
      </c>
      <c r="L96" s="11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159949.SZ</t>
        </is>
      </c>
      <c r="D97" s="3" t="inlineStr">
        <is>
          <t>华安创业板50ETF</t>
        </is>
      </c>
      <c r="E97" s="3" t="inlineStr">
        <is>
          <t>股票型ETF</t>
        </is>
      </c>
      <c r="F97" s="3" t="inlineStr">
        <is>
          <t>399673.SZ</t>
        </is>
      </c>
      <c r="G97" s="3" t="inlineStr">
        <is>
          <t>创业板50指数</t>
        </is>
      </c>
      <c r="H97" s="4" t="n">
        <v>2231490417.1095</v>
      </c>
      <c r="I97" s="5" t="n">
        <v>0.996382835992817</v>
      </c>
      <c r="J97" s="5" t="n">
        <v>0.916951793509045</v>
      </c>
      <c r="K97" s="5" t="n">
        <v>0.9</v>
      </c>
      <c r="L97" s="5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159967.SZ</t>
        </is>
      </c>
      <c r="D98" s="3" t="inlineStr">
        <is>
          <t>华夏创成长ETF</t>
        </is>
      </c>
      <c r="E98" s="3" t="inlineStr">
        <is>
          <t>股票型ETF</t>
        </is>
      </c>
      <c r="F98" s="3" t="inlineStr">
        <is>
          <t>399296.SZ</t>
        </is>
      </c>
      <c r="G98" s="3" t="inlineStr">
        <is>
          <t>创业板动量成长指数</t>
        </is>
      </c>
      <c r="H98" s="4" t="n">
        <v>917861212.877</v>
      </c>
      <c r="I98" s="5" t="n">
        <v>0.953090742034097</v>
      </c>
      <c r="J98" s="5" t="n">
        <v>0.916951793509045</v>
      </c>
      <c r="K98" s="5" t="n">
        <v>0.9</v>
      </c>
      <c r="L98" s="5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159901.SZ</t>
        </is>
      </c>
      <c r="D99" s="3" t="inlineStr">
        <is>
          <t>易方达深证100ETF</t>
        </is>
      </c>
      <c r="E99" s="3" t="inlineStr">
        <is>
          <t>股票型ETF</t>
        </is>
      </c>
      <c r="F99" s="3" t="inlineStr">
        <is>
          <t>399330.SZ</t>
        </is>
      </c>
      <c r="G99" s="3" t="inlineStr">
        <is>
          <t>深证100指数</t>
        </is>
      </c>
      <c r="H99" s="4" t="n">
        <v>558210468.802</v>
      </c>
      <c r="I99" s="5" t="n">
        <v>0.974006420876388</v>
      </c>
      <c r="J99" s="5" t="n">
        <v>0.916951793509045</v>
      </c>
      <c r="K99" s="5" t="n">
        <v>0.9</v>
      </c>
      <c r="L99" s="5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159350.SZ</t>
        </is>
      </c>
      <c r="D100" s="3" t="inlineStr">
        <is>
          <t>富国深证50ETF</t>
        </is>
      </c>
      <c r="E100" s="3" t="inlineStr">
        <is>
          <t>股票型ETF</t>
        </is>
      </c>
      <c r="F100" s="3" t="inlineStr">
        <is>
          <t>399850.SZ</t>
        </is>
      </c>
      <c r="G100" s="3" t="inlineStr">
        <is>
          <t>深证50指数</t>
        </is>
      </c>
      <c r="H100" s="4" t="n">
        <v>73780118.303</v>
      </c>
      <c r="I100" s="5" t="n">
        <v>0.965381605250926</v>
      </c>
      <c r="J100" s="5" t="n">
        <v>0.916951793509045</v>
      </c>
      <c r="K100" s="5" t="n">
        <v>0.9</v>
      </c>
      <c r="L100" s="5" t="n">
        <v>0.1</v>
      </c>
    </row>
    <row r="101">
      <c r="A101" s="3" t="n">
        <v>29</v>
      </c>
      <c r="B101" s="3" t="inlineStr">
        <is>
          <t>否</t>
        </is>
      </c>
      <c r="C101" s="3" t="inlineStr">
        <is>
          <t>159814.SZ</t>
        </is>
      </c>
      <c r="D101" s="3" t="inlineStr">
        <is>
          <t>西部利得创业板大盘ETF</t>
        </is>
      </c>
      <c r="E101" s="3" t="inlineStr">
        <is>
          <t>股票型ETF</t>
        </is>
      </c>
      <c r="F101" s="3" t="inlineStr">
        <is>
          <t>399293.SZ</t>
        </is>
      </c>
      <c r="G101" s="3" t="inlineStr">
        <is>
          <t>创业板大盘指数</t>
        </is>
      </c>
      <c r="H101" s="4" t="n">
        <v>49879932.02</v>
      </c>
      <c r="I101" s="5" t="n">
        <v>0.9871383609095991</v>
      </c>
      <c r="J101" s="5" t="n">
        <v>0.916951793509045</v>
      </c>
      <c r="K101" s="5" t="n">
        <v>0.9</v>
      </c>
      <c r="L101" s="5" t="n">
        <v>0.1</v>
      </c>
    </row>
    <row r="102">
      <c r="A102" s="3" t="n">
        <v>29</v>
      </c>
      <c r="B102" s="3" t="inlineStr">
        <is>
          <t>否</t>
        </is>
      </c>
      <c r="C102" s="3" t="inlineStr">
        <is>
          <t>159597.SZ</t>
        </is>
      </c>
      <c r="D102" s="3" t="inlineStr">
        <is>
          <t>易方达创业板成长ETF</t>
        </is>
      </c>
      <c r="E102" s="3" t="inlineStr">
        <is>
          <t>股票型ETF</t>
        </is>
      </c>
      <c r="F102" s="3" t="inlineStr">
        <is>
          <t>399667.SZ</t>
        </is>
      </c>
      <c r="G102" s="3" t="inlineStr">
        <is>
          <t>创业板成长指数</t>
        </is>
      </c>
      <c r="H102" s="4" t="n">
        <v>22819773.443</v>
      </c>
      <c r="I102" s="5" t="n">
        <v>0.985748927091958</v>
      </c>
      <c r="J102" s="5" t="n">
        <v>0.916951793509045</v>
      </c>
      <c r="K102" s="5" t="n">
        <v>0.9</v>
      </c>
      <c r="L102" s="5" t="n">
        <v>0.1</v>
      </c>
    </row>
    <row r="103">
      <c r="A103" s="8" t="n">
        <v>30</v>
      </c>
      <c r="B103" s="9" t="inlineStr">
        <is>
          <t>是</t>
        </is>
      </c>
      <c r="C103" s="8" t="inlineStr">
        <is>
          <t>159905.SZ</t>
        </is>
      </c>
      <c r="D103" s="8" t="inlineStr">
        <is>
          <t>红利ETF工银</t>
        </is>
      </c>
      <c r="E103" s="8" t="inlineStr">
        <is>
          <t>股票型ETF</t>
        </is>
      </c>
      <c r="F103" s="8" t="inlineStr">
        <is>
          <t>399324.SZ</t>
        </is>
      </c>
      <c r="G103" s="8" t="inlineStr">
        <is>
          <t>深证红利指数</t>
        </is>
      </c>
      <c r="H103" s="10" t="n">
        <v>58408453.1045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31</v>
      </c>
      <c r="B104" s="9" t="inlineStr">
        <is>
          <t>是</t>
        </is>
      </c>
      <c r="C104" s="8" t="inlineStr">
        <is>
          <t>159698.SZ</t>
        </is>
      </c>
      <c r="D104" s="8" t="inlineStr">
        <is>
          <t>粮食ETF</t>
        </is>
      </c>
      <c r="E104" s="8" t="inlineStr">
        <is>
          <t>股票型ETF</t>
        </is>
      </c>
      <c r="F104" s="8" t="inlineStr">
        <is>
          <t>399365.SZ</t>
        </is>
      </c>
      <c r="G104" s="8" t="inlineStr">
        <is>
          <t>国证粮食产业指数</t>
        </is>
      </c>
      <c r="H104" s="10" t="n">
        <v>59804479.442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32</v>
      </c>
      <c r="B105" s="9" t="inlineStr">
        <is>
          <t>是</t>
        </is>
      </c>
      <c r="C105" s="8" t="inlineStr">
        <is>
          <t>512880.SH</t>
        </is>
      </c>
      <c r="D105" s="8" t="inlineStr">
        <is>
          <t>国泰中证全指证券公司ETF</t>
        </is>
      </c>
      <c r="E105" s="8" t="inlineStr">
        <is>
          <t>股票型ETF</t>
        </is>
      </c>
      <c r="F105" s="8" t="inlineStr">
        <is>
          <t>399975.SZ</t>
        </is>
      </c>
      <c r="G105" s="8" t="inlineStr">
        <is>
          <t>中证全指证券公司指数</t>
        </is>
      </c>
      <c r="H105" s="10" t="n">
        <v>2240002979.25</v>
      </c>
      <c r="I105" s="11" t="n">
        <v>1</v>
      </c>
      <c r="J105" s="11" t="n">
        <v>0.9548336131460829</v>
      </c>
      <c r="K105" s="11" t="n">
        <v>0.9</v>
      </c>
      <c r="L105" s="11" t="n">
        <v>0.1</v>
      </c>
    </row>
    <row r="106">
      <c r="A106" s="3" t="n">
        <v>32</v>
      </c>
      <c r="B106" s="3" t="inlineStr">
        <is>
          <t>否</t>
        </is>
      </c>
      <c r="C106" s="3" t="inlineStr">
        <is>
          <t>512070.SH</t>
        </is>
      </c>
      <c r="D106" s="3" t="inlineStr">
        <is>
          <t>易方达沪深300非银ETF</t>
        </is>
      </c>
      <c r="E106" s="3" t="inlineStr">
        <is>
          <t>股票型ETF</t>
        </is>
      </c>
      <c r="F106" s="3" t="inlineStr">
        <is>
          <t>H30035.CSI</t>
        </is>
      </c>
      <c r="G106" s="3" t="inlineStr">
        <is>
          <t>沪深300非银行金融指数</t>
        </is>
      </c>
      <c r="H106" s="4" t="n">
        <v>504229321.05</v>
      </c>
      <c r="I106" s="5" t="n">
        <v>0.9548336131460829</v>
      </c>
      <c r="J106" s="5" t="n">
        <v>0.9548336131460829</v>
      </c>
      <c r="K106" s="5" t="n">
        <v>0.9</v>
      </c>
      <c r="L106" s="5" t="n">
        <v>0.1</v>
      </c>
    </row>
    <row r="107">
      <c r="A107" s="3" t="n">
        <v>32</v>
      </c>
      <c r="B107" s="3" t="inlineStr">
        <is>
          <t>否</t>
        </is>
      </c>
      <c r="C107" s="3" t="inlineStr">
        <is>
          <t>159993.SZ</t>
        </is>
      </c>
      <c r="D107" s="3" t="inlineStr">
        <is>
          <t>龙头券商</t>
        </is>
      </c>
      <c r="E107" s="3" t="inlineStr">
        <is>
          <t>股票型ETF</t>
        </is>
      </c>
      <c r="F107" s="3" t="inlineStr">
        <is>
          <t>399437.SZ</t>
        </is>
      </c>
      <c r="G107" s="3" t="inlineStr">
        <is>
          <t>国证证券龙头指数</t>
        </is>
      </c>
      <c r="H107" s="4" t="n">
        <v>123918869.0125</v>
      </c>
      <c r="I107" s="5" t="n">
        <v>0.9971439805849019</v>
      </c>
      <c r="J107" s="5" t="n">
        <v>0.9548336131460829</v>
      </c>
      <c r="K107" s="5" t="n">
        <v>0.9</v>
      </c>
      <c r="L107" s="5" t="n">
        <v>0.1</v>
      </c>
    </row>
    <row r="108">
      <c r="A108" s="3" t="n">
        <v>32</v>
      </c>
      <c r="B108" s="3" t="inlineStr">
        <is>
          <t>否</t>
        </is>
      </c>
      <c r="C108" s="3" t="inlineStr">
        <is>
          <t>159692.SZ</t>
        </is>
      </c>
      <c r="D108" s="3" t="inlineStr">
        <is>
          <t>证券ETF东财</t>
        </is>
      </c>
      <c r="E108" s="3" t="inlineStr">
        <is>
          <t>股票型ETF</t>
        </is>
      </c>
      <c r="F108" s="3" t="inlineStr">
        <is>
          <t>931412.CSI</t>
        </is>
      </c>
      <c r="G108" s="3" t="inlineStr">
        <is>
          <t>中证证券公司30指数</t>
        </is>
      </c>
      <c r="H108" s="4" t="n">
        <v>78013088.5975</v>
      </c>
      <c r="I108" s="5" t="n">
        <v>0.998657846612779</v>
      </c>
      <c r="J108" s="5" t="n">
        <v>0.9548336131460829</v>
      </c>
      <c r="K108" s="5" t="n">
        <v>0.9</v>
      </c>
      <c r="L108" s="5" t="n">
        <v>0.1</v>
      </c>
    </row>
    <row r="109">
      <c r="A109" s="3" t="n">
        <v>32</v>
      </c>
      <c r="B109" s="3" t="inlineStr">
        <is>
          <t>否</t>
        </is>
      </c>
      <c r="C109" s="3" t="inlineStr">
        <is>
          <t>515630.SH</t>
        </is>
      </c>
      <c r="D109" s="3" t="inlineStr">
        <is>
          <t>保险证券</t>
        </is>
      </c>
      <c r="E109" s="3" t="inlineStr">
        <is>
          <t>股票型ETF</t>
        </is>
      </c>
      <c r="F109" s="3" t="inlineStr">
        <is>
          <t>399966.SZ</t>
        </is>
      </c>
      <c r="G109" s="3" t="inlineStr">
        <is>
          <t>中证800证券保险指数</t>
        </is>
      </c>
      <c r="H109" s="4" t="n">
        <v>44502709.3</v>
      </c>
      <c r="I109" s="5" t="n">
        <v>0.9806968130586911</v>
      </c>
      <c r="J109" s="5" t="n">
        <v>0.9548336131460829</v>
      </c>
      <c r="K109" s="5" t="n">
        <v>0.9</v>
      </c>
      <c r="L109" s="5" t="n">
        <v>0.1</v>
      </c>
    </row>
    <row r="110">
      <c r="A110" s="8" t="n">
        <v>33</v>
      </c>
      <c r="B110" s="9" t="inlineStr">
        <is>
          <t>是</t>
        </is>
      </c>
      <c r="C110" s="8" t="inlineStr">
        <is>
          <t>561360.SH</t>
        </is>
      </c>
      <c r="D110" s="8" t="inlineStr">
        <is>
          <t>国泰中证油气产业ETF</t>
        </is>
      </c>
      <c r="E110" s="8" t="inlineStr">
        <is>
          <t>股票型ETF</t>
        </is>
      </c>
      <c r="F110" s="8" t="inlineStr">
        <is>
          <t>H30198.CSI</t>
        </is>
      </c>
      <c r="G110" s="8" t="inlineStr">
        <is>
          <t>中证油气产业指数</t>
        </is>
      </c>
      <c r="H110" s="10" t="n">
        <v>121176075.8</v>
      </c>
      <c r="I110" s="11" t="n">
        <v>1</v>
      </c>
      <c r="J110" s="11" t="n">
        <v>0.947945405505221</v>
      </c>
      <c r="K110" s="11" t="n">
        <v>0.9</v>
      </c>
      <c r="L110" s="11" t="n">
        <v>0.1</v>
      </c>
    </row>
    <row r="111">
      <c r="A111" s="3" t="n">
        <v>33</v>
      </c>
      <c r="B111" s="3" t="inlineStr">
        <is>
          <t>否</t>
        </is>
      </c>
      <c r="C111" s="3" t="inlineStr">
        <is>
          <t>159697.SZ</t>
        </is>
      </c>
      <c r="D111" s="3" t="inlineStr">
        <is>
          <t>油气ETF</t>
        </is>
      </c>
      <c r="E111" s="3" t="inlineStr">
        <is>
          <t>股票型ETF</t>
        </is>
      </c>
      <c r="F111" s="3" t="inlineStr">
        <is>
          <t>399439.SZ</t>
        </is>
      </c>
      <c r="G111" s="3" t="inlineStr">
        <is>
          <t>国证石油天然气指数</t>
        </is>
      </c>
      <c r="H111" s="4" t="n">
        <v>88675956.54799999</v>
      </c>
      <c r="I111" s="5" t="n">
        <v>0.947945405505221</v>
      </c>
      <c r="J111" s="5" t="n">
        <v>0.947945405505221</v>
      </c>
      <c r="K111" s="5" t="n">
        <v>0.9</v>
      </c>
      <c r="L111" s="5" t="n">
        <v>0.1</v>
      </c>
    </row>
    <row r="112">
      <c r="A112" s="3" t="n">
        <v>33</v>
      </c>
      <c r="B112" s="3" t="inlineStr">
        <is>
          <t>否</t>
        </is>
      </c>
      <c r="C112" s="3" t="inlineStr">
        <is>
          <t>159309.SZ</t>
        </is>
      </c>
      <c r="D112" s="3" t="inlineStr">
        <is>
          <t>汇添富中证油气资源ETF</t>
        </is>
      </c>
      <c r="E112" s="3" t="inlineStr">
        <is>
          <t>股票型ETF</t>
        </is>
      </c>
      <c r="F112" s="3" t="inlineStr">
        <is>
          <t>931248.CSI</t>
        </is>
      </c>
      <c r="G112" s="3" t="inlineStr">
        <is>
          <t>中证油气资源指数</t>
        </is>
      </c>
      <c r="H112" s="4" t="n">
        <v>65820799.98</v>
      </c>
      <c r="I112" s="5" t="n">
        <v>0.979742419171884</v>
      </c>
      <c r="J112" s="5" t="n">
        <v>0.947945405505221</v>
      </c>
      <c r="K112" s="5" t="n">
        <v>0.9</v>
      </c>
      <c r="L112" s="5" t="n">
        <v>0.1</v>
      </c>
    </row>
    <row r="113">
      <c r="A113" s="8" t="n">
        <v>34</v>
      </c>
      <c r="B113" s="9" t="inlineStr">
        <is>
          <t>是</t>
        </is>
      </c>
      <c r="C113" s="8" t="inlineStr">
        <is>
          <t>159206.SZ</t>
        </is>
      </c>
      <c r="D113" s="8" t="inlineStr">
        <is>
          <t>卫星ETF永赢</t>
        </is>
      </c>
      <c r="E113" s="8" t="inlineStr">
        <is>
          <t>股票型ETF</t>
        </is>
      </c>
      <c r="F113" s="8" t="inlineStr">
        <is>
          <t>980018.SZ</t>
        </is>
      </c>
      <c r="G113" s="8" t="inlineStr">
        <is>
          <t>国证商用卫星通信产业指数</t>
        </is>
      </c>
      <c r="H113" s="10" t="n">
        <v>1766837580.298</v>
      </c>
      <c r="I113" s="11" t="n">
        <v>1</v>
      </c>
      <c r="J113" s="11" t="n">
        <v>0.921271596338653</v>
      </c>
      <c r="K113" s="11" t="n">
        <v>0.9</v>
      </c>
      <c r="L113" s="11" t="n">
        <v>0.1</v>
      </c>
    </row>
    <row r="114">
      <c r="A114" s="3" t="n">
        <v>34</v>
      </c>
      <c r="B114" s="3" t="inlineStr">
        <is>
          <t>否</t>
        </is>
      </c>
      <c r="C114" s="3" t="inlineStr">
        <is>
          <t>512710.SH</t>
        </is>
      </c>
      <c r="D114" s="3" t="inlineStr">
        <is>
          <t>富国中证军工龙头ETF</t>
        </is>
      </c>
      <c r="E114" s="3" t="inlineStr">
        <is>
          <t>股票型ETF</t>
        </is>
      </c>
      <c r="F114" s="3" t="inlineStr">
        <is>
          <t>931066.CSI</t>
        </is>
      </c>
      <c r="G114" s="3" t="inlineStr">
        <is>
          <t>中证军工龙头指数</t>
        </is>
      </c>
      <c r="H114" s="4" t="n">
        <v>459145767.3</v>
      </c>
      <c r="I114" s="5" t="n">
        <v>0.921271596338653</v>
      </c>
      <c r="J114" s="5" t="n">
        <v>0.921271596338653</v>
      </c>
      <c r="K114" s="5" t="n">
        <v>0.9</v>
      </c>
      <c r="L114" s="5" t="n">
        <v>0.1</v>
      </c>
    </row>
    <row r="115">
      <c r="A115" s="3" t="n">
        <v>34</v>
      </c>
      <c r="B115" s="3" t="inlineStr">
        <is>
          <t>否</t>
        </is>
      </c>
      <c r="C115" s="3" t="inlineStr">
        <is>
          <t>159227.SZ</t>
        </is>
      </c>
      <c r="D115" s="3" t="inlineStr">
        <is>
          <t>华夏国证航天航空行业ETF</t>
        </is>
      </c>
      <c r="E115" s="3" t="inlineStr">
        <is>
          <t>股票型ETF</t>
        </is>
      </c>
      <c r="F115" s="3" t="inlineStr">
        <is>
          <t>CN5082.SZ</t>
        </is>
      </c>
      <c r="G115" s="3" t="inlineStr">
        <is>
          <t>国证航天航空行业指数</t>
        </is>
      </c>
      <c r="H115" s="4" t="n">
        <v>422625769.097</v>
      </c>
      <c r="I115" s="5" t="n">
        <v>0.9223023152332001</v>
      </c>
      <c r="J115" s="5" t="n">
        <v>0.921271596338653</v>
      </c>
      <c r="K115" s="5" t="n">
        <v>0.9</v>
      </c>
      <c r="L115" s="5" t="n">
        <v>0.1</v>
      </c>
    </row>
    <row r="116">
      <c r="A116" s="3" t="n">
        <v>34</v>
      </c>
      <c r="B116" s="3" t="inlineStr">
        <is>
          <t>否</t>
        </is>
      </c>
      <c r="C116" s="3" t="inlineStr">
        <is>
          <t>512660.SH</t>
        </is>
      </c>
      <c r="D116" s="3" t="inlineStr">
        <is>
          <t>国泰中证军工ETF</t>
        </is>
      </c>
      <c r="E116" s="3" t="inlineStr">
        <is>
          <t>股票型ETF</t>
        </is>
      </c>
      <c r="F116" s="3" t="inlineStr">
        <is>
          <t>399967.SZ</t>
        </is>
      </c>
      <c r="G116" s="3" t="inlineStr">
        <is>
          <t>中证军工指数</t>
        </is>
      </c>
      <c r="H116" s="4" t="n">
        <v>422150061.8</v>
      </c>
      <c r="I116" s="5" t="n">
        <v>0.929866892260124</v>
      </c>
      <c r="J116" s="5" t="n">
        <v>0.921271596338653</v>
      </c>
      <c r="K116" s="5" t="n">
        <v>0.9</v>
      </c>
      <c r="L116" s="5" t="n">
        <v>0.1</v>
      </c>
    </row>
    <row r="117">
      <c r="A117" s="3" t="n">
        <v>34</v>
      </c>
      <c r="B117" s="3" t="inlineStr">
        <is>
          <t>否</t>
        </is>
      </c>
      <c r="C117" s="3" t="inlineStr">
        <is>
          <t>159218.SZ</t>
        </is>
      </c>
      <c r="D117" s="3" t="inlineStr">
        <is>
          <t>招商中证卫星产业ETF</t>
        </is>
      </c>
      <c r="E117" s="3" t="inlineStr">
        <is>
          <t>股票型ETF</t>
        </is>
      </c>
      <c r="F117" s="3" t="inlineStr">
        <is>
          <t>931594.CSI</t>
        </is>
      </c>
      <c r="G117" s="3" t="inlineStr">
        <is>
          <t>中证卫星产业指数</t>
        </is>
      </c>
      <c r="H117" s="4" t="n">
        <v>339900089.7195</v>
      </c>
      <c r="I117" s="5" t="n">
        <v>0.985436393368725</v>
      </c>
      <c r="J117" s="5" t="n">
        <v>0.921271596338653</v>
      </c>
      <c r="K117" s="5" t="n">
        <v>0.9</v>
      </c>
      <c r="L117" s="5" t="n">
        <v>0.1</v>
      </c>
    </row>
    <row r="118">
      <c r="A118" s="3" t="n">
        <v>34</v>
      </c>
      <c r="B118" s="3" t="inlineStr">
        <is>
          <t>否</t>
        </is>
      </c>
      <c r="C118" s="3" t="inlineStr">
        <is>
          <t>512670.SH</t>
        </is>
      </c>
      <c r="D118" s="3" t="inlineStr">
        <is>
          <t>国防ETF</t>
        </is>
      </c>
      <c r="E118" s="3" t="inlineStr">
        <is>
          <t>股票型ETF</t>
        </is>
      </c>
      <c r="F118" s="3" t="inlineStr">
        <is>
          <t>399973.SZ</t>
        </is>
      </c>
      <c r="G118" s="3" t="inlineStr">
        <is>
          <t>中证国防指数</t>
        </is>
      </c>
      <c r="H118" s="4" t="n">
        <v>136652134.5</v>
      </c>
      <c r="I118" s="5" t="n">
        <v>0.929060873747939</v>
      </c>
      <c r="J118" s="5" t="n">
        <v>0.921271596338653</v>
      </c>
      <c r="K118" s="5" t="n">
        <v>0.9</v>
      </c>
      <c r="L118" s="5" t="n">
        <v>0.1</v>
      </c>
    </row>
    <row r="119">
      <c r="A119" s="3" t="n">
        <v>34</v>
      </c>
      <c r="B119" s="3" t="inlineStr">
        <is>
          <t>否</t>
        </is>
      </c>
      <c r="C119" s="3" t="inlineStr">
        <is>
          <t>159638.SZ</t>
        </is>
      </c>
      <c r="D119" s="3" t="inlineStr">
        <is>
          <t>嘉实中证高端装备细分50ETF</t>
        </is>
      </c>
      <c r="E119" s="3" t="inlineStr">
        <is>
          <t>股票型ETF</t>
        </is>
      </c>
      <c r="F119" s="3" t="inlineStr">
        <is>
          <t>931521.CSI</t>
        </is>
      </c>
      <c r="G119" s="3" t="inlineStr">
        <is>
          <t>中证高端装备细分50指数</t>
        </is>
      </c>
      <c r="H119" s="4" t="n">
        <v>83664155.3425</v>
      </c>
      <c r="I119" s="5" t="n">
        <v>0.942879762840564</v>
      </c>
      <c r="J119" s="5" t="n">
        <v>0.921271596338653</v>
      </c>
      <c r="K119" s="5" t="n">
        <v>0.9</v>
      </c>
      <c r="L119" s="5" t="n">
        <v>0.1</v>
      </c>
    </row>
    <row r="120">
      <c r="A120" s="3" t="n">
        <v>34</v>
      </c>
      <c r="B120" s="3" t="inlineStr">
        <is>
          <t>否</t>
        </is>
      </c>
      <c r="C120" s="3" t="inlineStr">
        <is>
          <t>159378.SZ</t>
        </is>
      </c>
      <c r="D120" s="3" t="inlineStr">
        <is>
          <t>通用航空ETF永赢</t>
        </is>
      </c>
      <c r="E120" s="3" t="inlineStr">
        <is>
          <t>股票型ETF</t>
        </is>
      </c>
      <c r="F120" s="3" t="inlineStr">
        <is>
          <t>980076.SZ</t>
        </is>
      </c>
      <c r="G120" s="3" t="inlineStr">
        <is>
          <t>国证通用航空产业指数</t>
        </is>
      </c>
      <c r="H120" s="4" t="n">
        <v>40624046.8885</v>
      </c>
      <c r="I120" s="5" t="n">
        <v>0.931925663937751</v>
      </c>
      <c r="J120" s="5" t="n">
        <v>0.921271596338653</v>
      </c>
      <c r="K120" s="5" t="n">
        <v>0.9</v>
      </c>
      <c r="L120" s="5" t="n">
        <v>0.1</v>
      </c>
    </row>
    <row r="121">
      <c r="A121" s="8" t="n">
        <v>35</v>
      </c>
      <c r="B121" s="9" t="inlineStr">
        <is>
          <t>是</t>
        </is>
      </c>
      <c r="C121" s="8" t="inlineStr">
        <is>
          <t>512980.SH</t>
        </is>
      </c>
      <c r="D121" s="8" t="inlineStr">
        <is>
          <t>广发中证传媒ETF</t>
        </is>
      </c>
      <c r="E121" s="8" t="inlineStr">
        <is>
          <t>股票型ETF</t>
        </is>
      </c>
      <c r="F121" s="8" t="inlineStr">
        <is>
          <t>399971.SZ</t>
        </is>
      </c>
      <c r="G121" s="8" t="inlineStr">
        <is>
          <t>中证传媒指数</t>
        </is>
      </c>
      <c r="H121" s="10" t="n">
        <v>283974747.7</v>
      </c>
      <c r="I121" s="11" t="n">
        <v>1</v>
      </c>
      <c r="J121" s="11" t="n">
        <v>0.927293811024645</v>
      </c>
      <c r="K121" s="11" t="n">
        <v>0.9</v>
      </c>
      <c r="L121" s="11" t="n">
        <v>0.1</v>
      </c>
    </row>
    <row r="122">
      <c r="A122" s="3" t="n">
        <v>35</v>
      </c>
      <c r="B122" s="3" t="inlineStr">
        <is>
          <t>否</t>
        </is>
      </c>
      <c r="C122" s="3" t="inlineStr">
        <is>
          <t>516620.SH</t>
        </is>
      </c>
      <c r="D122" s="3" t="inlineStr">
        <is>
          <t>国泰中证影视主题ETF</t>
        </is>
      </c>
      <c r="E122" s="3" t="inlineStr">
        <is>
          <t>股票型ETF</t>
        </is>
      </c>
      <c r="F122" s="3" t="inlineStr">
        <is>
          <t>930781.CSI</t>
        </is>
      </c>
      <c r="G122" s="3" t="inlineStr">
        <is>
          <t>中证影视主题指数</t>
        </is>
      </c>
      <c r="H122" s="4" t="n">
        <v>24779491.1</v>
      </c>
      <c r="I122" s="5" t="n">
        <v>0.927293811024645</v>
      </c>
      <c r="J122" s="5" t="n">
        <v>0.927293811024645</v>
      </c>
      <c r="K122" s="5" t="n">
        <v>0.9</v>
      </c>
      <c r="L122" s="5" t="n">
        <v>0.1</v>
      </c>
    </row>
    <row r="123">
      <c r="A123" s="8" t="n">
        <v>36</v>
      </c>
      <c r="B123" s="9" t="inlineStr">
        <is>
          <t>是</t>
        </is>
      </c>
      <c r="C123" s="8" t="inlineStr">
        <is>
          <t>159755.SZ</t>
        </is>
      </c>
      <c r="D123" s="8" t="inlineStr">
        <is>
          <t>广发国证新能源车电池ETF</t>
        </is>
      </c>
      <c r="E123" s="8" t="inlineStr">
        <is>
          <t>股票型ETF</t>
        </is>
      </c>
      <c r="F123" s="8" t="inlineStr">
        <is>
          <t>980032.SZ</t>
        </is>
      </c>
      <c r="G123" s="8" t="inlineStr">
        <is>
          <t>国证新能源车电池指数</t>
        </is>
      </c>
      <c r="H123" s="10" t="n">
        <v>1073358732.699</v>
      </c>
      <c r="I123" s="11" t="n">
        <v>1</v>
      </c>
      <c r="J123" s="11" t="n">
        <v>0.981122501792381</v>
      </c>
      <c r="K123" s="11" t="n">
        <v>0.9</v>
      </c>
      <c r="L123" s="11" t="n">
        <v>0.1</v>
      </c>
    </row>
    <row r="124">
      <c r="A124" s="3" t="n">
        <v>36</v>
      </c>
      <c r="B124" s="3" t="inlineStr">
        <is>
          <t>否</t>
        </is>
      </c>
      <c r="C124" s="3" t="inlineStr">
        <is>
          <t>515030.SH</t>
        </is>
      </c>
      <c r="D124" s="3" t="inlineStr">
        <is>
          <t>华夏中证新能源汽车ETF</t>
        </is>
      </c>
      <c r="E124" s="3" t="inlineStr">
        <is>
          <t>股票型ETF</t>
        </is>
      </c>
      <c r="F124" s="3" t="inlineStr">
        <is>
          <t>399976.SZ</t>
        </is>
      </c>
      <c r="G124" s="3" t="inlineStr">
        <is>
          <t>中证新能源汽车指数</t>
        </is>
      </c>
      <c r="H124" s="4" t="n">
        <v>352511776.7</v>
      </c>
      <c r="I124" s="5" t="n">
        <v>0.981792001046513</v>
      </c>
      <c r="J124" s="5" t="n">
        <v>0.981122501792381</v>
      </c>
      <c r="K124" s="5" t="n">
        <v>0.9</v>
      </c>
      <c r="L124" s="5" t="n">
        <v>0.1</v>
      </c>
    </row>
    <row r="125">
      <c r="A125" s="3" t="n">
        <v>36</v>
      </c>
      <c r="B125" s="3" t="inlineStr">
        <is>
          <t>否</t>
        </is>
      </c>
      <c r="C125" s="3" t="inlineStr">
        <is>
          <t>515700.SH</t>
        </is>
      </c>
      <c r="D125" s="3" t="inlineStr">
        <is>
          <t>平安中证新能源汽车产业ETF</t>
        </is>
      </c>
      <c r="E125" s="3" t="inlineStr">
        <is>
          <t>股票型ETF</t>
        </is>
      </c>
      <c r="F125" s="3" t="inlineStr">
        <is>
          <t>930997.CSI</t>
        </is>
      </c>
      <c r="G125" s="3" t="inlineStr">
        <is>
          <t>中证新能源汽车产业指数</t>
        </is>
      </c>
      <c r="H125" s="4" t="n">
        <v>82417729.95</v>
      </c>
      <c r="I125" s="5" t="n">
        <v>0.981122501792381</v>
      </c>
      <c r="J125" s="5" t="n">
        <v>0.981122501792381</v>
      </c>
      <c r="K125" s="5" t="n">
        <v>0.9</v>
      </c>
      <c r="L125" s="5" t="n">
        <v>0.1</v>
      </c>
    </row>
    <row r="126">
      <c r="A126" s="8" t="n">
        <v>37</v>
      </c>
      <c r="B126" s="9" t="inlineStr">
        <is>
          <t>是</t>
        </is>
      </c>
      <c r="C126" s="8" t="inlineStr">
        <is>
          <t>512800.SH</t>
        </is>
      </c>
      <c r="D126" s="8" t="inlineStr">
        <is>
          <t>华宝中证银行ETF</t>
        </is>
      </c>
      <c r="E126" s="8" t="inlineStr">
        <is>
          <t>股票型ETF</t>
        </is>
      </c>
      <c r="F126" s="8" t="inlineStr">
        <is>
          <t>399986.SZ</t>
        </is>
      </c>
      <c r="G126" s="8" t="inlineStr">
        <is>
          <t>中证银行指数</t>
        </is>
      </c>
      <c r="H126" s="10" t="n">
        <v>683438540.4</v>
      </c>
      <c r="I126" s="11" t="n">
        <v>1</v>
      </c>
      <c r="J126" s="11" t="n">
        <v>0.9371543319304499</v>
      </c>
      <c r="K126" s="11" t="n">
        <v>0.9</v>
      </c>
      <c r="L126" s="11" t="n">
        <v>0.1</v>
      </c>
    </row>
    <row r="127">
      <c r="A127" s="3" t="n">
        <v>37</v>
      </c>
      <c r="B127" s="3" t="inlineStr">
        <is>
          <t>否</t>
        </is>
      </c>
      <c r="C127" s="3" t="inlineStr">
        <is>
          <t>159887.SZ</t>
        </is>
      </c>
      <c r="D127" s="3" t="inlineStr">
        <is>
          <t>富国中证800银行ETF</t>
        </is>
      </c>
      <c r="E127" s="3" t="inlineStr">
        <is>
          <t>股票型ETF</t>
        </is>
      </c>
      <c r="F127" s="3" t="inlineStr">
        <is>
          <t>H30022.CSI</t>
        </is>
      </c>
      <c r="G127" s="3" t="inlineStr">
        <is>
          <t>中证800银行指数</t>
        </is>
      </c>
      <c r="H127" s="4" t="n">
        <v>76257056.8915</v>
      </c>
      <c r="I127" s="5" t="n">
        <v>0.999566263450272</v>
      </c>
      <c r="J127" s="5" t="n">
        <v>0.9371543319304499</v>
      </c>
      <c r="K127" s="5" t="n">
        <v>0.9</v>
      </c>
      <c r="L127" s="5" t="n">
        <v>0.1</v>
      </c>
    </row>
    <row r="128">
      <c r="A128" s="3" t="n">
        <v>37</v>
      </c>
      <c r="B128" s="3" t="inlineStr">
        <is>
          <t>否</t>
        </is>
      </c>
      <c r="C128" s="3" t="inlineStr">
        <is>
          <t>517900.SH</t>
        </is>
      </c>
      <c r="D128" s="3" t="inlineStr">
        <is>
          <t>招商中证银行AH价格优选ETF</t>
        </is>
      </c>
      <c r="E128" s="3" t="inlineStr">
        <is>
          <t>股票型ETF</t>
        </is>
      </c>
      <c r="F128" s="3" t="inlineStr">
        <is>
          <t>931039.CSI</t>
        </is>
      </c>
      <c r="G128" s="3" t="inlineStr">
        <is>
          <t>中证银行AH价格优选指数</t>
        </is>
      </c>
      <c r="H128" s="4" t="n">
        <v>27396574.15</v>
      </c>
      <c r="I128" s="5" t="n">
        <v>0.939608017928627</v>
      </c>
      <c r="J128" s="5" t="n">
        <v>0.9371543319304499</v>
      </c>
      <c r="K128" s="5" t="n">
        <v>0.9</v>
      </c>
      <c r="L128" s="5" t="n">
        <v>0.1</v>
      </c>
    </row>
    <row r="129">
      <c r="A129" s="8" t="n">
        <v>38</v>
      </c>
      <c r="B129" s="9" t="inlineStr">
        <is>
          <t>是</t>
        </is>
      </c>
      <c r="C129" s="8" t="inlineStr">
        <is>
          <t>512690.SH</t>
        </is>
      </c>
      <c r="D129" s="8" t="inlineStr">
        <is>
          <t>酒ETF</t>
        </is>
      </c>
      <c r="E129" s="8" t="inlineStr">
        <is>
          <t>股票型ETF</t>
        </is>
      </c>
      <c r="F129" s="8" t="inlineStr">
        <is>
          <t>399987.SZ</t>
        </is>
      </c>
      <c r="G129" s="8" t="inlineStr">
        <is>
          <t>中证酒指数</t>
        </is>
      </c>
      <c r="H129" s="10" t="n">
        <v>857962190.25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39</v>
      </c>
      <c r="B130" s="9" t="inlineStr">
        <is>
          <t>是</t>
        </is>
      </c>
      <c r="C130" s="8" t="inlineStr">
        <is>
          <t>512170.SH</t>
        </is>
      </c>
      <c r="D130" s="8" t="inlineStr">
        <is>
          <t>华宝中证医疗ETF</t>
        </is>
      </c>
      <c r="E130" s="8" t="inlineStr">
        <is>
          <t>股票型ETF</t>
        </is>
      </c>
      <c r="F130" s="8" t="inlineStr">
        <is>
          <t>399989.SZ</t>
        </is>
      </c>
      <c r="G130" s="8" t="inlineStr">
        <is>
          <t>中证医疗指数</t>
        </is>
      </c>
      <c r="H130" s="10" t="n">
        <v>599673836.45</v>
      </c>
      <c r="I130" s="11" t="n">
        <v>1</v>
      </c>
      <c r="J130" s="11" t="n">
        <v>0.9300909304952339</v>
      </c>
      <c r="K130" s="11" t="n">
        <v>0.9</v>
      </c>
      <c r="L130" s="11" t="n">
        <v>0.1</v>
      </c>
    </row>
    <row r="131">
      <c r="A131" s="3" t="n">
        <v>39</v>
      </c>
      <c r="B131" s="3" t="inlineStr">
        <is>
          <t>否</t>
        </is>
      </c>
      <c r="C131" s="3" t="inlineStr">
        <is>
          <t>159883.SZ</t>
        </is>
      </c>
      <c r="D131" s="3" t="inlineStr">
        <is>
          <t>医疗器械ETF永赢</t>
        </is>
      </c>
      <c r="E131" s="3" t="inlineStr">
        <is>
          <t>股票型ETF</t>
        </is>
      </c>
      <c r="F131" s="3" t="inlineStr">
        <is>
          <t>H30217.CSI</t>
        </is>
      </c>
      <c r="G131" s="3" t="inlineStr">
        <is>
          <t>中证全指医疗器械指数</t>
        </is>
      </c>
      <c r="H131" s="4" t="n">
        <v>123151305.212</v>
      </c>
      <c r="I131" s="5" t="n">
        <v>0.9300909304952339</v>
      </c>
      <c r="J131" s="5" t="n">
        <v>0.9300909304952339</v>
      </c>
      <c r="K131" s="5" t="n">
        <v>0.9</v>
      </c>
      <c r="L131" s="5" t="n">
        <v>0.1</v>
      </c>
    </row>
    <row r="132">
      <c r="A132" s="8" t="n">
        <v>40</v>
      </c>
      <c r="B132" s="9" t="inlineStr">
        <is>
          <t>是</t>
        </is>
      </c>
      <c r="C132" s="8" t="inlineStr">
        <is>
          <t>516970.SH</t>
        </is>
      </c>
      <c r="D132" s="8" t="inlineStr">
        <is>
          <t>广发中证基建工程ETF</t>
        </is>
      </c>
      <c r="E132" s="8" t="inlineStr">
        <is>
          <t>股票型ETF</t>
        </is>
      </c>
      <c r="F132" s="8" t="inlineStr">
        <is>
          <t>399995.SZ</t>
        </is>
      </c>
      <c r="G132" s="8" t="inlineStr">
        <is>
          <t>中证基建工程指数</t>
        </is>
      </c>
      <c r="H132" s="10" t="n">
        <v>50769945.7</v>
      </c>
      <c r="I132" s="11" t="n">
        <v>1</v>
      </c>
      <c r="J132" s="11" t="n">
        <v>0.954815572684145</v>
      </c>
      <c r="K132" s="11" t="n">
        <v>0.9</v>
      </c>
      <c r="L132" s="11" t="n">
        <v>0.1</v>
      </c>
    </row>
    <row r="133">
      <c r="A133" s="3" t="n">
        <v>40</v>
      </c>
      <c r="B133" s="3" t="inlineStr">
        <is>
          <t>否</t>
        </is>
      </c>
      <c r="C133" s="3" t="inlineStr">
        <is>
          <t>159635.SZ</t>
        </is>
      </c>
      <c r="D133" s="3" t="inlineStr">
        <is>
          <t>华夏中证基建ETF</t>
        </is>
      </c>
      <c r="E133" s="3" t="inlineStr">
        <is>
          <t>股票型ETF</t>
        </is>
      </c>
      <c r="F133" s="3" t="inlineStr">
        <is>
          <t>930608.CSI</t>
        </is>
      </c>
      <c r="G133" s="3" t="inlineStr">
        <is>
          <t>中证基建指数</t>
        </is>
      </c>
      <c r="H133" s="4" t="n">
        <v>50303766.5955</v>
      </c>
      <c r="I133" s="5" t="n">
        <v>0.954815572684145</v>
      </c>
      <c r="J133" s="5" t="n">
        <v>0.954815572684145</v>
      </c>
      <c r="K133" s="5" t="n">
        <v>0.9</v>
      </c>
      <c r="L133" s="5" t="n">
        <v>0.1</v>
      </c>
    </row>
    <row r="134">
      <c r="A134" s="8" t="n">
        <v>41</v>
      </c>
      <c r="B134" s="9" t="inlineStr">
        <is>
          <t>是</t>
        </is>
      </c>
      <c r="C134" s="8" t="inlineStr">
        <is>
          <t>515220.SH</t>
        </is>
      </c>
      <c r="D134" s="8" t="inlineStr">
        <is>
          <t>国泰中证煤炭ETF</t>
        </is>
      </c>
      <c r="E134" s="8" t="inlineStr">
        <is>
          <t>股票型ETF</t>
        </is>
      </c>
      <c r="F134" s="8" t="inlineStr">
        <is>
          <t>399998.SZ</t>
        </is>
      </c>
      <c r="G134" s="8" t="inlineStr">
        <is>
          <t>中证煤炭指数</t>
        </is>
      </c>
      <c r="H134" s="10" t="n">
        <v>803512620.4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42</v>
      </c>
      <c r="B135" s="9" t="inlineStr">
        <is>
          <t>是</t>
        </is>
      </c>
      <c r="C135" s="8" t="inlineStr">
        <is>
          <t>562800.SH</t>
        </is>
      </c>
      <c r="D135" s="8" t="inlineStr">
        <is>
          <t>嘉实中证稀有金属主题ETF</t>
        </is>
      </c>
      <c r="E135" s="8" t="inlineStr">
        <is>
          <t>股票型ETF</t>
        </is>
      </c>
      <c r="F135" s="8" t="inlineStr">
        <is>
          <t>930632.CSI</t>
        </is>
      </c>
      <c r="G135" s="8" t="inlineStr">
        <is>
          <t>中证稀有金属主题指数</t>
        </is>
      </c>
      <c r="H135" s="10" t="n">
        <v>481088592.35</v>
      </c>
      <c r="I135" s="11" t="n">
        <v>1</v>
      </c>
      <c r="J135" s="11" t="n">
        <v>0.929335610563672</v>
      </c>
      <c r="K135" s="11" t="n">
        <v>0.9</v>
      </c>
      <c r="L135" s="11" t="n">
        <v>0.1</v>
      </c>
    </row>
    <row r="136">
      <c r="A136" s="3" t="n">
        <v>42</v>
      </c>
      <c r="B136" s="3" t="inlineStr">
        <is>
          <t>否</t>
        </is>
      </c>
      <c r="C136" s="3" t="inlineStr">
        <is>
          <t>516150.SH</t>
        </is>
      </c>
      <c r="D136" s="3" t="inlineStr">
        <is>
          <t>嘉实中证稀土产业ETF</t>
        </is>
      </c>
      <c r="E136" s="3" t="inlineStr">
        <is>
          <t>股票型ETF</t>
        </is>
      </c>
      <c r="F136" s="3" t="inlineStr">
        <is>
          <t>930598.CSI</t>
        </is>
      </c>
      <c r="G136" s="3" t="inlineStr">
        <is>
          <t>中证稀土产业指数</t>
        </is>
      </c>
      <c r="H136" s="4" t="n">
        <v>382705770.4</v>
      </c>
      <c r="I136" s="5" t="n">
        <v>0.929335610563672</v>
      </c>
      <c r="J136" s="5" t="n">
        <v>0.929335610563672</v>
      </c>
      <c r="K136" s="5" t="n">
        <v>0.9</v>
      </c>
      <c r="L136" s="5" t="n">
        <v>0.1</v>
      </c>
    </row>
    <row r="137">
      <c r="A137" s="8" t="n">
        <v>43</v>
      </c>
      <c r="B137" s="9" t="inlineStr">
        <is>
          <t>是</t>
        </is>
      </c>
      <c r="C137" s="8" t="inlineStr">
        <is>
          <t>159852.SZ</t>
        </is>
      </c>
      <c r="D137" s="8" t="inlineStr">
        <is>
          <t>嘉实中证软件服务ETF</t>
        </is>
      </c>
      <c r="E137" s="8" t="inlineStr">
        <is>
          <t>股票型ETF</t>
        </is>
      </c>
      <c r="F137" s="8" t="inlineStr">
        <is>
          <t>930601.CSI</t>
        </is>
      </c>
      <c r="G137" s="8" t="inlineStr">
        <is>
          <t>中证软件服务指数</t>
        </is>
      </c>
      <c r="H137" s="10" t="n">
        <v>493254204.5275</v>
      </c>
      <c r="I137" s="11" t="n">
        <v>1</v>
      </c>
      <c r="J137" s="11" t="n">
        <v>0.941596061581992</v>
      </c>
      <c r="K137" s="11" t="n">
        <v>0.9</v>
      </c>
      <c r="L137" s="11" t="n">
        <v>0.1</v>
      </c>
    </row>
    <row r="138">
      <c r="A138" s="3" t="n">
        <v>43</v>
      </c>
      <c r="B138" s="3" t="inlineStr">
        <is>
          <t>否</t>
        </is>
      </c>
      <c r="C138" s="3" t="inlineStr">
        <is>
          <t>159851.SZ</t>
        </is>
      </c>
      <c r="D138" s="3" t="inlineStr">
        <is>
          <t>华宝中证金融科技主题ETF</t>
        </is>
      </c>
      <c r="E138" s="3" t="inlineStr">
        <is>
          <t>股票型ETF</t>
        </is>
      </c>
      <c r="F138" s="3" t="inlineStr">
        <is>
          <t>930986.CSI</t>
        </is>
      </c>
      <c r="G138" s="3" t="inlineStr">
        <is>
          <t>中证金融科技主题指数</t>
        </is>
      </c>
      <c r="H138" s="4" t="n">
        <v>348617140.4365</v>
      </c>
      <c r="I138" s="5" t="n">
        <v>0.941596061581992</v>
      </c>
      <c r="J138" s="5" t="n">
        <v>0.941596061581992</v>
      </c>
      <c r="K138" s="5" t="n">
        <v>0.9</v>
      </c>
      <c r="L138" s="5" t="n">
        <v>0.1</v>
      </c>
    </row>
    <row r="139">
      <c r="A139" s="3" t="n">
        <v>43</v>
      </c>
      <c r="B139" s="3" t="inlineStr">
        <is>
          <t>否</t>
        </is>
      </c>
      <c r="C139" s="3" t="inlineStr">
        <is>
          <t>515230.SH</t>
        </is>
      </c>
      <c r="D139" s="3" t="inlineStr">
        <is>
          <t>国泰中证全指软件ETF</t>
        </is>
      </c>
      <c r="E139" s="3" t="inlineStr">
        <is>
          <t>股票型ETF</t>
        </is>
      </c>
      <c r="F139" s="3" t="inlineStr">
        <is>
          <t>H30202.CSI</t>
        </is>
      </c>
      <c r="G139" s="3" t="inlineStr">
        <is>
          <t>中证全指软件指数</t>
        </is>
      </c>
      <c r="H139" s="4" t="n">
        <v>239308595</v>
      </c>
      <c r="I139" s="5" t="n">
        <v>0.996480519955443</v>
      </c>
      <c r="J139" s="5" t="n">
        <v>0.941596061581992</v>
      </c>
      <c r="K139" s="5" t="n">
        <v>0.9</v>
      </c>
      <c r="L139" s="5" t="n">
        <v>0.1</v>
      </c>
    </row>
    <row r="140">
      <c r="A140" s="8" t="n">
        <v>44</v>
      </c>
      <c r="B140" s="9" t="inlineStr">
        <is>
          <t>是</t>
        </is>
      </c>
      <c r="C140" s="8" t="inlineStr">
        <is>
          <t>515210.SH</t>
        </is>
      </c>
      <c r="D140" s="8" t="inlineStr">
        <is>
          <t>国泰中证钢铁ETF</t>
        </is>
      </c>
      <c r="E140" s="8" t="inlineStr">
        <is>
          <t>股票型ETF</t>
        </is>
      </c>
      <c r="F140" s="8" t="inlineStr">
        <is>
          <t>930606.CSI</t>
        </is>
      </c>
      <c r="G140" s="8" t="inlineStr">
        <is>
          <t>中证钢铁指数</t>
        </is>
      </c>
      <c r="H140" s="10" t="n">
        <v>125571661.95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45</v>
      </c>
      <c r="B141" s="9" t="inlineStr">
        <is>
          <t>是</t>
        </is>
      </c>
      <c r="C141" s="8" t="inlineStr">
        <is>
          <t>159766.SZ</t>
        </is>
      </c>
      <c r="D141" s="8" t="inlineStr">
        <is>
          <t>富国中证旅游主题ETF</t>
        </is>
      </c>
      <c r="E141" s="8" t="inlineStr">
        <is>
          <t>股票型ETF</t>
        </is>
      </c>
      <c r="F141" s="8" t="inlineStr">
        <is>
          <t>930633.CSI</t>
        </is>
      </c>
      <c r="G141" s="8" t="inlineStr">
        <is>
          <t>中证旅游主题指数</t>
        </is>
      </c>
      <c r="H141" s="10" t="n">
        <v>235994665.368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46</v>
      </c>
      <c r="B142" s="9" t="inlineStr">
        <is>
          <t>是</t>
        </is>
      </c>
      <c r="C142" s="8" t="inlineStr">
        <is>
          <t>560080.SH</t>
        </is>
      </c>
      <c r="D142" s="8" t="inlineStr">
        <is>
          <t>汇添富中证中药ETF</t>
        </is>
      </c>
      <c r="E142" s="8" t="inlineStr">
        <is>
          <t>股票型ETF</t>
        </is>
      </c>
      <c r="F142" s="8" t="inlineStr">
        <is>
          <t>930641.CSI</t>
        </is>
      </c>
      <c r="G142" s="8" t="inlineStr">
        <is>
          <t>中证中药指数</t>
        </is>
      </c>
      <c r="H142" s="10" t="n">
        <v>51069382.75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47</v>
      </c>
      <c r="B143" s="9" t="inlineStr">
        <is>
          <t>是</t>
        </is>
      </c>
      <c r="C143" s="8" t="inlineStr">
        <is>
          <t>516510.SH</t>
        </is>
      </c>
      <c r="D143" s="8" t="inlineStr">
        <is>
          <t>易方达中证云计算与大数据主题ETF</t>
        </is>
      </c>
      <c r="E143" s="8" t="inlineStr">
        <is>
          <t>股票型ETF</t>
        </is>
      </c>
      <c r="F143" s="8" t="inlineStr">
        <is>
          <t>930851.CSI</t>
        </is>
      </c>
      <c r="G143" s="8" t="inlineStr">
        <is>
          <t>中证云计算与大数据主题指数</t>
        </is>
      </c>
      <c r="H143" s="10" t="n">
        <v>231761225.7</v>
      </c>
      <c r="I143" s="11" t="n">
        <v>1</v>
      </c>
      <c r="J143" s="11" t="n">
        <v>0.92128009502916</v>
      </c>
      <c r="K143" s="11" t="n">
        <v>0.9</v>
      </c>
      <c r="L143" s="11" t="n">
        <v>0.1</v>
      </c>
    </row>
    <row r="144">
      <c r="A144" s="3" t="n">
        <v>47</v>
      </c>
      <c r="B144" s="3" t="inlineStr">
        <is>
          <t>否</t>
        </is>
      </c>
      <c r="C144" s="3" t="inlineStr">
        <is>
          <t>159998.SZ</t>
        </is>
      </c>
      <c r="D144" s="3" t="inlineStr">
        <is>
          <t>天弘中证计算机主题ETF</t>
        </is>
      </c>
      <c r="E144" s="3" t="inlineStr">
        <is>
          <t>股票型ETF</t>
        </is>
      </c>
      <c r="F144" s="3" t="inlineStr">
        <is>
          <t>930651.CSI</t>
        </is>
      </c>
      <c r="G144" s="3" t="inlineStr">
        <is>
          <t>中证计算机主题指数</t>
        </is>
      </c>
      <c r="H144" s="4" t="n">
        <v>142446320.169</v>
      </c>
      <c r="I144" s="5" t="n">
        <v>0.968873414962667</v>
      </c>
      <c r="J144" s="5" t="n">
        <v>0.92128009502916</v>
      </c>
      <c r="K144" s="5" t="n">
        <v>0.9</v>
      </c>
      <c r="L144" s="5" t="n">
        <v>0.1</v>
      </c>
    </row>
    <row r="145">
      <c r="A145" s="3" t="n">
        <v>47</v>
      </c>
      <c r="B145" s="3" t="inlineStr">
        <is>
          <t>否</t>
        </is>
      </c>
      <c r="C145" s="3" t="inlineStr">
        <is>
          <t>515400.SH</t>
        </is>
      </c>
      <c r="D145" s="3" t="inlineStr">
        <is>
          <t>富国中证大数据产业ETF</t>
        </is>
      </c>
      <c r="E145" s="3" t="inlineStr">
        <is>
          <t>股票型ETF</t>
        </is>
      </c>
      <c r="F145" s="3" t="inlineStr">
        <is>
          <t>930902.CSI</t>
        </is>
      </c>
      <c r="G145" s="3" t="inlineStr">
        <is>
          <t>中证大数据产业指数</t>
        </is>
      </c>
      <c r="H145" s="4" t="n">
        <v>126671414.1</v>
      </c>
      <c r="I145" s="5" t="n">
        <v>0.9828542746955971</v>
      </c>
      <c r="J145" s="5" t="n">
        <v>0.92128009502916</v>
      </c>
      <c r="K145" s="5" t="n">
        <v>0.9</v>
      </c>
      <c r="L145" s="5" t="n">
        <v>0.1</v>
      </c>
    </row>
    <row r="146">
      <c r="A146" s="3" t="n">
        <v>47</v>
      </c>
      <c r="B146" s="3" t="inlineStr">
        <is>
          <t>否</t>
        </is>
      </c>
      <c r="C146" s="3" t="inlineStr">
        <is>
          <t>562570.SH</t>
        </is>
      </c>
      <c r="D146" s="3" t="inlineStr">
        <is>
          <t>华夏中证信息技术应用创新产业ETF</t>
        </is>
      </c>
      <c r="E146" s="3" t="inlineStr">
        <is>
          <t>股票型ETF</t>
        </is>
      </c>
      <c r="F146" s="3" t="inlineStr">
        <is>
          <t>931247.CSI</t>
        </is>
      </c>
      <c r="G146" s="3" t="inlineStr">
        <is>
          <t>中证信息技术应用创新产业指数</t>
        </is>
      </c>
      <c r="H146" s="4" t="n">
        <v>45777654.7</v>
      </c>
      <c r="I146" s="5" t="n">
        <v>0.92128009502916</v>
      </c>
      <c r="J146" s="5" t="n">
        <v>0.92128009502916</v>
      </c>
      <c r="K146" s="5" t="n">
        <v>0.9</v>
      </c>
      <c r="L146" s="5" t="n">
        <v>0.1</v>
      </c>
    </row>
    <row r="147">
      <c r="A147" s="8" t="n">
        <v>48</v>
      </c>
      <c r="B147" s="9" t="inlineStr">
        <is>
          <t>是</t>
        </is>
      </c>
      <c r="C147" s="8" t="inlineStr">
        <is>
          <t>159996.SZ</t>
        </is>
      </c>
      <c r="D147" s="8" t="inlineStr">
        <is>
          <t>国泰中证全指家用电器ETF</t>
        </is>
      </c>
      <c r="E147" s="8" t="inlineStr">
        <is>
          <t>股票型ETF</t>
        </is>
      </c>
      <c r="F147" s="8" t="inlineStr">
        <is>
          <t>930697.CSI</t>
        </is>
      </c>
      <c r="G147" s="8" t="inlineStr">
        <is>
          <t>中证全指家用电器指数</t>
        </is>
      </c>
      <c r="H147" s="10" t="n">
        <v>92351045.832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49</v>
      </c>
      <c r="B148" s="9" t="inlineStr">
        <is>
          <t>是</t>
        </is>
      </c>
      <c r="C148" s="8" t="inlineStr">
        <is>
          <t>159819.SZ</t>
        </is>
      </c>
      <c r="D148" s="8" t="inlineStr">
        <is>
          <t>易方达中证人工智能主题ETF</t>
        </is>
      </c>
      <c r="E148" s="8" t="inlineStr">
        <is>
          <t>股票型ETF</t>
        </is>
      </c>
      <c r="F148" s="8" t="inlineStr">
        <is>
          <t>930713.CSI</t>
        </is>
      </c>
      <c r="G148" s="8" t="inlineStr">
        <is>
          <t>中证人工智能主题指数</t>
        </is>
      </c>
      <c r="H148" s="10" t="n">
        <v>819993073.5779999</v>
      </c>
      <c r="I148" s="11" t="n">
        <v>1</v>
      </c>
      <c r="J148" s="11" t="n">
        <v>0.932005381623416</v>
      </c>
      <c r="K148" s="11" t="n">
        <v>0.9</v>
      </c>
      <c r="L148" s="11" t="n">
        <v>0.1</v>
      </c>
    </row>
    <row r="149">
      <c r="A149" s="3" t="n">
        <v>49</v>
      </c>
      <c r="B149" s="3" t="inlineStr">
        <is>
          <t>否</t>
        </is>
      </c>
      <c r="C149" s="3" t="inlineStr">
        <is>
          <t>159781.SZ</t>
        </is>
      </c>
      <c r="D149" s="3" t="inlineStr">
        <is>
          <t>易方达中证科创创业50ETF</t>
        </is>
      </c>
      <c r="E149" s="3" t="inlineStr">
        <is>
          <t>股票型ETF</t>
        </is>
      </c>
      <c r="F149" s="3" t="inlineStr">
        <is>
          <t>931643.CSI</t>
        </is>
      </c>
      <c r="G149" s="3" t="inlineStr">
        <is>
          <t>中证科创创业50指数</t>
        </is>
      </c>
      <c r="H149" s="4" t="n">
        <v>495760803.445</v>
      </c>
      <c r="I149" s="5" t="n">
        <v>0.946390820182755</v>
      </c>
      <c r="J149" s="5" t="n">
        <v>0.932005381623416</v>
      </c>
      <c r="K149" s="5" t="n">
        <v>0.9</v>
      </c>
      <c r="L149" s="5" t="n">
        <v>0.1</v>
      </c>
    </row>
    <row r="150">
      <c r="A150" s="3" t="n">
        <v>49</v>
      </c>
      <c r="B150" s="3" t="inlineStr">
        <is>
          <t>否</t>
        </is>
      </c>
      <c r="C150" s="3" t="inlineStr">
        <is>
          <t>515980.SH</t>
        </is>
      </c>
      <c r="D150" s="3" t="inlineStr">
        <is>
          <t>华富中证人工智能产业ETF</t>
        </is>
      </c>
      <c r="E150" s="3" t="inlineStr">
        <is>
          <t>股票型ETF</t>
        </is>
      </c>
      <c r="F150" s="3" t="inlineStr">
        <is>
          <t>931071.CSI</t>
        </is>
      </c>
      <c r="G150" s="3" t="inlineStr">
        <is>
          <t>中证人工智能产业指数</t>
        </is>
      </c>
      <c r="H150" s="4" t="n">
        <v>396393649.8</v>
      </c>
      <c r="I150" s="5" t="n">
        <v>0.9892096222114271</v>
      </c>
      <c r="J150" s="5" t="n">
        <v>0.932005381623416</v>
      </c>
      <c r="K150" s="5" t="n">
        <v>0.9</v>
      </c>
      <c r="L150" s="5" t="n">
        <v>0.1</v>
      </c>
    </row>
    <row r="151">
      <c r="A151" s="3" t="n">
        <v>49</v>
      </c>
      <c r="B151" s="3" t="inlineStr">
        <is>
          <t>否</t>
        </is>
      </c>
      <c r="C151" s="3" t="inlineStr">
        <is>
          <t>515000.SH</t>
        </is>
      </c>
      <c r="D151" s="3" t="inlineStr">
        <is>
          <t>华宝中证科技龙头ETF</t>
        </is>
      </c>
      <c r="E151" s="3" t="inlineStr">
        <is>
          <t>股票型ETF</t>
        </is>
      </c>
      <c r="F151" s="3" t="inlineStr">
        <is>
          <t>931087.CSI</t>
        </is>
      </c>
      <c r="G151" s="3" t="inlineStr">
        <is>
          <t>中证科技龙头指数</t>
        </is>
      </c>
      <c r="H151" s="4" t="n">
        <v>151235549.65</v>
      </c>
      <c r="I151" s="5" t="n">
        <v>0.952240957906061</v>
      </c>
      <c r="J151" s="5" t="n">
        <v>0.932005381623416</v>
      </c>
      <c r="K151" s="5" t="n">
        <v>0.9</v>
      </c>
      <c r="L151" s="5" t="n">
        <v>0.1</v>
      </c>
    </row>
    <row r="152">
      <c r="A152" s="3" t="n">
        <v>49</v>
      </c>
      <c r="B152" s="3" t="inlineStr">
        <is>
          <t>否</t>
        </is>
      </c>
      <c r="C152" s="3" t="inlineStr">
        <is>
          <t>159807.SZ</t>
        </is>
      </c>
      <c r="D152" s="3" t="inlineStr">
        <is>
          <t>易方达中证科技50ETF</t>
        </is>
      </c>
      <c r="E152" s="3" t="inlineStr">
        <is>
          <t>股票型ETF</t>
        </is>
      </c>
      <c r="F152" s="3" t="inlineStr">
        <is>
          <t>931380.CSI</t>
        </is>
      </c>
      <c r="G152" s="3" t="inlineStr">
        <is>
          <t>中证科技50指数</t>
        </is>
      </c>
      <c r="H152" s="4" t="n">
        <v>70037599.4985</v>
      </c>
      <c r="I152" s="5" t="n">
        <v>0.954681421786127</v>
      </c>
      <c r="J152" s="5" t="n">
        <v>0.932005381623416</v>
      </c>
      <c r="K152" s="5" t="n">
        <v>0.9</v>
      </c>
      <c r="L152" s="5" t="n">
        <v>0.1</v>
      </c>
    </row>
    <row r="153">
      <c r="A153" s="3" t="n">
        <v>49</v>
      </c>
      <c r="B153" s="3" t="inlineStr">
        <is>
          <t>否</t>
        </is>
      </c>
      <c r="C153" s="3" t="inlineStr">
        <is>
          <t>512220.SH</t>
        </is>
      </c>
      <c r="D153" s="3" t="inlineStr">
        <is>
          <t>景顺长城中证科技传媒通信150ETF</t>
        </is>
      </c>
      <c r="E153" s="3" t="inlineStr">
        <is>
          <t>股票型ETF</t>
        </is>
      </c>
      <c r="F153" s="3" t="inlineStr">
        <is>
          <t>H30318.CSI</t>
        </is>
      </c>
      <c r="G153" s="3" t="inlineStr">
        <is>
          <t>中证科技传媒通信150指数</t>
        </is>
      </c>
      <c r="H153" s="4" t="n">
        <v>28504906.5</v>
      </c>
      <c r="I153" s="5" t="n">
        <v>0.970047211496906</v>
      </c>
      <c r="J153" s="5" t="n">
        <v>0.932005381623416</v>
      </c>
      <c r="K153" s="5" t="n">
        <v>0.9</v>
      </c>
      <c r="L153" s="5" t="n">
        <v>0.1</v>
      </c>
    </row>
    <row r="154">
      <c r="A154" s="8" t="n">
        <v>50</v>
      </c>
      <c r="B154" s="9" t="inlineStr">
        <is>
          <t>是</t>
        </is>
      </c>
      <c r="C154" s="8" t="inlineStr">
        <is>
          <t>159732.SZ</t>
        </is>
      </c>
      <c r="D154" s="8" t="inlineStr">
        <is>
          <t>华夏国证消费电子主题ETF</t>
        </is>
      </c>
      <c r="E154" s="8" t="inlineStr">
        <is>
          <t>股票型ETF</t>
        </is>
      </c>
      <c r="F154" s="8" t="inlineStr">
        <is>
          <t>980030.SZ</t>
        </is>
      </c>
      <c r="G154" s="8" t="inlineStr">
        <is>
          <t>国证消费电子主题指数</t>
        </is>
      </c>
      <c r="H154" s="10" t="n">
        <v>386020132.271</v>
      </c>
      <c r="I154" s="11" t="n">
        <v>1</v>
      </c>
      <c r="J154" s="11" t="n">
        <v>0.906416003314909</v>
      </c>
      <c r="K154" s="11" t="n">
        <v>0.9</v>
      </c>
      <c r="L154" s="11" t="n">
        <v>0.1</v>
      </c>
    </row>
    <row r="155">
      <c r="A155" s="3" t="n">
        <v>50</v>
      </c>
      <c r="B155" s="3" t="inlineStr">
        <is>
          <t>否</t>
        </is>
      </c>
      <c r="C155" s="3" t="inlineStr">
        <is>
          <t>516520.SH</t>
        </is>
      </c>
      <c r="D155" s="3" t="inlineStr">
        <is>
          <t>华泰柏瑞中证智能汽车主题ETF</t>
        </is>
      </c>
      <c r="E155" s="3" t="inlineStr">
        <is>
          <t>股票型ETF</t>
        </is>
      </c>
      <c r="F155" s="3" t="inlineStr">
        <is>
          <t>930721.CSI</t>
        </is>
      </c>
      <c r="G155" s="3" t="inlineStr">
        <is>
          <t>中证智能汽车主题指数</t>
        </is>
      </c>
      <c r="H155" s="4" t="n">
        <v>108071960.85</v>
      </c>
      <c r="I155" s="5" t="n">
        <v>0.906416003314909</v>
      </c>
      <c r="J155" s="5" t="n">
        <v>0.906416003314909</v>
      </c>
      <c r="K155" s="5" t="n">
        <v>0.9</v>
      </c>
      <c r="L155" s="5" t="n">
        <v>0.1</v>
      </c>
    </row>
    <row r="156">
      <c r="A156" s="3" t="n">
        <v>50</v>
      </c>
      <c r="B156" s="3" t="inlineStr">
        <is>
          <t>否</t>
        </is>
      </c>
      <c r="C156" s="3" t="inlineStr">
        <is>
          <t>159786.SZ</t>
        </is>
      </c>
      <c r="D156" s="3" t="inlineStr">
        <is>
          <t>VRETF</t>
        </is>
      </c>
      <c r="E156" s="3" t="inlineStr">
        <is>
          <t>股票型ETF</t>
        </is>
      </c>
      <c r="F156" s="3" t="inlineStr">
        <is>
          <t>930821.CSI</t>
        </is>
      </c>
      <c r="G156" s="3" t="inlineStr">
        <is>
          <t>中证虚拟现实主题指数</t>
        </is>
      </c>
      <c r="H156" s="4" t="n">
        <v>24431619.841</v>
      </c>
      <c r="I156" s="5" t="n">
        <v>0.95078416780597</v>
      </c>
      <c r="J156" s="5" t="n">
        <v>0.906416003314909</v>
      </c>
      <c r="K156" s="5" t="n">
        <v>0.9</v>
      </c>
      <c r="L156" s="5" t="n">
        <v>0.1</v>
      </c>
    </row>
    <row r="157">
      <c r="A157" s="8" t="n">
        <v>51</v>
      </c>
      <c r="B157" s="9" t="inlineStr">
        <is>
          <t>是</t>
        </is>
      </c>
      <c r="C157" s="8" t="inlineStr">
        <is>
          <t>515300.SH</t>
        </is>
      </c>
      <c r="D157" s="8" t="inlineStr">
        <is>
          <t>嘉实沪深300红利低波动ETF</t>
        </is>
      </c>
      <c r="E157" s="8" t="inlineStr">
        <is>
          <t>股票型ETF</t>
        </is>
      </c>
      <c r="F157" s="8" t="inlineStr">
        <is>
          <t>930740.CSI</t>
        </is>
      </c>
      <c r="G157" s="8" t="inlineStr">
        <is>
          <t>沪深300红利低波动指数</t>
        </is>
      </c>
      <c r="H157" s="10" t="n">
        <v>105217933.25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52</v>
      </c>
      <c r="B158" s="9" t="inlineStr">
        <is>
          <t>是</t>
        </is>
      </c>
      <c r="C158" s="8" t="inlineStr">
        <is>
          <t>159869.SZ</t>
        </is>
      </c>
      <c r="D158" s="8" t="inlineStr">
        <is>
          <t>华夏中证动漫游戏ETF</t>
        </is>
      </c>
      <c r="E158" s="8" t="inlineStr">
        <is>
          <t>股票型ETF</t>
        </is>
      </c>
      <c r="F158" s="8" t="inlineStr">
        <is>
          <t>930901.CSI</t>
        </is>
      </c>
      <c r="G158" s="8" t="inlineStr">
        <is>
          <t>中证动漫游戏指数</t>
        </is>
      </c>
      <c r="H158" s="10" t="n">
        <v>501916390.774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53</v>
      </c>
      <c r="B159" s="9" t="inlineStr">
        <is>
          <t>是</t>
        </is>
      </c>
      <c r="C159" s="8" t="inlineStr">
        <is>
          <t>512890.SH</t>
        </is>
      </c>
      <c r="D159" s="8" t="inlineStr">
        <is>
          <t>华泰柏瑞中证红利低波动ETF</t>
        </is>
      </c>
      <c r="E159" s="8" t="inlineStr">
        <is>
          <t>股票型ETF</t>
        </is>
      </c>
      <c r="F159" s="8" t="inlineStr">
        <is>
          <t>H30269.CSI</t>
        </is>
      </c>
      <c r="G159" s="8" t="inlineStr">
        <is>
          <t>中证红利低波动指数</t>
        </is>
      </c>
      <c r="H159" s="10" t="n">
        <v>710524599</v>
      </c>
      <c r="I159" s="11" t="n">
        <v>1</v>
      </c>
      <c r="J159" s="11" t="n">
        <v>0.923834848209435</v>
      </c>
      <c r="K159" s="11" t="n">
        <v>0.9</v>
      </c>
      <c r="L159" s="11" t="n">
        <v>0.1</v>
      </c>
    </row>
    <row r="160">
      <c r="A160" s="3" t="n">
        <v>53</v>
      </c>
      <c r="B160" s="3" t="inlineStr">
        <is>
          <t>否</t>
        </is>
      </c>
      <c r="C160" s="3" t="inlineStr">
        <is>
          <t>515450.SH</t>
        </is>
      </c>
      <c r="D160" s="3" t="inlineStr">
        <is>
          <t>南方标普中国A股大盘红利低波50ETF</t>
        </is>
      </c>
      <c r="E160" s="3" t="inlineStr">
        <is>
          <t>股票型ETF</t>
        </is>
      </c>
      <c r="F160" s="3" t="inlineStr">
        <is>
          <t>SPCLLHCP.GI</t>
        </is>
      </c>
      <c r="G160" s="3" t="inlineStr">
        <is>
          <t>标普中国A股大盘红利低波50指数</t>
        </is>
      </c>
      <c r="H160" s="4" t="n">
        <v>191150039.5</v>
      </c>
      <c r="I160" s="5" t="n">
        <v>0.923834848209435</v>
      </c>
      <c r="J160" s="5" t="n">
        <v>0.923834848209435</v>
      </c>
      <c r="K160" s="5" t="n">
        <v>0.9</v>
      </c>
      <c r="L160" s="5" t="n">
        <v>0.1</v>
      </c>
    </row>
    <row r="161">
      <c r="A161" s="3" t="n">
        <v>53</v>
      </c>
      <c r="B161" s="3" t="inlineStr">
        <is>
          <t>否</t>
        </is>
      </c>
      <c r="C161" s="3" t="inlineStr">
        <is>
          <t>159307.SZ</t>
        </is>
      </c>
      <c r="D161" s="3" t="inlineStr">
        <is>
          <t>博时中证红利低波100ETF</t>
        </is>
      </c>
      <c r="E161" s="3" t="inlineStr">
        <is>
          <t>股票型ETF</t>
        </is>
      </c>
      <c r="F161" s="3" t="inlineStr">
        <is>
          <t>930955.CSI</t>
        </is>
      </c>
      <c r="G161" s="3" t="inlineStr">
        <is>
          <t>中证红利低波动100指数</t>
        </is>
      </c>
      <c r="H161" s="4" t="n">
        <v>103135144.416</v>
      </c>
      <c r="I161" s="5" t="n">
        <v>0.944477981548092</v>
      </c>
      <c r="J161" s="5" t="n">
        <v>0.923834848209435</v>
      </c>
      <c r="K161" s="5" t="n">
        <v>0.9</v>
      </c>
      <c r="L161" s="5" t="n">
        <v>0.1</v>
      </c>
    </row>
    <row r="162">
      <c r="A162" s="8" t="n">
        <v>54</v>
      </c>
      <c r="B162" s="9" t="inlineStr">
        <is>
          <t>是</t>
        </is>
      </c>
      <c r="C162" s="8" t="inlineStr">
        <is>
          <t>159745.SZ</t>
        </is>
      </c>
      <c r="D162" s="8" t="inlineStr">
        <is>
          <t>国泰中证全指建筑材料ETF</t>
        </is>
      </c>
      <c r="E162" s="8" t="inlineStr">
        <is>
          <t>股票型ETF</t>
        </is>
      </c>
      <c r="F162" s="8" t="inlineStr">
        <is>
          <t>931009.CSI</t>
        </is>
      </c>
      <c r="G162" s="8" t="inlineStr">
        <is>
          <t>中证全指建筑材料指数</t>
        </is>
      </c>
      <c r="H162" s="10" t="n">
        <v>76623912.89300001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55</v>
      </c>
      <c r="B163" s="9" t="inlineStr">
        <is>
          <t>是</t>
        </is>
      </c>
      <c r="C163" s="8" t="inlineStr">
        <is>
          <t>512040.SH</t>
        </is>
      </c>
      <c r="D163" s="8" t="inlineStr">
        <is>
          <t>富国中证价值ETF</t>
        </is>
      </c>
      <c r="E163" s="8" t="inlineStr">
        <is>
          <t>股票型ETF</t>
        </is>
      </c>
      <c r="F163" s="8" t="inlineStr">
        <is>
          <t>931052.CSI</t>
        </is>
      </c>
      <c r="G163" s="8" t="inlineStr">
        <is>
          <t>中证国信价值指数</t>
        </is>
      </c>
      <c r="H163" s="10" t="n">
        <v>136445138.5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56</v>
      </c>
      <c r="B164" s="9" t="inlineStr">
        <is>
          <t>是</t>
        </is>
      </c>
      <c r="C164" s="8" t="inlineStr">
        <is>
          <t>515650.SH</t>
        </is>
      </c>
      <c r="D164" s="8" t="inlineStr">
        <is>
          <t>富国中证消费50ETF</t>
        </is>
      </c>
      <c r="E164" s="8" t="inlineStr">
        <is>
          <t>股票型ETF</t>
        </is>
      </c>
      <c r="F164" s="8" t="inlineStr">
        <is>
          <t>931139.CSI</t>
        </is>
      </c>
      <c r="G164" s="8" t="inlineStr">
        <is>
          <t>中证消费50指数</t>
        </is>
      </c>
      <c r="H164" s="10" t="n">
        <v>65341805.6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57</v>
      </c>
      <c r="B165" s="9" t="inlineStr">
        <is>
          <t>是</t>
        </is>
      </c>
      <c r="C165" s="8" t="inlineStr">
        <is>
          <t>515790.SH</t>
        </is>
      </c>
      <c r="D165" s="8" t="inlineStr">
        <is>
          <t>华泰柏瑞中证光伏产业ETF</t>
        </is>
      </c>
      <c r="E165" s="8" t="inlineStr">
        <is>
          <t>股票型ETF</t>
        </is>
      </c>
      <c r="F165" s="8" t="inlineStr">
        <is>
          <t>931151.CSI</t>
        </is>
      </c>
      <c r="G165" s="8" t="inlineStr">
        <is>
          <t>中证光伏产业指数</t>
        </is>
      </c>
      <c r="H165" s="10" t="n">
        <v>560603992.05</v>
      </c>
      <c r="I165" s="11" t="n">
        <v>1</v>
      </c>
      <c r="J165" s="11" t="n">
        <v>0.963960833198971</v>
      </c>
      <c r="K165" s="11" t="n">
        <v>0.9</v>
      </c>
      <c r="L165" s="11" t="n">
        <v>0.1</v>
      </c>
    </row>
    <row r="166">
      <c r="A166" s="3" t="n">
        <v>57</v>
      </c>
      <c r="B166" s="3" t="inlineStr">
        <is>
          <t>否</t>
        </is>
      </c>
      <c r="C166" s="3" t="inlineStr">
        <is>
          <t>560980.SH</t>
        </is>
      </c>
      <c r="D166" s="3" t="inlineStr">
        <is>
          <t>广发中证光伏龙头30ETF</t>
        </is>
      </c>
      <c r="E166" s="3" t="inlineStr">
        <is>
          <t>股票型ETF</t>
        </is>
      </c>
      <c r="F166" s="3" t="inlineStr">
        <is>
          <t>931798.CSI</t>
        </is>
      </c>
      <c r="G166" s="3" t="inlineStr">
        <is>
          <t>中证光伏龙头30指数</t>
        </is>
      </c>
      <c r="H166" s="4" t="n">
        <v>43018136.05</v>
      </c>
      <c r="I166" s="5" t="n">
        <v>0.963960833198971</v>
      </c>
      <c r="J166" s="5" t="n">
        <v>0.963960833198971</v>
      </c>
      <c r="K166" s="5" t="n">
        <v>0.9</v>
      </c>
      <c r="L166" s="5" t="n">
        <v>0.1</v>
      </c>
    </row>
    <row r="167">
      <c r="A167" s="8" t="n">
        <v>58</v>
      </c>
      <c r="B167" s="9" t="inlineStr">
        <is>
          <t>是</t>
        </is>
      </c>
      <c r="C167" s="8" t="inlineStr">
        <is>
          <t>562500.SH</t>
        </is>
      </c>
      <c r="D167" s="8" t="inlineStr">
        <is>
          <t>华夏中证机器人ETF</t>
        </is>
      </c>
      <c r="E167" s="8" t="inlineStr">
        <is>
          <t>股票型ETF</t>
        </is>
      </c>
      <c r="F167" s="8" t="inlineStr">
        <is>
          <t>H30590.CSI</t>
        </is>
      </c>
      <c r="G167" s="8" t="inlineStr">
        <is>
          <t>中证机器人指数</t>
        </is>
      </c>
      <c r="H167" s="10" t="n">
        <v>1342817189.2</v>
      </c>
      <c r="I167" s="11" t="n">
        <v>1</v>
      </c>
      <c r="J167" s="11" t="n">
        <v>0.936350683991761</v>
      </c>
      <c r="K167" s="11" t="n">
        <v>0.9</v>
      </c>
      <c r="L167" s="11" t="n">
        <v>0.1</v>
      </c>
    </row>
    <row r="168">
      <c r="A168" s="3" t="n">
        <v>58</v>
      </c>
      <c r="B168" s="3" t="inlineStr">
        <is>
          <t>否</t>
        </is>
      </c>
      <c r="C168" s="3" t="inlineStr">
        <is>
          <t>159530.SZ</t>
        </is>
      </c>
      <c r="D168" s="3" t="inlineStr">
        <is>
          <t>易方达国证机器人产业ETF</t>
        </is>
      </c>
      <c r="E168" s="3" t="inlineStr">
        <is>
          <t>股票型ETF</t>
        </is>
      </c>
      <c r="F168" s="3" t="inlineStr">
        <is>
          <t>980022.SZ</t>
        </is>
      </c>
      <c r="G168" s="3" t="inlineStr">
        <is>
          <t>国证机器人产业指数</t>
        </is>
      </c>
      <c r="H168" s="4" t="n">
        <v>1158582532.6765</v>
      </c>
      <c r="I168" s="5" t="n">
        <v>0.949179941695854</v>
      </c>
      <c r="J168" s="5" t="n">
        <v>0.936350683991761</v>
      </c>
      <c r="K168" s="5" t="n">
        <v>0.9</v>
      </c>
      <c r="L168" s="5" t="n">
        <v>0.1</v>
      </c>
    </row>
    <row r="169">
      <c r="A169" s="3" t="n">
        <v>58</v>
      </c>
      <c r="B169" s="3" t="inlineStr">
        <is>
          <t>否</t>
        </is>
      </c>
      <c r="C169" s="3" t="inlineStr">
        <is>
          <t>159565.SZ</t>
        </is>
      </c>
      <c r="D169" s="3" t="inlineStr">
        <is>
          <t>易方达中证汽车零部件主题ETF</t>
        </is>
      </c>
      <c r="E169" s="3" t="inlineStr">
        <is>
          <t>股票型ETF</t>
        </is>
      </c>
      <c r="F169" s="3" t="inlineStr">
        <is>
          <t>931230.CSI</t>
        </is>
      </c>
      <c r="G169" s="3" t="inlineStr">
        <is>
          <t>中证汽车零部件主题指数</t>
        </is>
      </c>
      <c r="H169" s="4" t="n">
        <v>34752963.902</v>
      </c>
      <c r="I169" s="5" t="n">
        <v>0.936350683991761</v>
      </c>
      <c r="J169" s="5" t="n">
        <v>0.936350683991761</v>
      </c>
      <c r="K169" s="5" t="n">
        <v>0.9</v>
      </c>
      <c r="L169" s="5" t="n">
        <v>0.1</v>
      </c>
    </row>
    <row r="170">
      <c r="A170" s="8" t="n">
        <v>59</v>
      </c>
      <c r="B170" s="9" t="inlineStr">
        <is>
          <t>是</t>
        </is>
      </c>
      <c r="C170" s="8" t="inlineStr">
        <is>
          <t>517520.SH</t>
        </is>
      </c>
      <c r="D170" s="8" t="inlineStr">
        <is>
          <t>黄金股ETF永赢</t>
        </is>
      </c>
      <c r="E170" s="8" t="inlineStr">
        <is>
          <t>股票型ETF</t>
        </is>
      </c>
      <c r="F170" s="8" t="inlineStr">
        <is>
          <t>931238.CSI</t>
        </is>
      </c>
      <c r="G170" s="8" t="inlineStr">
        <is>
          <t>中证沪深港黄金产业股票指数</t>
        </is>
      </c>
      <c r="H170" s="10" t="n">
        <v>517842601.2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60</v>
      </c>
      <c r="B171" s="9" t="inlineStr">
        <is>
          <t>是</t>
        </is>
      </c>
      <c r="C171" s="8" t="inlineStr">
        <is>
          <t>159622.SZ</t>
        </is>
      </c>
      <c r="D171" s="8" t="inlineStr">
        <is>
          <t>创新药ETF沪港深</t>
        </is>
      </c>
      <c r="E171" s="8" t="inlineStr">
        <is>
          <t>股票型ETF</t>
        </is>
      </c>
      <c r="F171" s="8" t="inlineStr">
        <is>
          <t>931409.CSI</t>
        </is>
      </c>
      <c r="G171" s="8" t="inlineStr">
        <is>
          <t>中证沪港深创新药产业指数</t>
        </is>
      </c>
      <c r="H171" s="10" t="n">
        <v>64805863.8095</v>
      </c>
      <c r="I171" s="11" t="n">
        <v>1</v>
      </c>
      <c r="J171" s="11" t="n">
        <v>0.995970996952086</v>
      </c>
      <c r="K171" s="11" t="n">
        <v>0.9</v>
      </c>
      <c r="L171" s="11" t="n">
        <v>0.1</v>
      </c>
    </row>
    <row r="172">
      <c r="A172" s="3" t="n">
        <v>60</v>
      </c>
      <c r="B172" s="3" t="inlineStr">
        <is>
          <t>否</t>
        </is>
      </c>
      <c r="C172" s="3" t="inlineStr">
        <is>
          <t>517380.SH</t>
        </is>
      </c>
      <c r="D172" s="3" t="inlineStr">
        <is>
          <t>天弘恒生沪深港创新药精选50ETF</t>
        </is>
      </c>
      <c r="E172" s="3" t="inlineStr">
        <is>
          <t>股票型ETF</t>
        </is>
      </c>
      <c r="F172" s="3" t="inlineStr">
        <is>
          <t>HSSSHID.HK</t>
        </is>
      </c>
      <c r="G172" s="3" t="inlineStr">
        <is>
          <t>恒生沪深港创新药精选50指数</t>
        </is>
      </c>
      <c r="H172" s="4" t="n">
        <v>32162432.75</v>
      </c>
      <c r="I172" s="5" t="n">
        <v>0.995970996952086</v>
      </c>
      <c r="J172" s="5" t="n">
        <v>0.995970996952086</v>
      </c>
      <c r="K172" s="5" t="n">
        <v>0.9</v>
      </c>
      <c r="L172" s="5" t="n">
        <v>0.1</v>
      </c>
    </row>
    <row r="173">
      <c r="A173" s="8" t="n">
        <v>61</v>
      </c>
      <c r="B173" s="9" t="inlineStr">
        <is>
          <t>是</t>
        </is>
      </c>
      <c r="C173" s="8" t="inlineStr">
        <is>
          <t>159758.SZ</t>
        </is>
      </c>
      <c r="D173" s="8" t="inlineStr">
        <is>
          <t>华夏中证红利质量ETF</t>
        </is>
      </c>
      <c r="E173" s="8" t="inlineStr">
        <is>
          <t>股票型ETF</t>
        </is>
      </c>
      <c r="F173" s="8" t="inlineStr">
        <is>
          <t>931468.CSI</t>
        </is>
      </c>
      <c r="G173" s="8" t="inlineStr">
        <is>
          <t>中证红利质量指数</t>
        </is>
      </c>
      <c r="H173" s="10" t="n">
        <v>79870852.655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62</v>
      </c>
      <c r="B174" s="9" t="inlineStr">
        <is>
          <t>是</t>
        </is>
      </c>
      <c r="C174" s="8" t="inlineStr">
        <is>
          <t>159363.SZ</t>
        </is>
      </c>
      <c r="D174" s="8" t="inlineStr">
        <is>
          <t>华宝创业板人工智能ETF</t>
        </is>
      </c>
      <c r="E174" s="8" t="inlineStr">
        <is>
          <t>股票型ETF</t>
        </is>
      </c>
      <c r="F174" s="8" t="inlineStr">
        <is>
          <t>970070.SZ</t>
        </is>
      </c>
      <c r="G174" s="8" t="inlineStr">
        <is>
          <t>创业板人工智能指数</t>
        </is>
      </c>
      <c r="H174" s="10" t="n">
        <v>1290852349.541</v>
      </c>
      <c r="I174" s="11" t="n">
        <v>1</v>
      </c>
      <c r="J174" s="11" t="n">
        <v>0.955807935072719</v>
      </c>
      <c r="K174" s="11" t="n">
        <v>0.9</v>
      </c>
      <c r="L174" s="11" t="n">
        <v>0.1</v>
      </c>
    </row>
    <row r="175">
      <c r="A175" s="3" t="n">
        <v>62</v>
      </c>
      <c r="B175" s="3" t="inlineStr">
        <is>
          <t>否</t>
        </is>
      </c>
      <c r="C175" s="3" t="inlineStr">
        <is>
          <t>159738.SZ</t>
        </is>
      </c>
      <c r="D175" s="3" t="inlineStr">
        <is>
          <t>华泰柏瑞中证沪港深云计算产业ETF</t>
        </is>
      </c>
      <c r="E175" s="3" t="inlineStr">
        <is>
          <t>股票型ETF</t>
        </is>
      </c>
      <c r="F175" s="3" t="inlineStr">
        <is>
          <t>931470.CSI</t>
        </is>
      </c>
      <c r="G175" s="3" t="inlineStr">
        <is>
          <t>中证沪港深云计算产业指数</t>
        </is>
      </c>
      <c r="H175" s="4" t="n">
        <v>29643898.425</v>
      </c>
      <c r="I175" s="5" t="n">
        <v>0.955807935072719</v>
      </c>
      <c r="J175" s="5" t="n">
        <v>0.955807935072719</v>
      </c>
      <c r="K175" s="5" t="n">
        <v>0.9</v>
      </c>
      <c r="L175" s="5" t="n">
        <v>0.1</v>
      </c>
    </row>
    <row r="176">
      <c r="A176" s="8" t="n">
        <v>63</v>
      </c>
      <c r="B176" s="9" t="inlineStr">
        <is>
          <t>是</t>
        </is>
      </c>
      <c r="C176" s="8" t="inlineStr">
        <is>
          <t>159516.SZ</t>
        </is>
      </c>
      <c r="D176" s="8" t="inlineStr">
        <is>
          <t>国泰中证半导体材料设备主题ETF</t>
        </is>
      </c>
      <c r="E176" s="8" t="inlineStr">
        <is>
          <t>股票型ETF</t>
        </is>
      </c>
      <c r="F176" s="8" t="inlineStr">
        <is>
          <t>931743.CSI</t>
        </is>
      </c>
      <c r="G176" s="8" t="inlineStr">
        <is>
          <t>中证半导体材料设备主题指数</t>
        </is>
      </c>
      <c r="H176" s="10" t="n">
        <v>3129711790.1165</v>
      </c>
      <c r="I176" s="11" t="n">
        <v>1</v>
      </c>
      <c r="J176" s="11" t="n">
        <v>0.959969966803533</v>
      </c>
      <c r="K176" s="11" t="n">
        <v>0.9</v>
      </c>
      <c r="L176" s="11" t="n">
        <v>0.1</v>
      </c>
    </row>
    <row r="177">
      <c r="A177" s="3" t="n">
        <v>63</v>
      </c>
      <c r="B177" s="3" t="inlineStr">
        <is>
          <t>否</t>
        </is>
      </c>
      <c r="C177" s="3" t="inlineStr">
        <is>
          <t>588170.SH</t>
        </is>
      </c>
      <c r="D177" s="3" t="inlineStr">
        <is>
          <t>华夏上证科创板半导体材料设备主题ETF</t>
        </is>
      </c>
      <c r="E177" s="3" t="inlineStr">
        <is>
          <t>股票型ETF</t>
        </is>
      </c>
      <c r="F177" s="3" t="inlineStr">
        <is>
          <t>950125.SH</t>
        </is>
      </c>
      <c r="G177" s="3" t="inlineStr">
        <is>
          <t>上证科创板半导体材料设备主题指数</t>
        </is>
      </c>
      <c r="H177" s="4" t="n">
        <v>2317202141.5</v>
      </c>
      <c r="I177" s="5" t="n">
        <v>0.982575126284314</v>
      </c>
      <c r="J177" s="5" t="n">
        <v>0.959969966803533</v>
      </c>
      <c r="K177" s="5" t="n">
        <v>0.9</v>
      </c>
      <c r="L177" s="5" t="n">
        <v>0.1</v>
      </c>
    </row>
    <row r="178">
      <c r="A178" s="3" t="n">
        <v>63</v>
      </c>
      <c r="B178" s="3" t="inlineStr">
        <is>
          <t>否</t>
        </is>
      </c>
      <c r="C178" s="3" t="inlineStr">
        <is>
          <t>561980.SH</t>
        </is>
      </c>
      <c r="D178" s="3" t="inlineStr">
        <is>
          <t>招商中证半导体产业ETF</t>
        </is>
      </c>
      <c r="E178" s="3" t="inlineStr">
        <is>
          <t>股票型ETF</t>
        </is>
      </c>
      <c r="F178" s="3" t="inlineStr">
        <is>
          <t>931865.CSI</t>
        </is>
      </c>
      <c r="G178" s="3" t="inlineStr">
        <is>
          <t>中证半导体产业指数</t>
        </is>
      </c>
      <c r="H178" s="4" t="n">
        <v>402318811.2</v>
      </c>
      <c r="I178" s="5" t="n">
        <v>0.983632379408475</v>
      </c>
      <c r="J178" s="5" t="n">
        <v>0.959969966803533</v>
      </c>
      <c r="K178" s="5" t="n">
        <v>0.9</v>
      </c>
      <c r="L178" s="5" t="n">
        <v>0.1</v>
      </c>
    </row>
    <row r="179">
      <c r="A179" s="8" t="n">
        <v>64</v>
      </c>
      <c r="B179" s="9" t="inlineStr">
        <is>
          <t>是</t>
        </is>
      </c>
      <c r="C179" s="8" t="inlineStr">
        <is>
          <t>560280.SH</t>
        </is>
      </c>
      <c r="D179" s="8" t="inlineStr">
        <is>
          <t>广发中证工程机械ETF</t>
        </is>
      </c>
      <c r="E179" s="8" t="inlineStr">
        <is>
          <t>股票型ETF</t>
        </is>
      </c>
      <c r="F179" s="8" t="inlineStr">
        <is>
          <t>931752.CSI</t>
        </is>
      </c>
      <c r="G179" s="8" t="inlineStr">
        <is>
          <t>中证工程机械主题指数</t>
        </is>
      </c>
      <c r="H179" s="10" t="n">
        <v>273721794.95</v>
      </c>
      <c r="I179" s="11" t="n">
        <v>1</v>
      </c>
      <c r="J179" s="11" t="n"/>
      <c r="K179" s="11" t="n">
        <v>0.9</v>
      </c>
      <c r="L179" s="11" t="n">
        <v>0.1</v>
      </c>
    </row>
    <row r="180">
      <c r="A180" s="8" t="n">
        <v>65</v>
      </c>
      <c r="B180" s="9" t="inlineStr">
        <is>
          <t>是</t>
        </is>
      </c>
      <c r="C180" s="8" t="inlineStr">
        <is>
          <t>159667.SZ</t>
        </is>
      </c>
      <c r="D180" s="8" t="inlineStr">
        <is>
          <t>国泰中证机床ETF</t>
        </is>
      </c>
      <c r="E180" s="8" t="inlineStr">
        <is>
          <t>股票型ETF</t>
        </is>
      </c>
      <c r="F180" s="8" t="inlineStr">
        <is>
          <t>931866.CSI</t>
        </is>
      </c>
      <c r="G180" s="8" t="inlineStr">
        <is>
          <t>中证机床指数</t>
        </is>
      </c>
      <c r="H180" s="10" t="n">
        <v>284613362.994</v>
      </c>
      <c r="I180" s="11" t="n">
        <v>1</v>
      </c>
      <c r="J180" s="11" t="n"/>
      <c r="K180" s="11" t="n">
        <v>0.9</v>
      </c>
      <c r="L180" s="11" t="n">
        <v>0.1</v>
      </c>
    </row>
    <row r="181">
      <c r="A181" s="8" t="n">
        <v>66</v>
      </c>
      <c r="B181" s="9" t="inlineStr">
        <is>
          <t>是</t>
        </is>
      </c>
      <c r="C181" s="8" t="inlineStr">
        <is>
          <t>159326.SZ</t>
        </is>
      </c>
      <c r="D181" s="8" t="inlineStr">
        <is>
          <t>华夏中证电网设备主题ETF</t>
        </is>
      </c>
      <c r="E181" s="8" t="inlineStr">
        <is>
          <t>股票型ETF</t>
        </is>
      </c>
      <c r="F181" s="8" t="inlineStr">
        <is>
          <t>931994.CSI</t>
        </is>
      </c>
      <c r="G181" s="8" t="inlineStr">
        <is>
          <t>中证电网设备主题指数</t>
        </is>
      </c>
      <c r="H181" s="10" t="n">
        <v>1690064144.737</v>
      </c>
      <c r="I181" s="11" t="n">
        <v>1</v>
      </c>
      <c r="J181" s="11" t="n">
        <v>0.99390522557465</v>
      </c>
      <c r="K181" s="11" t="n">
        <v>0.9</v>
      </c>
      <c r="L181" s="11" t="n">
        <v>0.1</v>
      </c>
    </row>
    <row r="182">
      <c r="A182" s="3" t="n">
        <v>66</v>
      </c>
      <c r="B182" s="3" t="inlineStr">
        <is>
          <t>否</t>
        </is>
      </c>
      <c r="C182" s="3" t="inlineStr">
        <is>
          <t>561380.SH</t>
        </is>
      </c>
      <c r="D182" s="3" t="inlineStr">
        <is>
          <t>国泰恒生A股电网设备ETF</t>
        </is>
      </c>
      <c r="E182" s="3" t="inlineStr">
        <is>
          <t>股票型ETF</t>
        </is>
      </c>
      <c r="F182" s="3" t="inlineStr">
        <is>
          <t>HSCAUPG.HK</t>
        </is>
      </c>
      <c r="G182" s="3" t="inlineStr">
        <is>
          <t>恒生A股电网设备指数</t>
        </is>
      </c>
      <c r="H182" s="4" t="n">
        <v>269929968</v>
      </c>
      <c r="I182" s="5" t="n">
        <v>0.99390522557465</v>
      </c>
      <c r="J182" s="5" t="n">
        <v>0.99390522557465</v>
      </c>
      <c r="K182" s="5" t="n">
        <v>0.9</v>
      </c>
      <c r="L182" s="5" t="n">
        <v>0.1</v>
      </c>
    </row>
    <row r="183">
      <c r="A183" s="8" t="n">
        <v>67</v>
      </c>
      <c r="B183" s="9" t="inlineStr">
        <is>
          <t>是</t>
        </is>
      </c>
      <c r="C183" s="8" t="inlineStr">
        <is>
          <t>159207.SZ</t>
        </is>
      </c>
      <c r="D183" s="8" t="inlineStr">
        <is>
          <t>广发中证智选高股息策略ETF</t>
        </is>
      </c>
      <c r="E183" s="8" t="inlineStr">
        <is>
          <t>股票型ETF</t>
        </is>
      </c>
      <c r="F183" s="8" t="inlineStr">
        <is>
          <t>932305.CSI</t>
        </is>
      </c>
      <c r="G183" s="8" t="inlineStr">
        <is>
          <t>中证智选高股息策略指数</t>
        </is>
      </c>
      <c r="H183" s="10" t="n">
        <v>122709985.992</v>
      </c>
      <c r="I183" s="11" t="n">
        <v>1</v>
      </c>
      <c r="J183" s="11" t="n"/>
      <c r="K183" s="11" t="n">
        <v>0.9</v>
      </c>
      <c r="L183" s="11" t="n">
        <v>0.1</v>
      </c>
    </row>
    <row r="184">
      <c r="A184" s="8" t="n">
        <v>68</v>
      </c>
      <c r="B184" s="9" t="inlineStr">
        <is>
          <t>是</t>
        </is>
      </c>
      <c r="C184" s="8" t="inlineStr">
        <is>
          <t>159209.SZ</t>
        </is>
      </c>
      <c r="D184" s="8" t="inlineStr">
        <is>
          <t>招商中证全指红利质量ETF</t>
        </is>
      </c>
      <c r="E184" s="8" t="inlineStr">
        <is>
          <t>股票型ETF</t>
        </is>
      </c>
      <c r="F184" s="8" t="inlineStr">
        <is>
          <t>932315.CSI</t>
        </is>
      </c>
      <c r="G184" s="8" t="inlineStr">
        <is>
          <t>中证全指红利质量指数</t>
        </is>
      </c>
      <c r="H184" s="10" t="n">
        <v>109122363.094</v>
      </c>
      <c r="I184" s="11" t="n">
        <v>1</v>
      </c>
      <c r="J184" s="11" t="n"/>
      <c r="K184" s="11" t="n">
        <v>0.9</v>
      </c>
      <c r="L184" s="11" t="n">
        <v>0.1</v>
      </c>
    </row>
    <row r="185">
      <c r="A185" s="8" t="n">
        <v>69</v>
      </c>
      <c r="B185" s="9" t="inlineStr">
        <is>
          <t>是</t>
        </is>
      </c>
      <c r="C185" s="8" t="inlineStr">
        <is>
          <t>159201.SZ</t>
        </is>
      </c>
      <c r="D185" s="8" t="inlineStr">
        <is>
          <t>华夏国证自由现金流ETF</t>
        </is>
      </c>
      <c r="E185" s="8" t="inlineStr">
        <is>
          <t>股票型ETF</t>
        </is>
      </c>
      <c r="F185" s="8" t="inlineStr">
        <is>
          <t>980092.SZ</t>
        </is>
      </c>
      <c r="G185" s="8" t="inlineStr">
        <is>
          <t>国证自由现金流指数</t>
        </is>
      </c>
      <c r="H185" s="10" t="n">
        <v>498654188.125</v>
      </c>
      <c r="I185" s="11" t="n">
        <v>1</v>
      </c>
      <c r="J185" s="11" t="n">
        <v>0.950477455756748</v>
      </c>
      <c r="K185" s="11" t="n">
        <v>0.9</v>
      </c>
      <c r="L185" s="11" t="n">
        <v>0.1</v>
      </c>
    </row>
    <row r="186">
      <c r="A186" s="3" t="n">
        <v>69</v>
      </c>
      <c r="B186" s="3" t="inlineStr">
        <is>
          <t>否</t>
        </is>
      </c>
      <c r="C186" s="3" t="inlineStr">
        <is>
          <t>159232.SZ</t>
        </is>
      </c>
      <c r="D186" s="3" t="inlineStr">
        <is>
          <t>南方中证全指自由现金流ETF</t>
        </is>
      </c>
      <c r="E186" s="3" t="inlineStr">
        <is>
          <t>股票型ETF</t>
        </is>
      </c>
      <c r="F186" s="3" t="inlineStr">
        <is>
          <t>932365.CSI</t>
        </is>
      </c>
      <c r="G186" s="3" t="inlineStr">
        <is>
          <t>中证全指自由现金流指数</t>
        </is>
      </c>
      <c r="H186" s="4" t="n">
        <v>243273827.9625</v>
      </c>
      <c r="I186" s="5" t="n">
        <v>0.950477455756748</v>
      </c>
      <c r="J186" s="5" t="n">
        <v>0.950477455756748</v>
      </c>
      <c r="K186" s="5" t="n">
        <v>0.9</v>
      </c>
      <c r="L186" s="5" t="n">
        <v>0.1</v>
      </c>
    </row>
    <row r="187">
      <c r="A187" s="8" t="n">
        <v>70</v>
      </c>
      <c r="B187" s="9" t="inlineStr">
        <is>
          <t>是</t>
        </is>
      </c>
      <c r="C187" s="8" t="inlineStr">
        <is>
          <t>563900.SH</t>
        </is>
      </c>
      <c r="D187" s="8" t="inlineStr">
        <is>
          <t>摩根沪深300自由现金流ETF</t>
        </is>
      </c>
      <c r="E187" s="8" t="inlineStr">
        <is>
          <t>股票型ETF</t>
        </is>
      </c>
      <c r="F187" s="8" t="inlineStr">
        <is>
          <t>932366.CSI</t>
        </is>
      </c>
      <c r="G187" s="8" t="inlineStr">
        <is>
          <t>沪深300自由现金流指数</t>
        </is>
      </c>
      <c r="H187" s="10" t="n">
        <v>28282829.75</v>
      </c>
      <c r="I187" s="11" t="n">
        <v>1</v>
      </c>
      <c r="J187" s="11" t="n"/>
      <c r="K187" s="11" t="n">
        <v>0.9</v>
      </c>
      <c r="L187" s="11" t="n">
        <v>0.1</v>
      </c>
    </row>
    <row r="188">
      <c r="A188" s="8" t="n">
        <v>71</v>
      </c>
      <c r="B188" s="9" t="inlineStr">
        <is>
          <t>是</t>
        </is>
      </c>
      <c r="C188" s="8" t="inlineStr">
        <is>
          <t>588790.SH</t>
        </is>
      </c>
      <c r="D188" s="8" t="inlineStr">
        <is>
          <t>博时科创板人工智能ETF</t>
        </is>
      </c>
      <c r="E188" s="8" t="inlineStr">
        <is>
          <t>股票型ETF</t>
        </is>
      </c>
      <c r="F188" s="8" t="inlineStr">
        <is>
          <t>950180.SH</t>
        </is>
      </c>
      <c r="G188" s="8" t="inlineStr">
        <is>
          <t>上证科创板人工智能指数</t>
        </is>
      </c>
      <c r="H188" s="10" t="n">
        <v>468141165.35</v>
      </c>
      <c r="I188" s="11" t="n">
        <v>1</v>
      </c>
      <c r="J188" s="11" t="n"/>
      <c r="K188" s="11" t="n">
        <v>0.9</v>
      </c>
      <c r="L188" s="11" t="n">
        <v>0.1</v>
      </c>
    </row>
    <row r="189">
      <c r="A189" s="8" t="n">
        <v>72</v>
      </c>
      <c r="B189" s="9" t="inlineStr">
        <is>
          <t>是</t>
        </is>
      </c>
      <c r="C189" s="8" t="inlineStr">
        <is>
          <t>159566.SZ</t>
        </is>
      </c>
      <c r="D189" s="8" t="inlineStr">
        <is>
          <t>易方达国证新能源电池ETF</t>
        </is>
      </c>
      <c r="E189" s="8" t="inlineStr">
        <is>
          <t>股票型ETF</t>
        </is>
      </c>
      <c r="F189" s="8" t="inlineStr">
        <is>
          <t>980027.SZ</t>
        </is>
      </c>
      <c r="G189" s="8" t="inlineStr">
        <is>
          <t>国证新能源电池指数</t>
        </is>
      </c>
      <c r="H189" s="10" t="n">
        <v>664676825.6565</v>
      </c>
      <c r="I189" s="11" t="n">
        <v>1</v>
      </c>
      <c r="J189" s="11" t="n"/>
      <c r="K189" s="11" t="n">
        <v>0.9</v>
      </c>
      <c r="L189" s="11" t="n">
        <v>0.1</v>
      </c>
    </row>
    <row r="190">
      <c r="A190" s="8" t="n">
        <v>73</v>
      </c>
      <c r="B190" s="9" t="inlineStr">
        <is>
          <t>是</t>
        </is>
      </c>
      <c r="C190" s="8" t="inlineStr">
        <is>
          <t>562060.SH</t>
        </is>
      </c>
      <c r="D190" s="8" t="inlineStr">
        <is>
          <t>华宝标普中国A股红利机会ETF</t>
        </is>
      </c>
      <c r="E190" s="8" t="inlineStr">
        <is>
          <t>股票型ETF</t>
        </is>
      </c>
      <c r="F190" s="8" t="inlineStr">
        <is>
          <t>CSPSADRP.GI</t>
        </is>
      </c>
      <c r="G190" s="8" t="inlineStr">
        <is>
          <t>标普中国A股红利机会指数</t>
        </is>
      </c>
      <c r="H190" s="10" t="n">
        <v>60279541.45</v>
      </c>
      <c r="I190" s="11" t="n">
        <v>1</v>
      </c>
      <c r="J190" s="11" t="n"/>
      <c r="K190" s="11" t="n">
        <v>0.9</v>
      </c>
      <c r="L190" s="11" t="n">
        <v>0.1</v>
      </c>
    </row>
    <row r="191">
      <c r="A191" s="8" t="n">
        <v>74</v>
      </c>
      <c r="B191" s="9" t="inlineStr">
        <is>
          <t>是</t>
        </is>
      </c>
      <c r="C191" s="8" t="inlineStr">
        <is>
          <t>159399.SZ</t>
        </is>
      </c>
      <c r="D191" s="8" t="inlineStr">
        <is>
          <t>国泰富时中国A股自由现金流聚焦ETF</t>
        </is>
      </c>
      <c r="E191" s="8" t="inlineStr">
        <is>
          <t>股票型ETF</t>
        </is>
      </c>
      <c r="F191" s="8" t="inlineStr">
        <is>
          <t>FCFQCD.FS</t>
        </is>
      </c>
      <c r="G191" s="8" t="inlineStr">
        <is>
          <t>富时中国A股自由现金流聚焦指数</t>
        </is>
      </c>
      <c r="H191" s="10" t="n">
        <v>185797431.43</v>
      </c>
      <c r="I191" s="11" t="n">
        <v>1</v>
      </c>
      <c r="J191" s="11" t="n"/>
      <c r="K191" s="11" t="n">
        <v>0.9</v>
      </c>
      <c r="L191" s="11" t="n">
        <v>0.1</v>
      </c>
    </row>
    <row r="192">
      <c r="A192" s="8" t="n">
        <v>75</v>
      </c>
      <c r="B192" s="9" t="inlineStr">
        <is>
          <t>是</t>
        </is>
      </c>
      <c r="C192" s="8" t="inlineStr">
        <is>
          <t>516110.SH</t>
        </is>
      </c>
      <c r="D192" s="8" t="inlineStr">
        <is>
          <t>国泰中证800汽车与零部件ETF</t>
        </is>
      </c>
      <c r="E192" s="8" t="inlineStr">
        <is>
          <t>股票型ETF</t>
        </is>
      </c>
      <c r="F192" s="8" t="inlineStr">
        <is>
          <t>H30015.CSI</t>
        </is>
      </c>
      <c r="G192" s="8" t="inlineStr">
        <is>
          <t>中证800汽车与零部件指数</t>
        </is>
      </c>
      <c r="H192" s="10" t="n">
        <v>51749214.15</v>
      </c>
      <c r="I192" s="11" t="n">
        <v>1</v>
      </c>
      <c r="J192" s="11" t="n"/>
      <c r="K192" s="11" t="n">
        <v>0.9</v>
      </c>
      <c r="L192" s="11" t="n">
        <v>0.1</v>
      </c>
    </row>
    <row r="193">
      <c r="A193" s="8" t="n">
        <v>76</v>
      </c>
      <c r="B193" s="9" t="inlineStr">
        <is>
          <t>是</t>
        </is>
      </c>
      <c r="C193" s="8" t="inlineStr">
        <is>
          <t>159666.SZ</t>
        </is>
      </c>
      <c r="D193" s="8" t="inlineStr">
        <is>
          <t>华夏中证全指运输ETF</t>
        </is>
      </c>
      <c r="E193" s="8" t="inlineStr">
        <is>
          <t>股票型ETF</t>
        </is>
      </c>
      <c r="F193" s="8" t="inlineStr">
        <is>
          <t>H30171.CSI</t>
        </is>
      </c>
      <c r="G193" s="8" t="inlineStr">
        <is>
          <t>中证全指运输指数</t>
        </is>
      </c>
      <c r="H193" s="10" t="n">
        <v>20183054.3725</v>
      </c>
      <c r="I193" s="11" t="n">
        <v>1</v>
      </c>
      <c r="J193" s="11" t="n"/>
      <c r="K193" s="11" t="n">
        <v>0.9</v>
      </c>
      <c r="L193" s="11" t="n">
        <v>0.1</v>
      </c>
    </row>
    <row r="194">
      <c r="A194" s="8" t="n">
        <v>77</v>
      </c>
      <c r="B194" s="9" t="inlineStr">
        <is>
          <t>是</t>
        </is>
      </c>
      <c r="C194" s="8" t="inlineStr">
        <is>
          <t>159761.SZ</t>
        </is>
      </c>
      <c r="D194" s="8" t="inlineStr">
        <is>
          <t>国泰中证新材料主题ETF</t>
        </is>
      </c>
      <c r="E194" s="8" t="inlineStr">
        <is>
          <t>股票型ETF</t>
        </is>
      </c>
      <c r="F194" s="8" t="inlineStr">
        <is>
          <t>H30597.CSI</t>
        </is>
      </c>
      <c r="G194" s="8" t="inlineStr">
        <is>
          <t>中证新材料主题指数</t>
        </is>
      </c>
      <c r="H194" s="10" t="n">
        <v>21873097.243</v>
      </c>
      <c r="I194" s="11" t="n">
        <v>1</v>
      </c>
      <c r="J194" s="11" t="n"/>
      <c r="K194" s="11" t="n">
        <v>0.9</v>
      </c>
      <c r="L194" s="11" t="n">
        <v>0.1</v>
      </c>
    </row>
  </sheetData>
  <autoFilter ref="A1:L19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2026-09-16T09:22:02Z</dcterms:created>
  <dcterms:modified xmlns:dcterms="http://purl.org/dc/terms/" xmlns:xsi="http://www.w3.org/2001/XMLSchema-instance" xsi:type="dcterms:W3CDTF">2026-09-16T09:22:03Z</dcterms:modified>
</cp:coreProperties>
</file>