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6" headerRowCount="1">
  <autoFilter ref="A1:L19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46174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137251573093.44</v>
      </c>
      <c r="M2" s="4" t="n">
        <v>499092716</v>
      </c>
      <c r="N2" s="4" t="n">
        <v>2443095510</v>
      </c>
      <c r="O2" s="3" t="inlineStr">
        <is>
          <t>4.868</t>
        </is>
      </c>
      <c r="P2" s="3" t="inlineStr">
        <is>
          <t>4.8950734636648</t>
        </is>
      </c>
      <c r="Q2" s="5" t="n">
        <v>0.016436555</v>
      </c>
      <c r="R2" s="4" t="n">
        <v>5688745610.7</v>
      </c>
      <c r="S2" s="3" t="n">
        <v>1</v>
      </c>
      <c r="T2" s="3" t="n">
        <v>5</v>
      </c>
    </row>
    <row r="3">
      <c r="A3" s="2" t="n">
        <v>46174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25087082562.44</v>
      </c>
      <c r="M3" s="4" t="n">
        <v>798242529</v>
      </c>
      <c r="N3" s="4" t="n">
        <v>2381957844</v>
      </c>
      <c r="O3" s="3" t="inlineStr">
        <is>
          <t>2.968</t>
        </is>
      </c>
      <c r="P3" s="3" t="inlineStr">
        <is>
          <t>2.9840026777125</t>
        </is>
      </c>
      <c r="Q3" s="5" t="n">
        <v>-0.010106795</v>
      </c>
      <c r="R3" s="4" t="n">
        <v>3768298048.95</v>
      </c>
      <c r="S3" s="3" t="n">
        <v>2</v>
      </c>
      <c r="T3" s="3" t="n">
        <v>2</v>
      </c>
    </row>
    <row r="4">
      <c r="A4" s="2" t="n">
        <v>46174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20645719665.69</v>
      </c>
      <c r="M4" s="4" t="n">
        <v>399834249</v>
      </c>
      <c r="N4" s="4" t="n">
        <v>1309404277</v>
      </c>
      <c r="O4" s="3" t="inlineStr">
        <is>
          <t>3.307</t>
        </is>
      </c>
      <c r="P4" s="3" t="inlineStr">
        <is>
          <t>3.2748677240003</t>
        </is>
      </c>
      <c r="Q4" s="5" t="n">
        <v>-0.141921068</v>
      </c>
      <c r="R4" s="4" t="n">
        <v>560222390.45</v>
      </c>
      <c r="S4" s="3" t="n">
        <v>3</v>
      </c>
      <c r="T4" s="3" t="n">
        <v>2</v>
      </c>
    </row>
    <row r="5">
      <c r="A5" s="2" t="n">
        <v>46174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2890303187.2</v>
      </c>
      <c r="M5" s="4" t="n">
        <v>49788100</v>
      </c>
      <c r="N5" s="4" t="n">
        <v>62283207</v>
      </c>
      <c r="O5" s="3" t="inlineStr">
        <is>
          <t>1.258</t>
        </is>
      </c>
      <c r="P5" s="3" t="inlineStr">
        <is>
          <t>1.2509657327755</t>
        </is>
      </c>
      <c r="Q5" s="5" t="n">
        <v>-0.031786395</v>
      </c>
      <c r="R5" s="4" t="n">
        <v>107463171.35</v>
      </c>
      <c r="S5" s="3" t="n">
        <v>4</v>
      </c>
      <c r="T5" s="3" t="n">
        <v>1</v>
      </c>
    </row>
    <row r="6">
      <c r="A6" s="2" t="n">
        <v>46174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4399306368.86</v>
      </c>
      <c r="M6" s="4" t="n">
        <v>251949400</v>
      </c>
      <c r="N6" s="4" t="n">
        <v>121413242</v>
      </c>
      <c r="O6" s="3" t="inlineStr">
        <is>
          <t>0.484</t>
        </is>
      </c>
      <c r="P6" s="3" t="inlineStr">
        <is>
          <t>0.48189534088988</t>
        </is>
      </c>
      <c r="Q6" s="5" t="n">
        <v>0.124120811</v>
      </c>
      <c r="R6" s="4" t="n">
        <v>98002169.5</v>
      </c>
      <c r="S6" s="3" t="n">
        <v>5</v>
      </c>
      <c r="T6" s="3" t="n">
        <v>3</v>
      </c>
    </row>
    <row r="7">
      <c r="A7" s="2" t="n">
        <v>46174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922678747.76</v>
      </c>
      <c r="M7" s="4" t="n">
        <v>18119100</v>
      </c>
      <c r="N7" s="4" t="n">
        <v>35887839</v>
      </c>
      <c r="O7" s="3" t="inlineStr">
        <is>
          <t>1.981</t>
        </is>
      </c>
      <c r="P7" s="3" t="inlineStr">
        <is>
          <t>1.9806634435485</t>
        </is>
      </c>
      <c r="Q7" s="5" t="n">
        <v>0.106119561</v>
      </c>
      <c r="R7" s="4" t="n">
        <v>30123672.6</v>
      </c>
      <c r="S7" s="3" t="n">
        <v>6</v>
      </c>
      <c r="T7" s="3" t="n">
        <v>2</v>
      </c>
    </row>
    <row r="8">
      <c r="A8" s="2" t="n">
        <v>46174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1458112656.72</v>
      </c>
      <c r="M8" s="4" t="n">
        <v>52713600</v>
      </c>
      <c r="N8" s="4" t="n">
        <v>25623368</v>
      </c>
      <c r="O8" s="3" t="inlineStr">
        <is>
          <t>0.486</t>
        </is>
      </c>
      <c r="P8" s="3" t="inlineStr">
        <is>
          <t>0.48608647483761</t>
        </is>
      </c>
      <c r="Q8" s="5" t="n">
        <v>0.164880462</v>
      </c>
      <c r="R8" s="4" t="n">
        <v>37558541.3</v>
      </c>
      <c r="S8" s="3" t="n">
        <v>7</v>
      </c>
      <c r="T8" s="3" t="n">
        <v>1</v>
      </c>
    </row>
    <row r="9">
      <c r="A9" s="2" t="n">
        <v>46174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5567243788.97</v>
      </c>
      <c r="M9" s="4" t="n">
        <v>371140681</v>
      </c>
      <c r="N9" s="4" t="n">
        <v>654279113</v>
      </c>
      <c r="O9" s="3" t="inlineStr">
        <is>
          <t>1.722</t>
        </is>
      </c>
      <c r="P9" s="3" t="inlineStr">
        <is>
          <t>1.7628870843183</t>
        </is>
      </c>
      <c r="Q9" s="5" t="n">
        <v>-0.133387462</v>
      </c>
      <c r="R9" s="4" t="n">
        <v>879703428.6</v>
      </c>
      <c r="S9" s="3" t="n">
        <v>8</v>
      </c>
      <c r="T9" s="3" t="n">
        <v>5</v>
      </c>
    </row>
    <row r="10">
      <c r="A10" s="2" t="n">
        <v>46174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60528702021.42</v>
      </c>
      <c r="M10" s="4" t="n">
        <v>4195016494</v>
      </c>
      <c r="N10" s="4" t="n">
        <v>7517959824</v>
      </c>
      <c r="O10" s="3" t="inlineStr">
        <is>
          <t>1.754</t>
        </is>
      </c>
      <c r="P10" s="3" t="inlineStr">
        <is>
          <t>1.7921168688497</t>
        </is>
      </c>
      <c r="Q10" s="5" t="n">
        <v>0.05133763</v>
      </c>
      <c r="R10" s="4" t="n">
        <v>6957262279.7</v>
      </c>
      <c r="S10" s="3" t="n">
        <v>9</v>
      </c>
      <c r="T10" s="3" t="n">
        <v>12</v>
      </c>
    </row>
    <row r="11">
      <c r="A11" s="2" t="n">
        <v>46174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412746248.48</v>
      </c>
      <c r="M11" s="4" t="n">
        <v>41784600</v>
      </c>
      <c r="N11" s="4" t="n">
        <v>41128614</v>
      </c>
      <c r="O11" s="3" t="inlineStr">
        <is>
          <t>0.971</t>
        </is>
      </c>
      <c r="P11" s="3" t="inlineStr">
        <is>
          <t>0.98430077109749</t>
        </is>
      </c>
      <c r="Q11" s="5" t="n">
        <v>0.061830173</v>
      </c>
      <c r="R11" s="4" t="n">
        <v>47613853.15</v>
      </c>
      <c r="S11" s="3" t="n">
        <v>10</v>
      </c>
      <c r="T11" s="3" t="n">
        <v>1</v>
      </c>
    </row>
    <row r="12">
      <c r="A12" s="2" t="n">
        <v>46174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234197087.42</v>
      </c>
      <c r="M12" s="4" t="n">
        <v>46251200</v>
      </c>
      <c r="N12" s="4" t="n">
        <v>51990146</v>
      </c>
      <c r="O12" s="3" t="inlineStr">
        <is>
          <t>1.096</t>
        </is>
      </c>
      <c r="P12" s="3" t="inlineStr">
        <is>
          <t>1.1240820994915</t>
        </is>
      </c>
      <c r="Q12" s="5" t="n">
        <v>-0.354577689</v>
      </c>
      <c r="R12" s="4" t="n">
        <v>35661011.8</v>
      </c>
      <c r="S12" s="3" t="n">
        <v>11</v>
      </c>
      <c r="T12" s="3" t="n">
        <v>1</v>
      </c>
    </row>
    <row r="13">
      <c r="A13" s="2" t="n">
        <v>46174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991190071.5599999</v>
      </c>
      <c r="M13" s="4" t="n">
        <v>74180800</v>
      </c>
      <c r="N13" s="4" t="n">
        <v>118057838</v>
      </c>
      <c r="O13" s="3" t="inlineStr">
        <is>
          <t>1.556</t>
        </is>
      </c>
      <c r="P13" s="3" t="inlineStr">
        <is>
          <t>1.5914877973815</t>
        </is>
      </c>
      <c r="Q13" s="5" t="n">
        <v>-0.025700334</v>
      </c>
      <c r="R13" s="4" t="n">
        <v>163507493.05</v>
      </c>
      <c r="S13" s="3" t="n">
        <v>12</v>
      </c>
      <c r="T13" s="3" t="n">
        <v>1</v>
      </c>
    </row>
    <row r="14">
      <c r="A14" s="2" t="n">
        <v>46174</v>
      </c>
      <c r="B14" s="3" t="inlineStr">
        <is>
          <t>588230.SH</t>
        </is>
      </c>
      <c r="C14" s="3" t="inlineStr">
        <is>
          <t>华泰柏瑞上证科创板200ETF</t>
        </is>
      </c>
      <c r="D14" s="2" t="n">
        <v>45650</v>
      </c>
      <c r="E14" s="3" t="inlineStr">
        <is>
          <t>上证科创板200指数</t>
        </is>
      </c>
      <c r="F14" s="3" t="inlineStr">
        <is>
          <t>上证科创板200指数收益率</t>
        </is>
      </c>
      <c r="G14" s="3" t="inlineStr">
        <is>
          <t>华泰柏瑞基金管理有限公司</t>
        </is>
      </c>
      <c r="H14" s="3" t="inlineStr">
        <is>
          <t>中泰证券股份有限公司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000699.SH</t>
        </is>
      </c>
      <c r="L14" s="4" t="n">
        <v>1206261268.7</v>
      </c>
      <c r="M14" s="4" t="n">
        <v>121512800</v>
      </c>
      <c r="N14" s="4" t="n">
        <v>238644716</v>
      </c>
      <c r="O14" s="3" t="inlineStr">
        <is>
          <t>1.929</t>
        </is>
      </c>
      <c r="P14" s="3" t="inlineStr">
        <is>
          <t>1.9639471397252</t>
        </is>
      </c>
      <c r="Q14" s="5" t="n">
        <v>-0.222417628</v>
      </c>
      <c r="R14" s="4" t="n">
        <v>248217767.6</v>
      </c>
      <c r="S14" s="3" t="n">
        <v>13</v>
      </c>
      <c r="T14" s="3" t="n">
        <v>3</v>
      </c>
    </row>
    <row r="15">
      <c r="A15" s="2" t="n">
        <v>46174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25633466018.1</v>
      </c>
      <c r="M15" s="4" t="n">
        <v>439299904</v>
      </c>
      <c r="N15" s="4" t="n">
        <v>863503387</v>
      </c>
      <c r="O15" s="3" t="inlineStr">
        <is>
          <t>1.949</t>
        </is>
      </c>
      <c r="P15" s="3" t="inlineStr">
        <is>
          <t>1.9656352736194</t>
        </is>
      </c>
      <c r="Q15" s="5" t="n">
        <v>0.056471071</v>
      </c>
      <c r="R15" s="4" t="n">
        <v>1248877822.25</v>
      </c>
      <c r="S15" s="3" t="n">
        <v>14</v>
      </c>
      <c r="T15" s="3" t="n">
        <v>6</v>
      </c>
    </row>
    <row r="16">
      <c r="A16" s="2" t="n">
        <v>46174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18127342800.857</v>
      </c>
      <c r="M16" s="4" t="n">
        <v>744240832</v>
      </c>
      <c r="N16" s="4" t="n">
        <v>618105214.26</v>
      </c>
      <c r="O16" s="3" t="inlineStr">
        <is>
          <t>0.828</t>
        </is>
      </c>
      <c r="P16" s="3" t="inlineStr">
        <is>
          <t>0.83051774060685</t>
        </is>
      </c>
      <c r="Q16" s="5" t="n">
        <v>-0.156758712</v>
      </c>
      <c r="R16" s="4" t="n">
        <v>1001228585.804</v>
      </c>
      <c r="S16" s="3" t="n">
        <v>15</v>
      </c>
      <c r="T16" s="3" t="n">
        <v>2</v>
      </c>
    </row>
    <row r="17">
      <c r="A17" s="2" t="n">
        <v>46174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2227283270.61</v>
      </c>
      <c r="M17" s="4" t="n">
        <v>80489980</v>
      </c>
      <c r="N17" s="4" t="n">
        <v>99054071</v>
      </c>
      <c r="O17" s="3" t="inlineStr">
        <is>
          <t>1.226487588783</t>
        </is>
      </c>
      <c r="P17" s="3" t="inlineStr">
        <is>
          <t>1.2152680260856</t>
        </is>
      </c>
      <c r="Q17" s="5" t="n">
        <v>-0.024148756</v>
      </c>
      <c r="R17" s="4" t="n">
        <v>84341038.5</v>
      </c>
      <c r="S17" s="3" t="n">
        <v>16</v>
      </c>
      <c r="T17" s="3" t="n">
        <v>1</v>
      </c>
    </row>
    <row r="18">
      <c r="A18" s="2" t="n">
        <v>46174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14879711526.24</v>
      </c>
      <c r="M18" s="4" t="n">
        <v>1170716711</v>
      </c>
      <c r="N18" s="4" t="n">
        <v>3957072409</v>
      </c>
      <c r="O18" s="3" t="inlineStr">
        <is>
          <t>3.359</t>
        </is>
      </c>
      <c r="P18" s="3" t="inlineStr">
        <is>
          <t>3.3800426455175</t>
        </is>
      </c>
      <c r="Q18" s="5" t="n">
        <v>0.122209306</v>
      </c>
      <c r="R18" s="4" t="n">
        <v>3076082109.15</v>
      </c>
      <c r="S18" s="3" t="n">
        <v>17</v>
      </c>
      <c r="T18" s="3" t="n">
        <v>4</v>
      </c>
    </row>
    <row r="19">
      <c r="A19" s="2" t="n">
        <v>46174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38357661454.7</v>
      </c>
      <c r="M19" s="4" t="n">
        <v>408369384</v>
      </c>
      <c r="N19" s="4" t="n">
        <v>3439513885</v>
      </c>
      <c r="O19" s="3" t="inlineStr">
        <is>
          <t>8.2217615594913</t>
        </is>
      </c>
      <c r="P19" s="3" t="inlineStr">
        <is>
          <t>8.2733864670153</t>
        </is>
      </c>
      <c r="Q19" s="5" t="n">
        <v>0.06575408000000001</v>
      </c>
      <c r="R19" s="4" t="n">
        <v>5781249316.45</v>
      </c>
      <c r="S19" s="3" t="n">
        <v>18</v>
      </c>
      <c r="T19" s="3" t="n">
        <v>4</v>
      </c>
    </row>
    <row r="20">
      <c r="A20" s="2" t="n">
        <v>46174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16750225571.1</v>
      </c>
      <c r="M20" s="4" t="n">
        <v>1813704200</v>
      </c>
      <c r="N20" s="4" t="n">
        <v>618088158</v>
      </c>
      <c r="O20" s="3" t="inlineStr">
        <is>
          <t>0.34</t>
        </is>
      </c>
      <c r="P20" s="3" t="inlineStr">
        <is>
          <t>0.34078774146302</t>
        </is>
      </c>
      <c r="Q20" s="5" t="n">
        <v>0.294985251</v>
      </c>
      <c r="R20" s="4" t="n">
        <v>561179490.85</v>
      </c>
      <c r="S20" s="3" t="n">
        <v>19</v>
      </c>
      <c r="T20" s="3" t="n">
        <v>2</v>
      </c>
    </row>
    <row r="21">
      <c r="A21" s="2" t="n">
        <v>46174</v>
      </c>
      <c r="B21" s="3" t="inlineStr">
        <is>
          <t>159593.SZ</t>
        </is>
      </c>
      <c r="C21" s="3" t="inlineStr">
        <is>
          <t>平安中证A50ETF</t>
        </is>
      </c>
      <c r="D21" s="2" t="n">
        <v>45363</v>
      </c>
      <c r="E21" s="3" t="inlineStr">
        <is>
          <t>中证A50指数</t>
        </is>
      </c>
      <c r="F21" s="3" t="inlineStr">
        <is>
          <t>中证A50指数收益率</t>
        </is>
      </c>
      <c r="G21" s="3" t="inlineStr">
        <is>
          <t>平安基金管理有限公司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930050.CSI</t>
        </is>
      </c>
      <c r="L21" s="4" t="n">
        <v>2811267099.168</v>
      </c>
      <c r="M21" s="4" t="n">
        <v>52103447</v>
      </c>
      <c r="N21" s="4" t="n">
        <v>73390185.88</v>
      </c>
      <c r="O21" s="3" t="inlineStr">
        <is>
          <t>1.398</t>
        </is>
      </c>
      <c r="P21" s="3" t="inlineStr">
        <is>
          <t>1.4085476125985</t>
        </is>
      </c>
      <c r="Q21" s="5" t="n">
        <v>-0.085763293</v>
      </c>
      <c r="R21" s="4" t="n">
        <v>155066495.9005</v>
      </c>
      <c r="S21" s="3" t="n">
        <v>20</v>
      </c>
      <c r="T21" s="3" t="n">
        <v>4</v>
      </c>
    </row>
    <row r="22">
      <c r="A22" s="2" t="n">
        <v>46174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16223501897.1</v>
      </c>
      <c r="M22" s="4" t="n">
        <v>371732662</v>
      </c>
      <c r="N22" s="4" t="n">
        <v>528643397</v>
      </c>
      <c r="O22" s="3" t="inlineStr">
        <is>
          <t>1.439</t>
        </is>
      </c>
      <c r="P22" s="3" t="inlineStr">
        <is>
          <t>1.4221063980652</t>
        </is>
      </c>
      <c r="Q22" s="5" t="n">
        <v>0.048668567</v>
      </c>
      <c r="R22" s="4" t="n">
        <v>385255212.9</v>
      </c>
      <c r="S22" s="3" t="n">
        <v>21</v>
      </c>
      <c r="T22" s="3" t="n">
        <v>1</v>
      </c>
    </row>
    <row r="23">
      <c r="A23" s="2" t="n">
        <v>46174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1415185841.225</v>
      </c>
      <c r="M23" s="4" t="n">
        <v>172720140</v>
      </c>
      <c r="N23" s="4" t="n">
        <v>302120724.74</v>
      </c>
      <c r="O23" s="3" t="inlineStr">
        <is>
          <t>1.766</t>
        </is>
      </c>
      <c r="P23" s="3" t="inlineStr">
        <is>
          <t>1.7491922177692</t>
        </is>
      </c>
      <c r="Q23" s="5" t="n">
        <v>0.255464093</v>
      </c>
      <c r="R23" s="4" t="n">
        <v>137784546.565</v>
      </c>
      <c r="S23" s="3" t="n">
        <v>22</v>
      </c>
      <c r="T23" s="3" t="n">
        <v>1</v>
      </c>
    </row>
    <row r="24">
      <c r="A24" s="2" t="n">
        <v>46174</v>
      </c>
      <c r="B24" s="3" t="inlineStr">
        <is>
          <t>159928.SZ</t>
        </is>
      </c>
      <c r="C24" s="3" t="inlineStr">
        <is>
          <t>汇添富中证主要消费ETF</t>
        </is>
      </c>
      <c r="D24" s="2" t="n">
        <v>41533</v>
      </c>
      <c r="E24" s="3" t="inlineStr">
        <is>
          <t>中证主要消费指数</t>
        </is>
      </c>
      <c r="F24" s="3" t="inlineStr">
        <is>
          <t>中证主要消费指数</t>
        </is>
      </c>
      <c r="G24" s="3" t="inlineStr">
        <is>
          <t>汇添富基金管理股份有限公司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000932.SH</t>
        </is>
      </c>
      <c r="L24" s="4" t="n">
        <v>16326620311.792</v>
      </c>
      <c r="M24" s="4" t="n">
        <v>383394600</v>
      </c>
      <c r="N24" s="4" t="n">
        <v>263058731.5</v>
      </c>
      <c r="O24" s="3" t="inlineStr">
        <is>
          <t>0.691</t>
        </is>
      </c>
      <c r="P24" s="3" t="inlineStr">
        <is>
          <t>0.68613050757627</t>
        </is>
      </c>
      <c r="Q24" s="5" t="n">
        <v>0.173963468</v>
      </c>
      <c r="R24" s="4" t="n">
        <v>357992194.7835</v>
      </c>
      <c r="S24" s="3" t="n">
        <v>23</v>
      </c>
      <c r="T24" s="3" t="n">
        <v>2</v>
      </c>
    </row>
    <row r="25">
      <c r="A25" s="2" t="n">
        <v>46174</v>
      </c>
      <c r="B25" s="3" t="inlineStr">
        <is>
          <t>159992.SZ</t>
        </is>
      </c>
      <c r="C25" s="3" t="inlineStr">
        <is>
          <t>创新药</t>
        </is>
      </c>
      <c r="D25" s="2" t="n">
        <v>43931</v>
      </c>
      <c r="E25" s="3" t="inlineStr">
        <is>
          <t>中证创新药产业指数</t>
        </is>
      </c>
      <c r="F25" s="3" t="inlineStr">
        <is>
          <t>中证创新药产业指数收益率</t>
        </is>
      </c>
      <c r="G25" s="3" t="inlineStr">
        <is>
          <t>银华基金管理股份有限公司</t>
        </is>
      </c>
      <c r="H25" s="3" t="inlineStr">
        <is>
          <t>上海银行股份有限公司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931152.CSI</t>
        </is>
      </c>
      <c r="L25" s="4" t="n">
        <v>14362536185.026</v>
      </c>
      <c r="M25" s="4" t="n">
        <v>1145093270</v>
      </c>
      <c r="N25" s="4" t="n">
        <v>877371795.49</v>
      </c>
      <c r="O25" s="3" t="inlineStr">
        <is>
          <t>0.757</t>
        </is>
      </c>
      <c r="P25" s="3" t="inlineStr">
        <is>
          <t>0.766201163238</t>
        </is>
      </c>
      <c r="Q25" s="5" t="n">
        <v>0.026427061</v>
      </c>
      <c r="R25" s="4" t="n">
        <v>720787577.7135</v>
      </c>
      <c r="S25" s="3" t="n">
        <v>24</v>
      </c>
      <c r="T25" s="3" t="n">
        <v>6</v>
      </c>
    </row>
    <row r="26">
      <c r="A26" s="2" t="n">
        <v>46174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32837397658</v>
      </c>
      <c r="M26" s="4" t="n">
        <v>2804729899</v>
      </c>
      <c r="N26" s="4" t="n">
        <v>4369322223</v>
      </c>
      <c r="O26" s="3" t="inlineStr">
        <is>
          <t>0.76648511716276</t>
        </is>
      </c>
      <c r="P26" s="3" t="inlineStr">
        <is>
          <t>0.77941362013657</t>
        </is>
      </c>
      <c r="Q26" s="5" t="n">
        <v>-0.130378096</v>
      </c>
      <c r="R26" s="4" t="n">
        <v>3426381653.8</v>
      </c>
      <c r="S26" s="3" t="n">
        <v>25</v>
      </c>
      <c r="T26" s="3" t="n">
        <v>6</v>
      </c>
    </row>
    <row r="27">
      <c r="A27" s="2" t="n">
        <v>46174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4693128595.76</v>
      </c>
      <c r="M27" s="4" t="n">
        <v>110979600</v>
      </c>
      <c r="N27" s="4" t="n">
        <v>150227841</v>
      </c>
      <c r="O27" s="3" t="inlineStr">
        <is>
          <t>1.357</t>
        </is>
      </c>
      <c r="P27" s="3" t="inlineStr">
        <is>
          <t>1.3536527523977</t>
        </is>
      </c>
      <c r="Q27" s="5" t="n">
        <v>0.191966923</v>
      </c>
      <c r="R27" s="4" t="n">
        <v>223795318.5</v>
      </c>
      <c r="S27" s="3" t="n">
        <v>26</v>
      </c>
      <c r="T27" s="3" t="n">
        <v>3</v>
      </c>
    </row>
    <row r="28">
      <c r="A28" s="2" t="n">
        <v>46174</v>
      </c>
      <c r="B28" s="3" t="inlineStr">
        <is>
          <t>159865.SZ</t>
        </is>
      </c>
      <c r="C28" s="3" t="inlineStr">
        <is>
          <t>国泰中证畜牧养殖ETF</t>
        </is>
      </c>
      <c r="D28" s="2" t="n">
        <v>44263</v>
      </c>
      <c r="E28" s="3" t="inlineStr">
        <is>
          <t>中证畜牧养殖指数</t>
        </is>
      </c>
      <c r="F28" s="3" t="inlineStr">
        <is>
          <t>中证畜牧养殖指数收益率</t>
        </is>
      </c>
      <c r="G28" s="3" t="inlineStr">
        <is>
          <t>国泰基金管理有限公司</t>
        </is>
      </c>
      <c r="H28" s="3" t="inlineStr">
        <is>
          <t>浙商银行股份有限公司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930707.CSI</t>
        </is>
      </c>
      <c r="L28" s="4" t="n">
        <v>6150093469.3339</v>
      </c>
      <c r="M28" s="4" t="n">
        <v>198188600</v>
      </c>
      <c r="N28" s="4" t="n">
        <v>108784093.4</v>
      </c>
      <c r="O28" s="3" t="inlineStr">
        <is>
          <t>0.552</t>
        </is>
      </c>
      <c r="P28" s="3" t="inlineStr">
        <is>
          <t>0.5488917798501</t>
        </is>
      </c>
      <c r="Q28" s="5" t="n">
        <v>-0.018112661</v>
      </c>
      <c r="R28" s="4" t="n">
        <v>218195139.0335</v>
      </c>
      <c r="S28" s="3" t="n">
        <v>27</v>
      </c>
      <c r="T28" s="3" t="n">
        <v>2</v>
      </c>
    </row>
    <row r="29">
      <c r="A29" s="2" t="n">
        <v>46174</v>
      </c>
      <c r="B29" s="3" t="inlineStr">
        <is>
          <t>159796.SZ</t>
        </is>
      </c>
      <c r="C29" s="3" t="inlineStr">
        <is>
          <t>汇添富中证电池主题ETF</t>
        </is>
      </c>
      <c r="D29" s="2" t="n">
        <v>44634</v>
      </c>
      <c r="E29" s="3" t="inlineStr">
        <is>
          <t>中证电池主题指数</t>
        </is>
      </c>
      <c r="F29" s="3" t="inlineStr">
        <is>
          <t>中证电池主题指数收益率</t>
        </is>
      </c>
      <c r="G29" s="3" t="inlineStr">
        <is>
          <t>汇添富基金管理股份有限公司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931719.CSI</t>
        </is>
      </c>
      <c r="L29" s="4" t="n">
        <v>7652032579.96</v>
      </c>
      <c r="M29" s="4" t="n">
        <v>324021245</v>
      </c>
      <c r="N29" s="4" t="n">
        <v>354909466.52</v>
      </c>
      <c r="O29" s="3" t="inlineStr">
        <is>
          <t>1.078</t>
        </is>
      </c>
      <c r="P29" s="3" t="inlineStr">
        <is>
          <t>1.0953277663012</t>
        </is>
      </c>
      <c r="Q29" s="5" t="n">
        <v>-0.111193477</v>
      </c>
      <c r="R29" s="4" t="n">
        <v>491917771.803</v>
      </c>
      <c r="S29" s="3" t="n">
        <v>28</v>
      </c>
      <c r="T29" s="3" t="n">
        <v>4</v>
      </c>
    </row>
    <row r="30">
      <c r="A30" s="2" t="n">
        <v>46174</v>
      </c>
      <c r="B30" s="3" t="inlineStr">
        <is>
          <t>562950.SH</t>
        </is>
      </c>
      <c r="C30" s="3" t="inlineStr">
        <is>
          <t>易方达中证消费电子主题ETF</t>
        </is>
      </c>
      <c r="D30" s="2" t="n">
        <v>44581</v>
      </c>
      <c r="E30" s="3" t="inlineStr">
        <is>
          <t>中证消费电子主题指数</t>
        </is>
      </c>
      <c r="F30" s="3" t="inlineStr">
        <is>
          <t>中证消费电子主题指数收益率</t>
        </is>
      </c>
      <c r="G30" s="3" t="inlineStr">
        <is>
          <t>易方达基金管理有限公司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931494.CSI</t>
        </is>
      </c>
      <c r="L30" s="4" t="n">
        <v>1888667883.77</v>
      </c>
      <c r="M30" s="4" t="n">
        <v>152851400</v>
      </c>
      <c r="N30" s="4" t="n">
        <v>266722918</v>
      </c>
      <c r="O30" s="3" t="inlineStr">
        <is>
          <t>1.71</t>
        </is>
      </c>
      <c r="P30" s="3" t="inlineStr">
        <is>
          <t>1.7449818451123</t>
        </is>
      </c>
      <c r="Q30" s="5" t="n">
        <v>-0.110987791</v>
      </c>
      <c r="R30" s="4" t="n">
        <v>222989109.75</v>
      </c>
      <c r="S30" s="3" t="n">
        <v>29</v>
      </c>
      <c r="T30" s="3" t="n">
        <v>6</v>
      </c>
    </row>
    <row r="31">
      <c r="A31" s="2" t="n">
        <v>46174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10473860185.47</v>
      </c>
      <c r="M31" s="4" t="n">
        <v>1460344940</v>
      </c>
      <c r="N31" s="4" t="n">
        <v>1806163758.06</v>
      </c>
      <c r="O31" s="3" t="inlineStr">
        <is>
          <t>1.257</t>
        </is>
      </c>
      <c r="P31" s="3" t="inlineStr">
        <is>
          <t>1.2368062562397</t>
        </is>
      </c>
      <c r="Q31" s="5" t="n">
        <v>0.215259507</v>
      </c>
      <c r="R31" s="4" t="n">
        <v>748642991.8995</v>
      </c>
      <c r="S31" s="3" t="n">
        <v>30</v>
      </c>
      <c r="T31" s="3" t="n">
        <v>4</v>
      </c>
    </row>
    <row r="32">
      <c r="A32" s="2" t="n">
        <v>46174</v>
      </c>
      <c r="B32" s="3" t="inlineStr">
        <is>
          <t>159915.SZ</t>
        </is>
      </c>
      <c r="C32" s="3" t="inlineStr">
        <is>
          <t>易方达创业板ETF</t>
        </is>
      </c>
      <c r="D32" s="2" t="n">
        <v>40886</v>
      </c>
      <c r="E32" s="3" t="inlineStr">
        <is>
          <t>创业板指数</t>
        </is>
      </c>
      <c r="F32" s="3" t="inlineStr">
        <is>
          <t>创业板指数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399006.SZ</t>
        </is>
      </c>
      <c r="L32" s="4" t="n">
        <v>42044542930.253</v>
      </c>
      <c r="M32" s="4" t="n">
        <v>1322445104</v>
      </c>
      <c r="N32" s="4" t="n">
        <v>5325031114.05</v>
      </c>
      <c r="O32" s="3" t="inlineStr">
        <is>
          <t>3.964</t>
        </is>
      </c>
      <c r="P32" s="3" t="inlineStr">
        <is>
          <t>4.0266556985567</t>
        </is>
      </c>
      <c r="Q32" s="5" t="n">
        <v>-0.020177563</v>
      </c>
      <c r="R32" s="4" t="n">
        <v>5597787741.9325</v>
      </c>
      <c r="S32" s="3" t="n">
        <v>31</v>
      </c>
      <c r="T32" s="3" t="n">
        <v>7</v>
      </c>
    </row>
    <row r="33">
      <c r="A33" s="2" t="n">
        <v>46174</v>
      </c>
      <c r="B33" s="3" t="inlineStr">
        <is>
          <t>159905.SZ</t>
        </is>
      </c>
      <c r="C33" s="3" t="inlineStr">
        <is>
          <t>红利ETF工银</t>
        </is>
      </c>
      <c r="D33" s="2" t="n">
        <v>40554</v>
      </c>
      <c r="E33" s="3" t="inlineStr">
        <is>
          <t>深证红利指数</t>
        </is>
      </c>
      <c r="F33" s="3" t="inlineStr">
        <is>
          <t>深证红利价格指数</t>
        </is>
      </c>
      <c r="G33" s="3" t="inlineStr">
        <is>
          <t>工银瑞信基金管理有限公司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399324.SZ</t>
        </is>
      </c>
      <c r="L33" s="4" t="n">
        <v>1976314807.0371</v>
      </c>
      <c r="M33" s="4" t="n">
        <v>43476300</v>
      </c>
      <c r="N33" s="4" t="n">
        <v>75627450.5</v>
      </c>
      <c r="O33" s="3" t="inlineStr">
        <is>
          <t>1.739</t>
        </is>
      </c>
      <c r="P33" s="3" t="inlineStr">
        <is>
          <t>1.7395098133926</t>
        </is>
      </c>
      <c r="Q33" s="5" t="n">
        <v>-0.177946157</v>
      </c>
      <c r="R33" s="4" t="n">
        <v>60500504.8845</v>
      </c>
      <c r="S33" s="3" t="n">
        <v>32</v>
      </c>
      <c r="T33" s="3" t="n">
        <v>1</v>
      </c>
    </row>
    <row r="34">
      <c r="A34" s="2" t="n">
        <v>46174</v>
      </c>
      <c r="B34" s="3" t="inlineStr">
        <is>
          <t>159698.SZ</t>
        </is>
      </c>
      <c r="C34" s="3" t="inlineStr">
        <is>
          <t>粮食ETF</t>
        </is>
      </c>
      <c r="D34" s="2" t="n">
        <v>45156</v>
      </c>
      <c r="E34" s="3" t="inlineStr">
        <is>
          <t>国证粮食产业指数</t>
        </is>
      </c>
      <c r="F34" s="3" t="inlineStr">
        <is>
          <t>国证粮食产业指数收益率</t>
        </is>
      </c>
      <c r="G34" s="3" t="inlineStr">
        <is>
          <t>鹏华基金管理有限公司</t>
        </is>
      </c>
      <c r="H34" s="3" t="inlineStr">
        <is>
          <t>广发证券股份有限公司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399365.SZ</t>
        </is>
      </c>
      <c r="L34" s="4" t="n">
        <v>986782836.4326</v>
      </c>
      <c r="M34" s="4" t="n">
        <v>53091201</v>
      </c>
      <c r="N34" s="4" t="n">
        <v>50454100.84</v>
      </c>
      <c r="O34" s="3" t="inlineStr">
        <is>
          <t>0.958</t>
        </is>
      </c>
      <c r="P34" s="3" t="inlineStr">
        <is>
          <t>0.9503288659829</t>
        </is>
      </c>
      <c r="Q34" s="5" t="n">
        <v>0.135883767</v>
      </c>
      <c r="R34" s="4" t="n">
        <v>58079053.1455</v>
      </c>
      <c r="S34" s="3" t="n">
        <v>33</v>
      </c>
      <c r="T34" s="3" t="n">
        <v>1</v>
      </c>
    </row>
    <row r="35">
      <c r="A35" s="2" t="n">
        <v>46174</v>
      </c>
      <c r="B35" s="3" t="inlineStr">
        <is>
          <t>512880.SH</t>
        </is>
      </c>
      <c r="C35" s="3" t="inlineStr">
        <is>
          <t>国泰中证全指证券公司ETF</t>
        </is>
      </c>
      <c r="D35" s="2" t="n">
        <v>42590</v>
      </c>
      <c r="E35" s="3" t="inlineStr">
        <is>
          <t>中证全指证券公司指数</t>
        </is>
      </c>
      <c r="F35" s="3" t="inlineStr">
        <is>
          <t>中证全指证券公司指数收益率</t>
        </is>
      </c>
      <c r="G35" s="3" t="inlineStr">
        <is>
          <t>国泰基金管理有限公司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399975.SZ</t>
        </is>
      </c>
      <c r="L35" s="4" t="n">
        <v>54040460727.6</v>
      </c>
      <c r="M35" s="4" t="n">
        <v>1339632740</v>
      </c>
      <c r="N35" s="4" t="n">
        <v>1385419087</v>
      </c>
      <c r="O35" s="3" t="inlineStr">
        <is>
          <t>1.035</t>
        </is>
      </c>
      <c r="P35" s="3" t="inlineStr">
        <is>
          <t>1.0341782830718</t>
        </is>
      </c>
      <c r="Q35" s="5" t="n">
        <v>0.05800464</v>
      </c>
      <c r="R35" s="4" t="n">
        <v>2236921008.8</v>
      </c>
      <c r="S35" s="3" t="n">
        <v>34</v>
      </c>
      <c r="T35" s="3" t="n">
        <v>5</v>
      </c>
    </row>
    <row r="36">
      <c r="A36" s="2" t="n">
        <v>46174</v>
      </c>
      <c r="B36" s="3" t="inlineStr">
        <is>
          <t>561360.SH</t>
        </is>
      </c>
      <c r="C36" s="3" t="inlineStr">
        <is>
          <t>国泰中证油气产业ETF</t>
        </is>
      </c>
      <c r="D36" s="2" t="n">
        <v>45230</v>
      </c>
      <c r="E36" s="3" t="inlineStr">
        <is>
          <t>中证油气产业指数</t>
        </is>
      </c>
      <c r="F36" s="3" t="inlineStr">
        <is>
          <t>中证油气产业指数收益率</t>
        </is>
      </c>
      <c r="G36" s="3" t="inlineStr">
        <is>
          <t>国泰基金管理有限公司</t>
        </is>
      </c>
      <c r="H36" s="3" t="inlineStr">
        <is>
          <t>中国邮政储蓄银行股份有限公司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H30198.CSI</t>
        </is>
      </c>
      <c r="L36" s="4" t="n">
        <v>2288094051.6</v>
      </c>
      <c r="M36" s="4" t="n">
        <v>79502221</v>
      </c>
      <c r="N36" s="4" t="n">
        <v>115713254</v>
      </c>
      <c r="O36" s="3" t="inlineStr">
        <is>
          <t>1.451</t>
        </is>
      </c>
      <c r="P36" s="3" t="inlineStr">
        <is>
          <t>1.4554719672549</t>
        </is>
      </c>
      <c r="Q36" s="5" t="n">
        <v>-0.048219329</v>
      </c>
      <c r="R36" s="4" t="n">
        <v>111885399.15</v>
      </c>
      <c r="S36" s="3" t="n">
        <v>35</v>
      </c>
      <c r="T36" s="3" t="n">
        <v>3</v>
      </c>
    </row>
    <row r="37">
      <c r="A37" s="2" t="n">
        <v>46174</v>
      </c>
      <c r="B37" s="3" t="inlineStr">
        <is>
          <t>512710.SH</t>
        </is>
      </c>
      <c r="C37" s="3" t="inlineStr">
        <is>
          <t>富国中证军工龙头ETF</t>
        </is>
      </c>
      <c r="D37" s="2" t="n">
        <v>43703</v>
      </c>
      <c r="E37" s="3" t="inlineStr">
        <is>
          <t>中证军工龙头指数</t>
        </is>
      </c>
      <c r="F37" s="3" t="inlineStr">
        <is>
          <t>中证军工龙头指数收益率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931066.CSI</t>
        </is>
      </c>
      <c r="L37" s="4" t="n">
        <v>8106365320.8</v>
      </c>
      <c r="M37" s="4" t="n">
        <v>388143000</v>
      </c>
      <c r="N37" s="4" t="n">
        <v>268176864</v>
      </c>
      <c r="O37" s="3" t="inlineStr">
        <is>
          <t>0.688</t>
        </is>
      </c>
      <c r="P37" s="3" t="inlineStr">
        <is>
          <t>0.6909228402934</t>
        </is>
      </c>
      <c r="Q37" s="5" t="n">
        <v>0.145560408</v>
      </c>
      <c r="R37" s="4" t="n">
        <v>456936289.25</v>
      </c>
      <c r="S37" s="3" t="n">
        <v>36</v>
      </c>
      <c r="T37" s="3" t="n">
        <v>6</v>
      </c>
    </row>
    <row r="38">
      <c r="A38" s="2" t="n">
        <v>46174</v>
      </c>
      <c r="B38" s="3" t="inlineStr">
        <is>
          <t>512980.SH</t>
        </is>
      </c>
      <c r="C38" s="3" t="inlineStr">
        <is>
          <t>广发中证传媒ETF</t>
        </is>
      </c>
      <c r="D38" s="2" t="n">
        <v>43119</v>
      </c>
      <c r="E38" s="3" t="inlineStr">
        <is>
          <t>中证传媒指数</t>
        </is>
      </c>
      <c r="F38" s="3" t="inlineStr">
        <is>
          <t>同期中证传媒指数收益率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399971.SZ</t>
        </is>
      </c>
      <c r="L38" s="4" t="n">
        <v>4799116263.48</v>
      </c>
      <c r="M38" s="4" t="n">
        <v>426094237</v>
      </c>
      <c r="N38" s="4" t="n">
        <v>395188544</v>
      </c>
      <c r="O38" s="3" t="inlineStr">
        <is>
          <t>0.933</t>
        </is>
      </c>
      <c r="P38" s="3" t="inlineStr">
        <is>
          <t>0.92746747006578</t>
        </is>
      </c>
      <c r="Q38" s="5" t="n">
        <v>0.139529892</v>
      </c>
      <c r="R38" s="4" t="n">
        <v>293956884.6</v>
      </c>
      <c r="S38" s="3" t="n">
        <v>37</v>
      </c>
      <c r="T38" s="3" t="n">
        <v>2</v>
      </c>
    </row>
    <row r="39">
      <c r="A39" s="2" t="n">
        <v>46174</v>
      </c>
      <c r="B39" s="3" t="inlineStr">
        <is>
          <t>159755.SZ</t>
        </is>
      </c>
      <c r="C39" s="3" t="inlineStr">
        <is>
          <t>广发国证新能源车电池ETF</t>
        </is>
      </c>
      <c r="D39" s="2" t="n">
        <v>44371</v>
      </c>
      <c r="E39" s="3" t="inlineStr">
        <is>
          <t>国证新能源车电池指数</t>
        </is>
      </c>
      <c r="F39" s="3" t="inlineStr">
        <is>
          <t>国证新能源车电池指数收益率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980032.SZ</t>
        </is>
      </c>
      <c r="L39" s="4" t="n">
        <v>12582567888.06</v>
      </c>
      <c r="M39" s="4" t="n">
        <v>591887886</v>
      </c>
      <c r="N39" s="4" t="n">
        <v>665044663.26</v>
      </c>
      <c r="O39" s="3" t="inlineStr">
        <is>
          <t>1.107</t>
        </is>
      </c>
      <c r="P39" s="3" t="inlineStr">
        <is>
          <t>1.1235990446677</t>
        </is>
      </c>
      <c r="Q39" s="5" t="n">
        <v>-0.27027027</v>
      </c>
      <c r="R39" s="4" t="n">
        <v>1037686535.244</v>
      </c>
      <c r="S39" s="3" t="n">
        <v>38</v>
      </c>
      <c r="T39" s="3" t="n">
        <v>3</v>
      </c>
    </row>
    <row r="40">
      <c r="A40" s="2" t="n">
        <v>46174</v>
      </c>
      <c r="B40" s="3" t="inlineStr">
        <is>
          <t>512800.SH</t>
        </is>
      </c>
      <c r="C40" s="3" t="inlineStr">
        <is>
          <t>华宝中证银行ETF</t>
        </is>
      </c>
      <c r="D40" s="2" t="n">
        <v>42950</v>
      </c>
      <c r="E40" s="3" t="inlineStr">
        <is>
          <t>中证银行指数</t>
        </is>
      </c>
      <c r="F40" s="3" t="inlineStr">
        <is>
          <t>中证银行指数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399986.SZ</t>
        </is>
      </c>
      <c r="L40" s="4" t="n">
        <v>10707137257.53</v>
      </c>
      <c r="M40" s="4" t="n">
        <v>1047003465</v>
      </c>
      <c r="N40" s="4" t="n">
        <v>815818267</v>
      </c>
      <c r="O40" s="3" t="inlineStr">
        <is>
          <t>0.785</t>
        </is>
      </c>
      <c r="P40" s="3" t="inlineStr">
        <is>
          <t>0.77919347382485</t>
        </is>
      </c>
      <c r="Q40" s="5" t="n">
        <v>0.038231171</v>
      </c>
      <c r="R40" s="4" t="n">
        <v>693499442.25</v>
      </c>
      <c r="S40" s="3" t="n">
        <v>39</v>
      </c>
      <c r="T40" s="3" t="n">
        <v>3</v>
      </c>
    </row>
    <row r="41">
      <c r="A41" s="2" t="n">
        <v>46174</v>
      </c>
      <c r="B41" s="3" t="inlineStr">
        <is>
          <t>512690.SH</t>
        </is>
      </c>
      <c r="C41" s="3" t="inlineStr">
        <is>
          <t>酒ETF</t>
        </is>
      </c>
      <c r="D41" s="2" t="n">
        <v>43591</v>
      </c>
      <c r="E41" s="3" t="inlineStr">
        <is>
          <t>中证酒指数</t>
        </is>
      </c>
      <c r="F41" s="3" t="inlineStr">
        <is>
          <t>中证酒指数收益率</t>
        </is>
      </c>
      <c r="G41" s="3" t="inlineStr">
        <is>
          <t>鹏华基金管理有限公司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399987.SZ</t>
        </is>
      </c>
      <c r="L41" s="4" t="n">
        <v>15304036911.12</v>
      </c>
      <c r="M41" s="4" t="n">
        <v>1690110565</v>
      </c>
      <c r="N41" s="4" t="n">
        <v>767470650</v>
      </c>
      <c r="O41" s="3" t="inlineStr">
        <is>
          <t>0.456</t>
        </is>
      </c>
      <c r="P41" s="3" t="inlineStr">
        <is>
          <t>0.45409493668244</t>
        </is>
      </c>
      <c r="Q41" s="5" t="n">
        <v>0.087796313</v>
      </c>
      <c r="R41" s="4" t="n">
        <v>863129307.1</v>
      </c>
      <c r="S41" s="3" t="n">
        <v>40</v>
      </c>
      <c r="T41" s="3" t="n">
        <v>1</v>
      </c>
    </row>
    <row r="42">
      <c r="A42" s="2" t="n">
        <v>46174</v>
      </c>
      <c r="B42" s="3" t="inlineStr">
        <is>
          <t>512170.SH</t>
        </is>
      </c>
      <c r="C42" s="3" t="inlineStr">
        <is>
          <t>华宝中证医疗ETF</t>
        </is>
      </c>
      <c r="D42" s="2" t="n">
        <v>43633</v>
      </c>
      <c r="E42" s="3" t="inlineStr">
        <is>
          <t>中证医疗指数</t>
        </is>
      </c>
      <c r="F42" s="3" t="inlineStr">
        <is>
          <t>中证医疗指数收益率</t>
        </is>
      </c>
      <c r="G42" s="3" t="inlineStr">
        <is>
          <t>华宝基金管理有限公司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399989.SZ</t>
        </is>
      </c>
      <c r="L42" s="4" t="n">
        <v>25921539449.85</v>
      </c>
      <c r="M42" s="4" t="n">
        <v>1682360000</v>
      </c>
      <c r="N42" s="4" t="n">
        <v>525640631</v>
      </c>
      <c r="O42" s="3" t="inlineStr">
        <is>
          <t>0.313</t>
        </is>
      </c>
      <c r="P42" s="3" t="inlineStr">
        <is>
          <t>0.31244242076607</t>
        </is>
      </c>
      <c r="Q42" s="5" t="n">
        <v>0.417067693</v>
      </c>
      <c r="R42" s="4" t="n">
        <v>600834503</v>
      </c>
      <c r="S42" s="3" t="n">
        <v>41</v>
      </c>
      <c r="T42" s="3" t="n">
        <v>2</v>
      </c>
    </row>
    <row r="43">
      <c r="A43" s="2" t="n">
        <v>46174</v>
      </c>
      <c r="B43" s="3" t="inlineStr">
        <is>
          <t>516970.SH</t>
        </is>
      </c>
      <c r="C43" s="3" t="inlineStr">
        <is>
          <t>广发中证基建工程ETF</t>
        </is>
      </c>
      <c r="D43" s="2" t="n">
        <v>44382</v>
      </c>
      <c r="E43" s="3" t="inlineStr">
        <is>
          <t>中证基建工程指数</t>
        </is>
      </c>
      <c r="F43" s="3" t="inlineStr">
        <is>
          <t>中证基建工程指数收益率</t>
        </is>
      </c>
      <c r="G43" s="3" t="inlineStr">
        <is>
          <t>广发基金管理有限公司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399995.SZ</t>
        </is>
      </c>
      <c r="L43" s="4" t="n">
        <v>1438318485.75</v>
      </c>
      <c r="M43" s="4" t="n">
        <v>45467414</v>
      </c>
      <c r="N43" s="4" t="n">
        <v>52967093</v>
      </c>
      <c r="O43" s="3" t="inlineStr">
        <is>
          <t>1.168</t>
        </is>
      </c>
      <c r="P43" s="3" t="inlineStr">
        <is>
          <t>1.1649462403998</t>
        </is>
      </c>
      <c r="Q43" s="5" t="n">
        <v>0.008562376999999999</v>
      </c>
      <c r="R43" s="4" t="n">
        <v>51647446.55</v>
      </c>
      <c r="S43" s="3" t="n">
        <v>42</v>
      </c>
      <c r="T43" s="3" t="n">
        <v>2</v>
      </c>
    </row>
    <row r="44">
      <c r="A44" s="2" t="n">
        <v>46174</v>
      </c>
      <c r="B44" s="3" t="inlineStr">
        <is>
          <t>515220.SH</t>
        </is>
      </c>
      <c r="C44" s="3" t="inlineStr">
        <is>
          <t>国泰中证煤炭ETF</t>
        </is>
      </c>
      <c r="D44" s="2" t="n">
        <v>43892</v>
      </c>
      <c r="E44" s="3" t="inlineStr">
        <is>
          <t>中证煤炭指数</t>
        </is>
      </c>
      <c r="F44" s="3" t="inlineStr">
        <is>
          <t>中证煤炭指数收益率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399998.SZ</t>
        </is>
      </c>
      <c r="L44" s="4" t="n">
        <v>13497784561.63</v>
      </c>
      <c r="M44" s="4" t="n">
        <v>1369545159</v>
      </c>
      <c r="N44" s="4" t="n">
        <v>1825397412</v>
      </c>
      <c r="O44" s="3" t="inlineStr">
        <is>
          <t>1.369</t>
        </is>
      </c>
      <c r="P44" s="3" t="inlineStr">
        <is>
          <t>1.3328493770391</t>
        </is>
      </c>
      <c r="Q44" s="5" t="n">
        <v>0.462317458</v>
      </c>
      <c r="R44" s="4" t="n">
        <v>855887620.55</v>
      </c>
      <c r="S44" s="3" t="n">
        <v>43</v>
      </c>
      <c r="T44" s="3" t="n">
        <v>1</v>
      </c>
    </row>
    <row r="45">
      <c r="A45" s="2" t="n">
        <v>46174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5891732325</v>
      </c>
      <c r="M45" s="4" t="n">
        <v>223992949</v>
      </c>
      <c r="N45" s="4" t="n">
        <v>234529917</v>
      </c>
      <c r="O45" s="3" t="inlineStr">
        <is>
          <t>1.034</t>
        </is>
      </c>
      <c r="P45" s="3" t="inlineStr">
        <is>
          <t>1.047041516472</t>
        </is>
      </c>
      <c r="Q45" s="5" t="n">
        <v>-0.096618357</v>
      </c>
      <c r="R45" s="4" t="n">
        <v>456895831.05</v>
      </c>
      <c r="S45" s="3" t="n">
        <v>44</v>
      </c>
      <c r="T45" s="3" t="n">
        <v>2</v>
      </c>
    </row>
    <row r="46">
      <c r="A46" s="2" t="n">
        <v>46174</v>
      </c>
      <c r="B46" s="3" t="inlineStr">
        <is>
          <t>159852.SZ</t>
        </is>
      </c>
      <c r="C46" s="3" t="inlineStr">
        <is>
          <t>嘉实中证软件服务ETF</t>
        </is>
      </c>
      <c r="D46" s="2" t="n">
        <v>44236</v>
      </c>
      <c r="E46" s="3" t="inlineStr">
        <is>
          <t>中证软件服务指数</t>
        </is>
      </c>
      <c r="F46" s="3" t="inlineStr">
        <is>
          <t>中证软件服务指数收益率</t>
        </is>
      </c>
      <c r="G46" s="3" t="inlineStr">
        <is>
          <t>嘉实基金管理有限公司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930601.CSI</t>
        </is>
      </c>
      <c r="L46" s="4" t="n">
        <v>8661515237.9118</v>
      </c>
      <c r="M46" s="4" t="n">
        <v>1167285600</v>
      </c>
      <c r="N46" s="4" t="n">
        <v>905939698.15</v>
      </c>
      <c r="O46" s="3" t="inlineStr">
        <is>
          <t>0.777</t>
        </is>
      </c>
      <c r="P46" s="3" t="inlineStr">
        <is>
          <t>0.77610800488758</t>
        </is>
      </c>
      <c r="Q46" s="5" t="n">
        <v>0.154679041</v>
      </c>
      <c r="R46" s="4" t="n">
        <v>523245507.81</v>
      </c>
      <c r="S46" s="3" t="n">
        <v>45</v>
      </c>
      <c r="T46" s="3" t="n">
        <v>3</v>
      </c>
    </row>
    <row r="47">
      <c r="A47" s="2" t="n">
        <v>46174</v>
      </c>
      <c r="B47" s="3" t="inlineStr">
        <is>
          <t>515210.SH</t>
        </is>
      </c>
      <c r="C47" s="3" t="inlineStr">
        <is>
          <t>国泰中证钢铁ETF</t>
        </is>
      </c>
      <c r="D47" s="2" t="n">
        <v>43892</v>
      </c>
      <c r="E47" s="3" t="inlineStr">
        <is>
          <t>中证钢铁指数</t>
        </is>
      </c>
      <c r="F47" s="3" t="inlineStr">
        <is>
          <t>中证钢铁指数收益率</t>
        </is>
      </c>
      <c r="G47" s="3" t="inlineStr">
        <is>
          <t>国泰基金管理有限公司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930606.CSI</t>
        </is>
      </c>
      <c r="L47" s="4" t="n">
        <v>1570801256.86</v>
      </c>
      <c r="M47" s="4" t="n">
        <v>72230488</v>
      </c>
      <c r="N47" s="4" t="n">
        <v>93131910</v>
      </c>
      <c r="O47" s="3" t="inlineStr">
        <is>
          <t>1.292</t>
        </is>
      </c>
      <c r="P47" s="3" t="inlineStr">
        <is>
          <t>1.2893711863057</t>
        </is>
      </c>
      <c r="Q47" s="5" t="n">
        <v>-0.046418072</v>
      </c>
      <c r="R47" s="4" t="n">
        <v>124492918.9</v>
      </c>
      <c r="S47" s="3" t="n">
        <v>46</v>
      </c>
      <c r="T47" s="3" t="n">
        <v>1</v>
      </c>
    </row>
    <row r="48">
      <c r="A48" s="2" t="n">
        <v>46174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3516482348.6302</v>
      </c>
      <c r="M48" s="4" t="n">
        <v>280208357</v>
      </c>
      <c r="N48" s="4" t="n">
        <v>171450670</v>
      </c>
      <c r="O48" s="3" t="inlineStr">
        <is>
          <t>0.617</t>
        </is>
      </c>
      <c r="P48" s="3" t="inlineStr">
        <is>
          <t>0.61186851040278</t>
        </is>
      </c>
      <c r="Q48" s="5" t="n">
        <v>0.2599935</v>
      </c>
      <c r="R48" s="4" t="n">
        <v>232784981.193</v>
      </c>
      <c r="S48" s="3" t="n">
        <v>47</v>
      </c>
      <c r="T48" s="3" t="n">
        <v>1</v>
      </c>
    </row>
    <row r="49">
      <c r="A49" s="2" t="n">
        <v>46174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2573231446.5</v>
      </c>
      <c r="M49" s="4" t="n">
        <v>79302000</v>
      </c>
      <c r="N49" s="4" t="n">
        <v>75730947</v>
      </c>
      <c r="O49" s="3" t="inlineStr">
        <is>
          <t>0.96</t>
        </is>
      </c>
      <c r="P49" s="3" t="inlineStr">
        <is>
          <t>0.95496894151472</t>
        </is>
      </c>
      <c r="Q49" s="5" t="n">
        <v>0.198309154</v>
      </c>
      <c r="R49" s="4" t="n">
        <v>52991332.85</v>
      </c>
      <c r="S49" s="3" t="n">
        <v>48</v>
      </c>
      <c r="T49" s="3" t="n">
        <v>1</v>
      </c>
    </row>
    <row r="50">
      <c r="A50" s="2" t="n">
        <v>46174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2636007801</v>
      </c>
      <c r="M50" s="4" t="n">
        <v>80425792</v>
      </c>
      <c r="N50" s="4" t="n">
        <v>145006850</v>
      </c>
      <c r="O50" s="3" t="inlineStr">
        <is>
          <t>1.792</t>
        </is>
      </c>
      <c r="P50" s="3" t="inlineStr">
        <is>
          <t>1.8029893942481</t>
        </is>
      </c>
      <c r="Q50" s="5" t="n">
        <v>0.061421632</v>
      </c>
      <c r="R50" s="4" t="n">
        <v>234052716.45</v>
      </c>
      <c r="S50" s="3" t="n">
        <v>49</v>
      </c>
      <c r="T50" s="3" t="n">
        <v>4</v>
      </c>
    </row>
    <row r="51">
      <c r="A51" s="2" t="n">
        <v>46174</v>
      </c>
      <c r="B51" s="3" t="inlineStr">
        <is>
          <t>159996.SZ</t>
        </is>
      </c>
      <c r="C51" s="3" t="inlineStr">
        <is>
          <t>国泰中证全指家用电器ETF</t>
        </is>
      </c>
      <c r="D51" s="2" t="n">
        <v>43906</v>
      </c>
      <c r="E51" s="3" t="inlineStr">
        <is>
          <t>中证全指家用电器指数</t>
        </is>
      </c>
      <c r="F51" s="3" t="inlineStr">
        <is>
          <t>中证全指家用电器指数收益率</t>
        </is>
      </c>
      <c r="G51" s="3" t="inlineStr">
        <is>
          <t>国泰基金管理有限公司</t>
        </is>
      </c>
      <c r="H51" s="3" t="inlineStr">
        <is>
          <t>上海浦东发展银行股份有限公司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930697.CSI</t>
        </is>
      </c>
      <c r="L51" s="4" t="n">
        <v>871068397.85</v>
      </c>
      <c r="M51" s="4" t="n">
        <v>103514787</v>
      </c>
      <c r="N51" s="4" t="n">
        <v>152936114.28</v>
      </c>
      <c r="O51" s="3" t="inlineStr">
        <is>
          <t>1.472</t>
        </is>
      </c>
      <c r="P51" s="3" t="inlineStr">
        <is>
          <t>1.4774325360878</t>
        </is>
      </c>
      <c r="Q51" s="5" t="n">
        <v>-0.203389831</v>
      </c>
      <c r="R51" s="4" t="n">
        <v>95798640.63600001</v>
      </c>
      <c r="S51" s="3" t="n">
        <v>50</v>
      </c>
      <c r="T51" s="3" t="n">
        <v>1</v>
      </c>
    </row>
    <row r="52">
      <c r="A52" s="2" t="n">
        <v>46174</v>
      </c>
      <c r="B52" s="3" t="inlineStr">
        <is>
          <t>159819.SZ</t>
        </is>
      </c>
      <c r="C52" s="3" t="inlineStr">
        <is>
          <t>易方达中证人工智能主题ETF</t>
        </is>
      </c>
      <c r="D52" s="2" t="n">
        <v>44097</v>
      </c>
      <c r="E52" s="3" t="inlineStr">
        <is>
          <t>中证人工智能主题指数</t>
        </is>
      </c>
      <c r="F52" s="3" t="inlineStr">
        <is>
          <t>中证人工智能主题指数收益率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930713.CSI</t>
        </is>
      </c>
      <c r="L52" s="4" t="n">
        <v>23016658552.506</v>
      </c>
      <c r="M52" s="4" t="n">
        <v>440852382</v>
      </c>
      <c r="N52" s="4" t="n">
        <v>857383571.73</v>
      </c>
      <c r="O52" s="3" t="inlineStr">
        <is>
          <t>1.916</t>
        </is>
      </c>
      <c r="P52" s="3" t="inlineStr">
        <is>
          <t>1.9448314373177</t>
        </is>
      </c>
      <c r="Q52" s="5" t="n">
        <v>-0.046950806</v>
      </c>
      <c r="R52" s="4" t="n">
        <v>841579820.675</v>
      </c>
      <c r="S52" s="3" t="n">
        <v>51</v>
      </c>
      <c r="T52" s="3" t="n">
        <v>6</v>
      </c>
    </row>
    <row r="53">
      <c r="A53" s="2" t="n">
        <v>46174</v>
      </c>
      <c r="B53" s="3" t="inlineStr">
        <is>
          <t>516520.SH</t>
        </is>
      </c>
      <c r="C53" s="3" t="inlineStr">
        <is>
          <t>华泰柏瑞中证智能汽车主题ETF</t>
        </is>
      </c>
      <c r="D53" s="2" t="n">
        <v>44256</v>
      </c>
      <c r="E53" s="3" t="inlineStr">
        <is>
          <t>中证智能汽车主题指数</t>
        </is>
      </c>
      <c r="F53" s="3" t="inlineStr">
        <is>
          <t>中证智能汽车主题指数收益率</t>
        </is>
      </c>
      <c r="G53" s="3" t="inlineStr">
        <is>
          <t>华泰柏瑞基金管理有限公司</t>
        </is>
      </c>
      <c r="H53" s="3" t="inlineStr">
        <is>
          <t>申万宏源证券有限公司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930721.CSI</t>
        </is>
      </c>
      <c r="L53" s="4" t="n">
        <v>1073239779.25</v>
      </c>
      <c r="M53" s="4" t="n">
        <v>84558300</v>
      </c>
      <c r="N53" s="4" t="n">
        <v>102246491</v>
      </c>
      <c r="O53" s="3" t="inlineStr">
        <is>
          <t>1.204</t>
        </is>
      </c>
      <c r="P53" s="3" t="inlineStr">
        <is>
          <t>1.2091833799875</t>
        </is>
      </c>
      <c r="Q53" s="5" t="n">
        <v>0.041545492</v>
      </c>
      <c r="R53" s="4" t="n">
        <v>111936969.4</v>
      </c>
      <c r="S53" s="3" t="n">
        <v>52</v>
      </c>
      <c r="T53" s="3" t="n">
        <v>1</v>
      </c>
    </row>
    <row r="54">
      <c r="A54" s="2" t="n">
        <v>46174</v>
      </c>
      <c r="B54" s="3" t="inlineStr">
        <is>
          <t>515300.SH</t>
        </is>
      </c>
      <c r="C54" s="3" t="inlineStr">
        <is>
          <t>嘉实沪深300红利低波动ETF</t>
        </is>
      </c>
      <c r="D54" s="2" t="n">
        <v>43727</v>
      </c>
      <c r="E54" s="3" t="inlineStr">
        <is>
          <t>沪深300红利低波动指数</t>
        </is>
      </c>
      <c r="F54" s="3" t="inlineStr">
        <is>
          <t>沪深300红利低波动指数收益率</t>
        </is>
      </c>
      <c r="G54" s="3" t="inlineStr">
        <is>
          <t>嘉实基金管理有限公司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930740.CSI</t>
        </is>
      </c>
      <c r="L54" s="4" t="n">
        <v>5253912567.68</v>
      </c>
      <c r="M54" s="4" t="n">
        <v>84786700</v>
      </c>
      <c r="N54" s="4" t="n">
        <v>109420085</v>
      </c>
      <c r="O54" s="3" t="inlineStr">
        <is>
          <t>1.301</t>
        </is>
      </c>
      <c r="P54" s="3" t="inlineStr">
        <is>
          <t>1.2905335978402</t>
        </is>
      </c>
      <c r="Q54" s="5" t="n">
        <v>0.007686986</v>
      </c>
      <c r="R54" s="4" t="n">
        <v>105977511.9</v>
      </c>
      <c r="S54" s="3" t="n">
        <v>53</v>
      </c>
      <c r="T54" s="3" t="n">
        <v>1</v>
      </c>
    </row>
    <row r="55">
      <c r="A55" s="2" t="n">
        <v>46174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3438684916.3584</v>
      </c>
      <c r="M55" s="4" t="n">
        <v>319979994</v>
      </c>
      <c r="N55" s="4" t="n">
        <v>491004026.71</v>
      </c>
      <c r="O55" s="3" t="inlineStr">
        <is>
          <t>1.501</t>
        </is>
      </c>
      <c r="P55" s="3" t="inlineStr">
        <is>
          <t>1.5344835174602</t>
        </is>
      </c>
      <c r="Q55" s="5" t="n">
        <v>-0.23926625</v>
      </c>
      <c r="R55" s="4" t="n">
        <v>402300925.7085</v>
      </c>
      <c r="S55" s="3" t="n">
        <v>54</v>
      </c>
      <c r="T55" s="3" t="n">
        <v>2</v>
      </c>
    </row>
    <row r="56">
      <c r="A56" s="2" t="n">
        <v>46174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8291719187.6153</v>
      </c>
      <c r="M56" s="4" t="n">
        <v>346564912</v>
      </c>
      <c r="N56" s="4" t="n">
        <v>402806630.86</v>
      </c>
      <c r="O56" s="3" t="inlineStr">
        <is>
          <t>1.164</t>
        </is>
      </c>
      <c r="P56" s="3" t="inlineStr">
        <is>
          <t>1.1622833613923</t>
        </is>
      </c>
      <c r="Q56" s="5" t="n">
        <v>0.008591803</v>
      </c>
      <c r="R56" s="4" t="n">
        <v>496651369.838</v>
      </c>
      <c r="S56" s="3" t="n">
        <v>55</v>
      </c>
      <c r="T56" s="3" t="n">
        <v>1</v>
      </c>
    </row>
    <row r="57">
      <c r="A57" s="2" t="n">
        <v>46174</v>
      </c>
      <c r="B57" s="3" t="inlineStr">
        <is>
          <t>512890.SH</t>
        </is>
      </c>
      <c r="C57" s="3" t="inlineStr">
        <is>
          <t>华泰柏瑞中证红利低波动ETF</t>
        </is>
      </c>
      <c r="D57" s="2" t="n">
        <v>43483</v>
      </c>
      <c r="E57" s="3" t="inlineStr">
        <is>
          <t>中证红利低波动指数</t>
        </is>
      </c>
      <c r="F57" s="3" t="inlineStr">
        <is>
          <t>中证红利低波动指数收益率</t>
        </is>
      </c>
      <c r="G57" s="3" t="inlineStr">
        <is>
          <t>华泰柏瑞基金管理有限公司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H30269.CSI</t>
        </is>
      </c>
      <c r="L57" s="4" t="n">
        <v>32902775809.92</v>
      </c>
      <c r="M57" s="4" t="n">
        <v>818364328</v>
      </c>
      <c r="N57" s="4" t="n">
        <v>959040186</v>
      </c>
      <c r="O57" s="3" t="inlineStr">
        <is>
          <t>1.181</t>
        </is>
      </c>
      <c r="P57" s="3" t="inlineStr">
        <is>
          <t>1.1718988147294</t>
        </is>
      </c>
      <c r="Q57" s="5" t="n">
        <v>-0.118403248</v>
      </c>
      <c r="R57" s="4" t="n">
        <v>728228410.35</v>
      </c>
      <c r="S57" s="3" t="n">
        <v>56</v>
      </c>
      <c r="T57" s="3" t="n">
        <v>3</v>
      </c>
    </row>
    <row r="58">
      <c r="A58" s="2" t="n">
        <v>46174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1005868132.363</v>
      </c>
      <c r="M58" s="4" t="n">
        <v>98773600</v>
      </c>
      <c r="N58" s="4" t="n">
        <v>60226145.9</v>
      </c>
      <c r="O58" s="3" t="inlineStr">
        <is>
          <t>0.614</t>
        </is>
      </c>
      <c r="P58" s="3" t="inlineStr">
        <is>
          <t>0.60973930179724</t>
        </is>
      </c>
      <c r="Q58" s="5" t="n">
        <v>-0.032562683</v>
      </c>
      <c r="R58" s="4" t="n">
        <v>77823724.6135</v>
      </c>
      <c r="S58" s="3" t="n">
        <v>57</v>
      </c>
      <c r="T58" s="3" t="n">
        <v>1</v>
      </c>
    </row>
    <row r="59">
      <c r="A59" s="2" t="n">
        <v>46174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4152134427.54</v>
      </c>
      <c r="M59" s="4" t="n">
        <v>128568700</v>
      </c>
      <c r="N59" s="4" t="n">
        <v>156587503</v>
      </c>
      <c r="O59" s="3" t="inlineStr">
        <is>
          <t>1.221</t>
        </is>
      </c>
      <c r="P59" s="3" t="inlineStr">
        <is>
          <t>1.2179286482635</t>
        </is>
      </c>
      <c r="Q59" s="5" t="n">
        <v>0.032770768</v>
      </c>
      <c r="R59" s="4" t="n">
        <v>140624294.5</v>
      </c>
      <c r="S59" s="3" t="n">
        <v>58</v>
      </c>
      <c r="T59" s="3" t="n">
        <v>1</v>
      </c>
    </row>
    <row r="60">
      <c r="A60" s="2" t="n">
        <v>46174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8170708746.2</v>
      </c>
      <c r="M60" s="4" t="n">
        <v>506589470</v>
      </c>
      <c r="N60" s="4" t="n">
        <v>546256582</v>
      </c>
      <c r="O60" s="3" t="inlineStr">
        <is>
          <t>1.066</t>
        </is>
      </c>
      <c r="P60" s="3" t="inlineStr">
        <is>
          <t>1.0783022829116</t>
        </is>
      </c>
      <c r="Q60" s="5" t="n">
        <v>-0.12180268</v>
      </c>
      <c r="R60" s="4" t="n">
        <v>569720977.9</v>
      </c>
      <c r="S60" s="3" t="n">
        <v>59</v>
      </c>
      <c r="T60" s="3" t="n">
        <v>2</v>
      </c>
    </row>
    <row r="61">
      <c r="A61" s="2" t="n">
        <v>46174</v>
      </c>
      <c r="B61" s="3" t="inlineStr">
        <is>
          <t>562500.SH</t>
        </is>
      </c>
      <c r="C61" s="3" t="inlineStr">
        <is>
          <t>华夏中证机器人ETF</t>
        </is>
      </c>
      <c r="D61" s="2" t="n">
        <v>44559</v>
      </c>
      <c r="E61" s="3" t="inlineStr">
        <is>
          <t>中证机器人指数</t>
        </is>
      </c>
      <c r="F61" s="3" t="inlineStr">
        <is>
          <t>中证机器人指数收益率</t>
        </is>
      </c>
      <c r="G61" s="3" t="inlineStr">
        <is>
          <t>华夏基金管理有限公司</t>
        </is>
      </c>
      <c r="H61" s="3" t="inlineStr">
        <is>
          <t>兴业银行股份有限公司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H30590.CSI</t>
        </is>
      </c>
      <c r="L61" s="4" t="n">
        <v>17666246248.09</v>
      </c>
      <c r="M61" s="4" t="n">
        <v>808728297</v>
      </c>
      <c r="N61" s="4" t="n">
        <v>902964266</v>
      </c>
      <c r="O61" s="3" t="inlineStr">
        <is>
          <t>1.102</t>
        </is>
      </c>
      <c r="P61" s="3" t="inlineStr">
        <is>
          <t>1.1165236450234</t>
        </is>
      </c>
      <c r="Q61" s="5" t="n">
        <v>-0.117828333</v>
      </c>
      <c r="R61" s="4" t="n">
        <v>1363469532.1</v>
      </c>
      <c r="S61" s="3" t="n">
        <v>60</v>
      </c>
      <c r="T61" s="3" t="n">
        <v>3</v>
      </c>
    </row>
    <row r="62">
      <c r="A62" s="2" t="n">
        <v>46174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11000771898</v>
      </c>
      <c r="M62" s="4" t="n">
        <v>111568505</v>
      </c>
      <c r="N62" s="4" t="n">
        <v>212359822</v>
      </c>
      <c r="O62" s="3" t="inlineStr">
        <is>
          <t>1.899</t>
        </is>
      </c>
      <c r="P62" s="3" t="inlineStr">
        <is>
          <t>1.9034029540864</t>
        </is>
      </c>
      <c r="Q62" s="5" t="n">
        <v>-0.026322717</v>
      </c>
      <c r="R62" s="4" t="n">
        <v>509639184.05</v>
      </c>
      <c r="S62" s="3" t="n">
        <v>61</v>
      </c>
      <c r="T62" s="3" t="n">
        <v>1</v>
      </c>
    </row>
    <row r="63">
      <c r="A63" s="2" t="n">
        <v>46174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1005730284.573</v>
      </c>
      <c r="M63" s="4" t="n">
        <v>74529814</v>
      </c>
      <c r="N63" s="4" t="n">
        <v>74155940.65000001</v>
      </c>
      <c r="O63" s="3" t="inlineStr">
        <is>
          <t>0.984</t>
        </is>
      </c>
      <c r="P63" s="3" t="inlineStr">
        <is>
          <t>0.99498357328518</t>
        </is>
      </c>
      <c r="Q63" s="5" t="n">
        <v>0.050838841</v>
      </c>
      <c r="R63" s="4" t="n">
        <v>66358577.702</v>
      </c>
      <c r="S63" s="3" t="n">
        <v>62</v>
      </c>
      <c r="T63" s="3" t="n">
        <v>2</v>
      </c>
    </row>
    <row r="64">
      <c r="A64" s="2" t="n">
        <v>46174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1249797196.6332</v>
      </c>
      <c r="M64" s="4" t="n">
        <v>55496600</v>
      </c>
      <c r="N64" s="4" t="n">
        <v>59687125.4</v>
      </c>
      <c r="O64" s="3" t="inlineStr">
        <is>
          <t>1.073</t>
        </is>
      </c>
      <c r="P64" s="3" t="inlineStr">
        <is>
          <t>1.0755095879748</t>
        </is>
      </c>
      <c r="Q64" s="5" t="n">
        <v>0.130645763</v>
      </c>
      <c r="R64" s="4" t="n">
        <v>76444664.965</v>
      </c>
      <c r="S64" s="3" t="n">
        <v>63</v>
      </c>
      <c r="T64" s="3" t="n">
        <v>1</v>
      </c>
    </row>
    <row r="65">
      <c r="A65" s="2" t="n">
        <v>46174</v>
      </c>
      <c r="B65" s="3" t="inlineStr">
        <is>
          <t>159363.SZ</t>
        </is>
      </c>
      <c r="C65" s="3" t="inlineStr">
        <is>
          <t>华宝创业板人工智能ETF</t>
        </is>
      </c>
      <c r="D65" s="2" t="n">
        <v>45642</v>
      </c>
      <c r="E65" s="3" t="inlineStr">
        <is>
          <t>创业板人工智能指数</t>
        </is>
      </c>
      <c r="F65" s="3" t="inlineStr">
        <is>
          <t>创业板人工智能指数收益率</t>
        </is>
      </c>
      <c r="G65" s="3" t="inlineStr">
        <is>
          <t>华宝基金管理有限公司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970070.SZ</t>
        </is>
      </c>
      <c r="L65" s="4" t="n">
        <v>7310523174.816</v>
      </c>
      <c r="M65" s="4" t="n">
        <v>830590948</v>
      </c>
      <c r="N65" s="4" t="n">
        <v>1165277260.45</v>
      </c>
      <c r="O65" s="3" t="inlineStr">
        <is>
          <t>1.382</t>
        </is>
      </c>
      <c r="P65" s="3" t="inlineStr">
        <is>
          <t>1.4029496267157</t>
        </is>
      </c>
      <c r="Q65" s="5" t="n">
        <v>-0.144508671</v>
      </c>
      <c r="R65" s="4" t="n">
        <v>1297820964.1325</v>
      </c>
      <c r="S65" s="3" t="n">
        <v>64</v>
      </c>
      <c r="T65" s="3" t="n">
        <v>2</v>
      </c>
    </row>
    <row r="66">
      <c r="A66" s="2" t="n">
        <v>46174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17046118891.791</v>
      </c>
      <c r="M66" s="4" t="n">
        <v>689609962</v>
      </c>
      <c r="N66" s="4" t="n">
        <v>1117605828.15</v>
      </c>
      <c r="O66" s="3" t="inlineStr">
        <is>
          <t>1.592</t>
        </is>
      </c>
      <c r="P66" s="3" t="inlineStr">
        <is>
          <t>1.6206346916868</t>
        </is>
      </c>
      <c r="Q66" s="5" t="n">
        <v>-0.087862433</v>
      </c>
      <c r="R66" s="4" t="n">
        <v>1777629421.822</v>
      </c>
      <c r="S66" s="3" t="n">
        <v>65</v>
      </c>
      <c r="T66" s="3" t="n">
        <v>2</v>
      </c>
    </row>
    <row r="67">
      <c r="A67" s="2" t="n">
        <v>46174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21733383791.962</v>
      </c>
      <c r="M67" s="4" t="n">
        <v>2543282147</v>
      </c>
      <c r="N67" s="4" t="n">
        <v>2971743265.01</v>
      </c>
      <c r="O67" s="3" t="inlineStr">
        <is>
          <t>0.57179383033419</t>
        </is>
      </c>
      <c r="P67" s="3" t="inlineStr">
        <is>
          <t>0.58453427141093</t>
        </is>
      </c>
      <c r="Q67" s="5" t="n">
        <v>-0.226955307</v>
      </c>
      <c r="R67" s="4" t="n">
        <v>3196740848.981</v>
      </c>
      <c r="S67" s="3" t="n">
        <v>66</v>
      </c>
      <c r="T67" s="3" t="n">
        <v>3</v>
      </c>
    </row>
    <row r="68">
      <c r="A68" s="2" t="n">
        <v>46174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3798501184.4</v>
      </c>
      <c r="M68" s="4" t="n">
        <v>57021225</v>
      </c>
      <c r="N68" s="4" t="n">
        <v>97648752</v>
      </c>
      <c r="O68" s="3" t="inlineStr">
        <is>
          <t>1.703</t>
        </is>
      </c>
      <c r="P68" s="3" t="inlineStr">
        <is>
          <t>1.7124983197046</t>
        </is>
      </c>
      <c r="Q68" s="5" t="n">
        <v>-0.09972429200000001</v>
      </c>
      <c r="R68" s="4" t="n">
        <v>267917706</v>
      </c>
      <c r="S68" s="3" t="n">
        <v>67</v>
      </c>
      <c r="T68" s="3" t="n">
        <v>1</v>
      </c>
    </row>
    <row r="69">
      <c r="A69" s="2" t="n">
        <v>46174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1993548014.1594</v>
      </c>
      <c r="M69" s="4" t="n">
        <v>155700300</v>
      </c>
      <c r="N69" s="4" t="n">
        <v>351346289.1</v>
      </c>
      <c r="O69" s="3" t="inlineStr">
        <is>
          <t>0.7369688269073</t>
        </is>
      </c>
      <c r="P69" s="3" t="inlineStr">
        <is>
          <t>0.75249352250399</t>
        </is>
      </c>
      <c r="Q69" s="5" t="n">
        <v>-0.66969302</v>
      </c>
      <c r="R69" s="4" t="n">
        <v>293194899.8355</v>
      </c>
      <c r="S69" s="3" t="n">
        <v>68</v>
      </c>
      <c r="T69" s="3" t="n">
        <v>1</v>
      </c>
    </row>
    <row r="70">
      <c r="A70" s="2" t="n">
        <v>46174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29500150785.998</v>
      </c>
      <c r="M70" s="4" t="n">
        <v>653586287</v>
      </c>
      <c r="N70" s="4" t="n">
        <v>1357626985.01</v>
      </c>
      <c r="O70" s="3" t="inlineStr">
        <is>
          <t>2.062</t>
        </is>
      </c>
      <c r="P70" s="3" t="inlineStr">
        <is>
          <t>2.0771962509213</t>
        </is>
      </c>
      <c r="Q70" s="5" t="n">
        <v>0.004849896</v>
      </c>
      <c r="R70" s="4" t="n">
        <v>1704365946.934</v>
      </c>
      <c r="S70" s="3" t="n">
        <v>69</v>
      </c>
      <c r="T70" s="3" t="n">
        <v>2</v>
      </c>
    </row>
    <row r="71">
      <c r="A71" s="2" t="n">
        <v>46174</v>
      </c>
      <c r="B71" s="3" t="inlineStr">
        <is>
          <t>159207.SZ</t>
        </is>
      </c>
      <c r="C71" s="3" t="inlineStr">
        <is>
          <t>广发中证智选高股息策略ETF</t>
        </is>
      </c>
      <c r="D71" s="2" t="n">
        <v>45756</v>
      </c>
      <c r="E71" s="3" t="inlineStr">
        <is>
          <t>中证智选高股息策略指数</t>
        </is>
      </c>
      <c r="F71" s="3" t="inlineStr">
        <is>
          <t>中证智选高股息策略指数同期收益率</t>
        </is>
      </c>
      <c r="G71" s="3" t="inlineStr">
        <is>
          <t>广发基金管理有限公司</t>
        </is>
      </c>
      <c r="H71" s="3" t="inlineStr">
        <is>
          <t>上海浦东发展银行股份有限公司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932305.CSI</t>
        </is>
      </c>
      <c r="L71" s="4" t="n">
        <v>1934522919.0315</v>
      </c>
      <c r="M71" s="4" t="n">
        <v>157327918</v>
      </c>
      <c r="N71" s="4" t="n">
        <v>188165712.25</v>
      </c>
      <c r="O71" s="3" t="inlineStr">
        <is>
          <t>1.206</t>
        </is>
      </c>
      <c r="P71" s="3" t="inlineStr">
        <is>
          <t>1.1960096761085</t>
        </is>
      </c>
      <c r="Q71" s="5" t="n">
        <v>0.274382639</v>
      </c>
      <c r="R71" s="4" t="n">
        <v>124292736.8145</v>
      </c>
      <c r="S71" s="3" t="n">
        <v>70</v>
      </c>
      <c r="T71" s="3" t="n">
        <v>1</v>
      </c>
    </row>
    <row r="72">
      <c r="A72" s="2" t="n">
        <v>46174</v>
      </c>
      <c r="B72" s="3" t="inlineStr">
        <is>
          <t>159209.SZ</t>
        </is>
      </c>
      <c r="C72" s="3" t="inlineStr">
        <is>
          <t>招商中证全指红利质量ETF</t>
        </is>
      </c>
      <c r="D72" s="2" t="n">
        <v>45741</v>
      </c>
      <c r="E72" s="3" t="inlineStr">
        <is>
          <t>中证全指红利质量指数</t>
        </is>
      </c>
      <c r="F72" s="3" t="inlineStr">
        <is>
          <t>中证全指红利质量指数收益率</t>
        </is>
      </c>
      <c r="G72" s="3" t="inlineStr">
        <is>
          <t>招商基金管理有限公司</t>
        </is>
      </c>
      <c r="H72" s="3" t="inlineStr">
        <is>
          <t>财通证券股份有限公司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932315.CSI</t>
        </is>
      </c>
      <c r="L72" s="4" t="n">
        <v>2279196675.897</v>
      </c>
      <c r="M72" s="4" t="n">
        <v>65889300</v>
      </c>
      <c r="N72" s="4" t="n">
        <v>75540116.2</v>
      </c>
      <c r="O72" s="3" t="inlineStr">
        <is>
          <t>1.1397207966916</t>
        </is>
      </c>
      <c r="P72" s="3" t="inlineStr">
        <is>
          <t>1.1372113857083</t>
        </is>
      </c>
      <c r="Q72" s="5" t="n">
        <v>0</v>
      </c>
      <c r="R72" s="4" t="n">
        <v>107871970.199</v>
      </c>
      <c r="S72" s="3" t="n">
        <v>71</v>
      </c>
      <c r="T72" s="3" t="n">
        <v>1</v>
      </c>
    </row>
    <row r="73">
      <c r="A73" s="2" t="n">
        <v>46174</v>
      </c>
      <c r="B73" s="3" t="inlineStr">
        <is>
          <t>159201.SZ</t>
        </is>
      </c>
      <c r="C73" s="3" t="inlineStr">
        <is>
          <t>华夏国证自由现金流ETF</t>
        </is>
      </c>
      <c r="D73" s="2" t="n">
        <v>45715</v>
      </c>
      <c r="E73" s="3" t="inlineStr">
        <is>
          <t>国证自由现金流指数</t>
        </is>
      </c>
      <c r="F73" s="3" t="inlineStr">
        <is>
          <t>国证自由现金流指数收益率</t>
        </is>
      </c>
      <c r="G73" s="3" t="inlineStr">
        <is>
          <t>华夏基金管理有限公司</t>
        </is>
      </c>
      <c r="H73" s="3" t="inlineStr">
        <is>
          <t>中泰证券股份有限公司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980092.SZ</t>
        </is>
      </c>
      <c r="L73" s="4" t="n">
        <v>17637619866.777</v>
      </c>
      <c r="M73" s="4" t="n">
        <v>318530589</v>
      </c>
      <c r="N73" s="4" t="n">
        <v>390539653.69</v>
      </c>
      <c r="O73" s="3" t="inlineStr">
        <is>
          <t>1.229</t>
        </is>
      </c>
      <c r="P73" s="3" t="inlineStr">
        <is>
          <t>1.2260664035943</t>
        </is>
      </c>
      <c r="Q73" s="5" t="n">
        <v>0.195662808</v>
      </c>
      <c r="R73" s="4" t="n">
        <v>487364686.7625</v>
      </c>
      <c r="S73" s="3" t="n">
        <v>72</v>
      </c>
      <c r="T73" s="3" t="n">
        <v>3</v>
      </c>
    </row>
    <row r="74">
      <c r="A74" s="2" t="n">
        <v>46174</v>
      </c>
      <c r="B74" s="3" t="inlineStr">
        <is>
          <t>563900.SH</t>
        </is>
      </c>
      <c r="C74" s="3" t="inlineStr">
        <is>
          <t>摩根沪深300自由现金流ETF</t>
        </is>
      </c>
      <c r="D74" s="2" t="n">
        <v>45784</v>
      </c>
      <c r="E74" s="3" t="inlineStr">
        <is>
          <t>沪深300自由现金流指数</t>
        </is>
      </c>
      <c r="F74" s="3" t="inlineStr">
        <is>
          <t>沪深300自由现金流指数收益率</t>
        </is>
      </c>
      <c r="G74" s="3" t="inlineStr">
        <is>
          <t>摩根基金管理(中国)有限公司</t>
        </is>
      </c>
      <c r="H74" s="3" t="inlineStr">
        <is>
          <t>中国光大银行股份有限公司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932366.CSI</t>
        </is>
      </c>
      <c r="L74" s="4" t="n">
        <v>647005726.53</v>
      </c>
      <c r="M74" s="4" t="n">
        <v>25400900</v>
      </c>
      <c r="N74" s="4" t="n">
        <v>29998233</v>
      </c>
      <c r="O74" s="3" t="inlineStr">
        <is>
          <t>1.1766873595506</t>
        </is>
      </c>
      <c r="P74" s="3" t="inlineStr">
        <is>
          <t>1.1766783417411</t>
        </is>
      </c>
      <c r="Q74" s="5" t="n">
        <v>-0.1606222</v>
      </c>
      <c r="R74" s="4" t="n">
        <v>28412487.35</v>
      </c>
      <c r="S74" s="3" t="n">
        <v>73</v>
      </c>
      <c r="T74" s="3" t="n">
        <v>1</v>
      </c>
    </row>
    <row r="75">
      <c r="A75" s="2" t="n">
        <v>46174</v>
      </c>
      <c r="B75" s="3" t="inlineStr">
        <is>
          <t>588790.SH</t>
        </is>
      </c>
      <c r="C75" s="3" t="inlineStr">
        <is>
          <t>博时科创板人工智能ETF</t>
        </is>
      </c>
      <c r="D75" s="2" t="n">
        <v>45666</v>
      </c>
      <c r="E75" s="3" t="inlineStr">
        <is>
          <t>上证科创板人工智能指数</t>
        </is>
      </c>
      <c r="F75" s="3" t="inlineStr">
        <is>
          <t>上证科创板人工智能指数收益率</t>
        </is>
      </c>
      <c r="G75" s="3" t="inlineStr">
        <is>
          <t>博时基金管理有限公司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950180.SH</t>
        </is>
      </c>
      <c r="L75" s="4" t="n">
        <v>2910762832</v>
      </c>
      <c r="M75" s="4" t="n">
        <v>540980300</v>
      </c>
      <c r="N75" s="4" t="n">
        <v>495450798</v>
      </c>
      <c r="O75" s="3" t="inlineStr">
        <is>
          <t>0.897</t>
        </is>
      </c>
      <c r="P75" s="3" t="inlineStr">
        <is>
          <t>0.91583889099104</t>
        </is>
      </c>
      <c r="Q75" s="5" t="n">
        <v>-0.111358575</v>
      </c>
      <c r="R75" s="4" t="n">
        <v>480565036.55</v>
      </c>
      <c r="S75" s="3" t="n">
        <v>74</v>
      </c>
      <c r="T75" s="3" t="n">
        <v>1</v>
      </c>
    </row>
    <row r="76">
      <c r="A76" s="2" t="n">
        <v>46174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7356419936.8192</v>
      </c>
      <c r="M76" s="4" t="n">
        <v>253389500</v>
      </c>
      <c r="N76" s="4" t="n">
        <v>597874443.4</v>
      </c>
      <c r="O76" s="3" t="inlineStr">
        <is>
          <t>2.324</t>
        </is>
      </c>
      <c r="P76" s="3" t="inlineStr">
        <is>
          <t>2.3595075699664</t>
        </is>
      </c>
      <c r="Q76" s="5" t="n">
        <v>-0.116044183</v>
      </c>
      <c r="R76" s="4" t="n">
        <v>646963867.114</v>
      </c>
      <c r="S76" s="3" t="n">
        <v>75</v>
      </c>
      <c r="T76" s="3" t="n">
        <v>1</v>
      </c>
    </row>
    <row r="77">
      <c r="A77" s="2" t="n">
        <v>46174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3769526335.08</v>
      </c>
      <c r="M77" s="4" t="n">
        <v>81738300</v>
      </c>
      <c r="N77" s="4" t="n">
        <v>51430667</v>
      </c>
      <c r="O77" s="3" t="inlineStr">
        <is>
          <t>0.636</t>
        </is>
      </c>
      <c r="P77" s="3" t="inlineStr">
        <is>
          <t>0.6292113611367</t>
        </is>
      </c>
      <c r="Q77" s="5" t="n">
        <v>0.031456433</v>
      </c>
      <c r="R77" s="4" t="n">
        <v>59874998.9</v>
      </c>
      <c r="S77" s="3" t="n">
        <v>76</v>
      </c>
      <c r="T77" s="3" t="n">
        <v>1</v>
      </c>
    </row>
    <row r="78">
      <c r="A78" s="2" t="n">
        <v>46174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288656799.93</v>
      </c>
      <c r="M78" s="4" t="n">
        <v>30013200</v>
      </c>
      <c r="N78" s="4" t="n">
        <v>36993811</v>
      </c>
      <c r="O78" s="3" t="inlineStr">
        <is>
          <t>1.23</t>
        </is>
      </c>
      <c r="P78" s="3" t="inlineStr">
        <is>
          <t>1.2325846960671</t>
        </is>
      </c>
      <c r="Q78" s="5" t="n">
        <v>-0.024384297</v>
      </c>
      <c r="R78" s="4" t="n">
        <v>52138178.85</v>
      </c>
      <c r="S78" s="3" t="n">
        <v>77</v>
      </c>
      <c r="T78" s="3" t="n">
        <v>1</v>
      </c>
    </row>
    <row r="79">
      <c r="A79" s="2" t="n">
        <v>46174</v>
      </c>
      <c r="B79" s="3" t="inlineStr">
        <is>
          <t>159666.SZ</t>
        </is>
      </c>
      <c r="C79" s="3" t="inlineStr">
        <is>
          <t>华夏中证全指运输ETF</t>
        </is>
      </c>
      <c r="D79" s="2" t="n">
        <v>44970</v>
      </c>
      <c r="E79" s="3" t="inlineStr">
        <is>
          <t>中证全指运输指数</t>
        </is>
      </c>
      <c r="F79" s="3" t="inlineStr">
        <is>
          <t>中证全指运输指数收益率</t>
        </is>
      </c>
      <c r="G79" s="3" t="inlineStr">
        <is>
          <t>华夏基金管理有限公司</t>
        </is>
      </c>
      <c r="H79" s="3" t="inlineStr">
        <is>
          <t>恒丰银行股份有限公司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H30171.CSI</t>
        </is>
      </c>
      <c r="L79" s="4" t="n">
        <v>111821721.7095</v>
      </c>
      <c r="M79" s="4" t="n">
        <v>18757400</v>
      </c>
      <c r="N79" s="4" t="n">
        <v>18690117</v>
      </c>
      <c r="O79" s="3" t="inlineStr">
        <is>
          <t>1.001</t>
        </is>
      </c>
      <c r="P79" s="3" t="inlineStr">
        <is>
          <t>0.99641298900701</t>
        </is>
      </c>
      <c r="Q79" s="5" t="n">
        <v>0.110011001</v>
      </c>
      <c r="R79" s="4" t="n">
        <v>20455076.4975</v>
      </c>
      <c r="S79" s="3" t="n">
        <v>78</v>
      </c>
      <c r="T79" s="3" t="n">
        <v>1</v>
      </c>
    </row>
    <row r="80">
      <c r="A80" s="2" t="n">
        <v>46174</v>
      </c>
      <c r="B80" s="3" t="inlineStr">
        <is>
          <t>159761.SZ</t>
        </is>
      </c>
      <c r="C80" s="3" t="inlineStr">
        <is>
          <t>国泰中证新材料主题ETF</t>
        </is>
      </c>
      <c r="D80" s="2" t="n">
        <v>44543</v>
      </c>
      <c r="E80" s="3" t="inlineStr">
        <is>
          <t>中证新材料主题指数</t>
        </is>
      </c>
      <c r="F80" s="3" t="inlineStr">
        <is>
          <t>中证新材料主题指数收益率</t>
        </is>
      </c>
      <c r="G80" s="3" t="inlineStr">
        <is>
          <t>国泰基金管理有限公司</t>
        </is>
      </c>
      <c r="H80" s="3" t="inlineStr">
        <is>
          <t>杭州银行股份有限公司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H30597.CSI</t>
        </is>
      </c>
      <c r="L80" s="4" t="n">
        <v>162763091.9213</v>
      </c>
      <c r="M80" s="4" t="n">
        <v>19523900</v>
      </c>
      <c r="N80" s="4" t="n">
        <v>16749060.3</v>
      </c>
      <c r="O80" s="3" t="inlineStr">
        <is>
          <t>0.846</t>
        </is>
      </c>
      <c r="P80" s="3" t="inlineStr">
        <is>
          <t>0.85787472277568</t>
        </is>
      </c>
      <c r="Q80" s="5" t="n">
        <v>-0.341618565</v>
      </c>
      <c r="R80" s="4" t="n">
        <v>21740010.218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19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000815.CSI</t>
        </is>
      </c>
      <c r="AD1" s="1" t="inlineStr">
        <is>
          <t>000819.SH</t>
        </is>
      </c>
      <c r="AE1" s="1" t="inlineStr">
        <is>
          <t>000825.CSI</t>
        </is>
      </c>
      <c r="AF1" s="1" t="inlineStr">
        <is>
          <t>000852.SH</t>
        </is>
      </c>
      <c r="AG1" s="1" t="inlineStr">
        <is>
          <t>000905.SH</t>
        </is>
      </c>
      <c r="AH1" s="1" t="inlineStr">
        <is>
          <t>000906.SH</t>
        </is>
      </c>
      <c r="AI1" s="1" t="inlineStr">
        <is>
          <t>000913.SH</t>
        </is>
      </c>
      <c r="AJ1" s="1" t="inlineStr">
        <is>
          <t>000918.CSI</t>
        </is>
      </c>
      <c r="AK1" s="1" t="inlineStr">
        <is>
          <t>000922.CSI</t>
        </is>
      </c>
      <c r="AL1" s="1" t="inlineStr">
        <is>
          <t>000928.SH</t>
        </is>
      </c>
      <c r="AM1" s="1" t="inlineStr">
        <is>
          <t>000932.SH</t>
        </is>
      </c>
      <c r="AN1" s="1" t="inlineStr">
        <is>
          <t>000933.SH</t>
        </is>
      </c>
      <c r="AO1" s="1" t="inlineStr">
        <is>
          <t>000936.CSI</t>
        </is>
      </c>
      <c r="AP1" s="1" t="inlineStr">
        <is>
          <t>000948.CSI</t>
        </is>
      </c>
      <c r="AQ1" s="1" t="inlineStr">
        <is>
          <t>000949.CSI</t>
        </is>
      </c>
      <c r="AR1" s="1" t="inlineStr">
        <is>
          <t>000977.CSI</t>
        </is>
      </c>
      <c r="AS1" s="1" t="inlineStr">
        <is>
          <t>000991.SH</t>
        </is>
      </c>
      <c r="AT1" s="1" t="inlineStr">
        <is>
          <t>000993.SH</t>
        </is>
      </c>
      <c r="AU1" s="1" t="inlineStr">
        <is>
          <t>000995.CSI</t>
        </is>
      </c>
      <c r="AV1" s="1" t="inlineStr">
        <is>
          <t>399001.SZ</t>
        </is>
      </c>
      <c r="AW1" s="1" t="inlineStr">
        <is>
          <t>399006.SZ</t>
        </is>
      </c>
      <c r="AX1" s="1" t="inlineStr">
        <is>
          <t>399019.SZ</t>
        </is>
      </c>
      <c r="AY1" s="1" t="inlineStr">
        <is>
          <t>399266.SZ</t>
        </is>
      </c>
      <c r="AZ1" s="1" t="inlineStr">
        <is>
          <t>399293.SZ</t>
        </is>
      </c>
      <c r="BA1" s="1" t="inlineStr">
        <is>
          <t>399296.SZ</t>
        </is>
      </c>
      <c r="BB1" s="1" t="inlineStr">
        <is>
          <t>399303.SZ</t>
        </is>
      </c>
      <c r="BC1" s="1" t="inlineStr">
        <is>
          <t>399324.SZ</t>
        </is>
      </c>
      <c r="BD1" s="1" t="inlineStr">
        <is>
          <t>399330.SZ</t>
        </is>
      </c>
      <c r="BE1" s="1" t="inlineStr">
        <is>
          <t>399365.SZ</t>
        </is>
      </c>
      <c r="BF1" s="1" t="inlineStr">
        <is>
          <t>399389.SZ</t>
        </is>
      </c>
      <c r="BG1" s="1" t="inlineStr">
        <is>
          <t>399395.SZ</t>
        </is>
      </c>
      <c r="BH1" s="1" t="inlineStr">
        <is>
          <t>399437.SZ</t>
        </is>
      </c>
      <c r="BI1" s="1" t="inlineStr">
        <is>
          <t>399438.SZ</t>
        </is>
      </c>
      <c r="BJ1" s="1" t="inlineStr">
        <is>
          <t>399439.SZ</t>
        </is>
      </c>
      <c r="BK1" s="1" t="inlineStr">
        <is>
          <t>399441.SZ</t>
        </is>
      </c>
      <c r="BL1" s="1" t="inlineStr">
        <is>
          <t>399667.SZ</t>
        </is>
      </c>
      <c r="BM1" s="1" t="inlineStr">
        <is>
          <t>399673.SZ</t>
        </is>
      </c>
      <c r="BN1" s="1" t="inlineStr">
        <is>
          <t>399808.SZ</t>
        </is>
      </c>
      <c r="BO1" s="1" t="inlineStr">
        <is>
          <t>399850.SZ</t>
        </is>
      </c>
      <c r="BP1" s="1" t="inlineStr">
        <is>
          <t>399965.SZ</t>
        </is>
      </c>
      <c r="BQ1" s="1" t="inlineStr">
        <is>
          <t>399966.SZ</t>
        </is>
      </c>
      <c r="BR1" s="1" t="inlineStr">
        <is>
          <t>399967.SZ</t>
        </is>
      </c>
      <c r="BS1" s="1" t="inlineStr">
        <is>
          <t>399971.SZ</t>
        </is>
      </c>
      <c r="BT1" s="1" t="inlineStr">
        <is>
          <t>399973.SZ</t>
        </is>
      </c>
      <c r="BU1" s="1" t="inlineStr">
        <is>
          <t>399975.SZ</t>
        </is>
      </c>
      <c r="BV1" s="1" t="inlineStr">
        <is>
          <t>399976.SZ</t>
        </is>
      </c>
      <c r="BW1" s="1" t="inlineStr">
        <is>
          <t>399986.SZ</t>
        </is>
      </c>
      <c r="BX1" s="1" t="inlineStr">
        <is>
          <t>399987.SZ</t>
        </is>
      </c>
      <c r="BY1" s="1" t="inlineStr">
        <is>
          <t>399989.SZ</t>
        </is>
      </c>
      <c r="BZ1" s="1" t="inlineStr">
        <is>
          <t>399995.SZ</t>
        </is>
      </c>
      <c r="CA1" s="1" t="inlineStr">
        <is>
          <t>399998.SZ</t>
        </is>
      </c>
      <c r="CB1" s="1" t="inlineStr">
        <is>
          <t>716567.MI</t>
        </is>
      </c>
      <c r="CC1" s="1" t="inlineStr">
        <is>
          <t>746059.MSI</t>
        </is>
      </c>
      <c r="CD1" s="1" t="inlineStr">
        <is>
          <t>930050.CSI</t>
        </is>
      </c>
      <c r="CE1" s="1" t="inlineStr">
        <is>
          <t>930598.CSI</t>
        </is>
      </c>
      <c r="CF1" s="1" t="inlineStr">
        <is>
          <t>930601.CSI</t>
        </is>
      </c>
      <c r="CG1" s="1" t="inlineStr">
        <is>
          <t>930606.CSI</t>
        </is>
      </c>
      <c r="CH1" s="1" t="inlineStr">
        <is>
          <t>930608.CSI</t>
        </is>
      </c>
      <c r="CI1" s="1" t="inlineStr">
        <is>
          <t>930632.CSI</t>
        </is>
      </c>
      <c r="CJ1" s="1" t="inlineStr">
        <is>
          <t>930633.CSI</t>
        </is>
      </c>
      <c r="CK1" s="1" t="inlineStr">
        <is>
          <t>930641.CSI</t>
        </is>
      </c>
      <c r="CL1" s="1" t="inlineStr">
        <is>
          <t>930651.CSI</t>
        </is>
      </c>
      <c r="CM1" s="1" t="inlineStr">
        <is>
          <t>930652.CSI</t>
        </is>
      </c>
      <c r="CN1" s="1" t="inlineStr">
        <is>
          <t>930653.CSI</t>
        </is>
      </c>
      <c r="CO1" s="1" t="inlineStr">
        <is>
          <t>930697.CSI</t>
        </is>
      </c>
      <c r="CP1" s="1" t="inlineStr">
        <is>
          <t>930707.CSI</t>
        </is>
      </c>
      <c r="CQ1" s="1" t="inlineStr">
        <is>
          <t>930708.CSI</t>
        </is>
      </c>
      <c r="CR1" s="1" t="inlineStr">
        <is>
          <t>930713.CSI</t>
        </is>
      </c>
      <c r="CS1" s="1" t="inlineStr">
        <is>
          <t>930721.CSI</t>
        </is>
      </c>
      <c r="CT1" s="1" t="inlineStr">
        <is>
          <t>930726.CSI</t>
        </is>
      </c>
      <c r="CU1" s="1" t="inlineStr">
        <is>
          <t>930740.CSI</t>
        </is>
      </c>
      <c r="CV1" s="1" t="inlineStr">
        <is>
          <t>930743.CSI</t>
        </is>
      </c>
      <c r="CW1" s="1" t="inlineStr">
        <is>
          <t>930781.CSI</t>
        </is>
      </c>
      <c r="CX1" s="1" t="inlineStr">
        <is>
          <t>930821.CSI</t>
        </is>
      </c>
      <c r="CY1" s="1" t="inlineStr">
        <is>
          <t>930850.CSI</t>
        </is>
      </c>
      <c r="CZ1" s="1" t="inlineStr">
        <is>
          <t>930851.CSI</t>
        </is>
      </c>
      <c r="DA1" s="1" t="inlineStr">
        <is>
          <t>930901.CSI</t>
        </is>
      </c>
      <c r="DB1" s="1" t="inlineStr">
        <is>
          <t>930902.CSI</t>
        </is>
      </c>
      <c r="DC1" s="1" t="inlineStr">
        <is>
          <t>930903.CSI</t>
        </is>
      </c>
      <c r="DD1" s="1" t="inlineStr">
        <is>
          <t>930955.CSI</t>
        </is>
      </c>
      <c r="DE1" s="1" t="inlineStr">
        <is>
          <t>930986.CSI</t>
        </is>
      </c>
      <c r="DF1" s="1" t="inlineStr">
        <is>
          <t>930997.CSI</t>
        </is>
      </c>
      <c r="DG1" s="1" t="inlineStr">
        <is>
          <t>931009.CSI</t>
        </is>
      </c>
      <c r="DH1" s="1" t="inlineStr">
        <is>
          <t>931039.CSI</t>
        </is>
      </c>
      <c r="DI1" s="1" t="inlineStr">
        <is>
          <t>931052.CSI</t>
        </is>
      </c>
      <c r="DJ1" s="1" t="inlineStr">
        <is>
          <t>931066.CSI</t>
        </is>
      </c>
      <c r="DK1" s="1" t="inlineStr">
        <is>
          <t>931071.CSI</t>
        </is>
      </c>
      <c r="DL1" s="1" t="inlineStr">
        <is>
          <t>931079.CSI</t>
        </is>
      </c>
      <c r="DM1" s="1" t="inlineStr">
        <is>
          <t>931087.CSI</t>
        </is>
      </c>
      <c r="DN1" s="1" t="inlineStr">
        <is>
          <t>931139.CSI</t>
        </is>
      </c>
      <c r="DO1" s="1" t="inlineStr">
        <is>
          <t>931151.CSI</t>
        </is>
      </c>
      <c r="DP1" s="1" t="inlineStr">
        <is>
          <t>931152.CSI</t>
        </is>
      </c>
      <c r="DQ1" s="1" t="inlineStr">
        <is>
          <t>931160.CSI</t>
        </is>
      </c>
      <c r="DR1" s="1" t="inlineStr">
        <is>
          <t>931187.CSI</t>
        </is>
      </c>
      <c r="DS1" s="1" t="inlineStr">
        <is>
          <t>931230.CSI</t>
        </is>
      </c>
      <c r="DT1" s="1" t="inlineStr">
        <is>
          <t>931238.CSI</t>
        </is>
      </c>
      <c r="DU1" s="1" t="inlineStr">
        <is>
          <t>931247.CSI</t>
        </is>
      </c>
      <c r="DV1" s="1" t="inlineStr">
        <is>
          <t>931248.CSI</t>
        </is>
      </c>
      <c r="DW1" s="1" t="inlineStr">
        <is>
          <t>931271.CSI</t>
        </is>
      </c>
      <c r="DX1" s="1" t="inlineStr">
        <is>
          <t>931380.CSI</t>
        </is>
      </c>
      <c r="DY1" s="1" t="inlineStr">
        <is>
          <t>931403.CSI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931582.CSI</t>
        </is>
      </c>
      <c r="EJ1" s="1" t="inlineStr">
        <is>
          <t>931594.CSI</t>
        </is>
      </c>
      <c r="EK1" s="1" t="inlineStr">
        <is>
          <t>931643.CSI</t>
        </is>
      </c>
      <c r="EL1" s="1" t="inlineStr">
        <is>
          <t>931719.CSI</t>
        </is>
      </c>
      <c r="EM1" s="1" t="inlineStr">
        <is>
          <t>931743.CSI</t>
        </is>
      </c>
      <c r="EN1" s="1" t="inlineStr">
        <is>
          <t>931752.CSI</t>
        </is>
      </c>
      <c r="EO1" s="1" t="inlineStr">
        <is>
          <t>931775.CSI</t>
        </is>
      </c>
      <c r="EP1" s="1" t="inlineStr">
        <is>
          <t>931798.CSI</t>
        </is>
      </c>
      <c r="EQ1" s="1" t="inlineStr">
        <is>
          <t>931865.CSI</t>
        </is>
      </c>
      <c r="ER1" s="1" t="inlineStr">
        <is>
          <t>931866.CSI</t>
        </is>
      </c>
      <c r="ES1" s="1" t="inlineStr">
        <is>
          <t>931892.CSI</t>
        </is>
      </c>
      <c r="ET1" s="1" t="inlineStr">
        <is>
          <t>931897.CSI</t>
        </is>
      </c>
      <c r="EU1" s="1" t="inlineStr">
        <is>
          <t>931994.CSI</t>
        </is>
      </c>
      <c r="EV1" s="1" t="inlineStr">
        <is>
          <t>932000.CSI</t>
        </is>
      </c>
      <c r="EW1" s="1" t="inlineStr">
        <is>
          <t>932038.CSI</t>
        </is>
      </c>
      <c r="EX1" s="1" t="inlineStr">
        <is>
          <t>932066.CSI</t>
        </is>
      </c>
      <c r="EY1" s="1" t="inlineStr">
        <is>
          <t>932087.CSI</t>
        </is>
      </c>
      <c r="EZ1" s="1" t="inlineStr">
        <is>
          <t>932305.CSI</t>
        </is>
      </c>
      <c r="FA1" s="1" t="inlineStr">
        <is>
          <t>932315.CSI</t>
        </is>
      </c>
      <c r="FB1" s="1" t="inlineStr">
        <is>
          <t>932365.CSI</t>
        </is>
      </c>
      <c r="FC1" s="1" t="inlineStr">
        <is>
          <t>932366.CSI</t>
        </is>
      </c>
      <c r="FD1" s="1" t="inlineStr">
        <is>
          <t>950125.SH</t>
        </is>
      </c>
      <c r="FE1" s="1" t="inlineStr">
        <is>
          <t>950162.SH</t>
        </is>
      </c>
      <c r="FF1" s="1" t="inlineStr">
        <is>
          <t>950180.SH</t>
        </is>
      </c>
      <c r="FG1" s="1" t="inlineStr">
        <is>
          <t>950333.SH</t>
        </is>
      </c>
      <c r="FH1" s="1" t="inlineStr">
        <is>
          <t>970070.SZ</t>
        </is>
      </c>
      <c r="FI1" s="1" t="inlineStr">
        <is>
          <t>980017.SZ</t>
        </is>
      </c>
      <c r="FJ1" s="1" t="inlineStr">
        <is>
          <t>980018.SZ</t>
        </is>
      </c>
      <c r="FK1" s="1" t="inlineStr">
        <is>
          <t>980022.SZ</t>
        </is>
      </c>
      <c r="FL1" s="1" t="inlineStr">
        <is>
          <t>980027.SZ</t>
        </is>
      </c>
      <c r="FM1" s="1" t="inlineStr">
        <is>
          <t>980030.SZ</t>
        </is>
      </c>
      <c r="FN1" s="1" t="inlineStr">
        <is>
          <t>980032.SZ</t>
        </is>
      </c>
      <c r="FO1" s="1" t="inlineStr">
        <is>
          <t>980076.SZ</t>
        </is>
      </c>
      <c r="FP1" s="1" t="inlineStr">
        <is>
          <t>980092.SZ</t>
        </is>
      </c>
      <c r="FQ1" s="1" t="inlineStr">
        <is>
          <t>990001.CSI</t>
        </is>
      </c>
      <c r="FR1" s="1" t="inlineStr">
        <is>
          <t>CN5075.SZ</t>
        </is>
      </c>
      <c r="FS1" s="1" t="inlineStr">
        <is>
          <t>CN5082.SZ</t>
        </is>
      </c>
      <c r="FT1" s="1" t="inlineStr">
        <is>
          <t>CSPSADRP.GI</t>
        </is>
      </c>
      <c r="FU1" s="1" t="inlineStr">
        <is>
          <t>FCFQCD.FS</t>
        </is>
      </c>
      <c r="FV1" s="1" t="inlineStr">
        <is>
          <t>H11057.CSI</t>
        </is>
      </c>
      <c r="FW1" s="1" t="inlineStr">
        <is>
          <t>H11059.CSI</t>
        </is>
      </c>
      <c r="FX1" s="1" t="inlineStr">
        <is>
          <t>H30007.CSI</t>
        </is>
      </c>
      <c r="FY1" s="1" t="inlineStr">
        <is>
          <t>H30015.CSI</t>
        </is>
      </c>
      <c r="FZ1" s="1" t="inlineStr">
        <is>
          <t>H30022.CSI</t>
        </is>
      </c>
      <c r="GA1" s="1" t="inlineStr">
        <is>
          <t>H30035.CSI</t>
        </is>
      </c>
      <c r="GB1" s="1" t="inlineStr">
        <is>
          <t>H30171.CSI</t>
        </is>
      </c>
      <c r="GC1" s="1" t="inlineStr">
        <is>
          <t>H30184.CSI</t>
        </is>
      </c>
      <c r="GD1" s="1" t="inlineStr">
        <is>
          <t>H30198.CSI</t>
        </is>
      </c>
      <c r="GE1" s="1" t="inlineStr">
        <is>
          <t>H30199.CSI</t>
        </is>
      </c>
      <c r="GF1" s="1" t="inlineStr">
        <is>
          <t>H30202.CSI</t>
        </is>
      </c>
      <c r="GG1" s="1" t="inlineStr">
        <is>
          <t>H30217.CSI</t>
        </is>
      </c>
      <c r="GH1" s="1" t="inlineStr">
        <is>
          <t>H30269.CSI</t>
        </is>
      </c>
      <c r="GI1" s="1" t="inlineStr">
        <is>
          <t>H30318.CSI</t>
        </is>
      </c>
      <c r="GJ1" s="1" t="inlineStr">
        <is>
          <t>H30590.CSI</t>
        </is>
      </c>
      <c r="GK1" s="1" t="inlineStr">
        <is>
          <t>H30597.CSI</t>
        </is>
      </c>
      <c r="GL1" s="1" t="inlineStr">
        <is>
          <t>HSCAUPG.HK</t>
        </is>
      </c>
      <c r="GM1" s="1" t="inlineStr">
        <is>
          <t>HSCSSE.HK</t>
        </is>
      </c>
      <c r="GN1" s="1" t="inlineStr">
        <is>
          <t>HSSSHID.HK</t>
        </is>
      </c>
      <c r="G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0.9603199885724756</v>
      </c>
      <c r="E2" s="7" t="n">
        <v>0.2407637865950592</v>
      </c>
      <c r="F2" s="7" t="n">
        <v>0.8910944231298581</v>
      </c>
      <c r="G2" s="7" t="n">
        <v>0.6354626661129583</v>
      </c>
      <c r="H2" s="7" t="n">
        <v>0.5239496592703268</v>
      </c>
      <c r="I2" s="7" t="n">
        <v>0.7187359245315724</v>
      </c>
      <c r="J2" s="7" t="n">
        <v>0.711253794612202</v>
      </c>
      <c r="K2" s="7" t="n">
        <v>0.6159131610953515</v>
      </c>
      <c r="L2" s="7" t="n">
        <v>0.2184803373592887</v>
      </c>
      <c r="M2" s="7" t="n">
        <v>0.9382420838120543</v>
      </c>
      <c r="N2" s="7" t="n">
        <v>0.9467096105384588</v>
      </c>
      <c r="O2" s="7" t="n">
        <v>0.8437933016226985</v>
      </c>
      <c r="P2" s="7" t="n">
        <v>0.8437179424896175</v>
      </c>
      <c r="Q2" s="7" t="n">
        <v>0.7538363834851664</v>
      </c>
      <c r="R2" s="7" t="n">
        <v>0.5816241865338649</v>
      </c>
      <c r="S2" s="7" t="n">
        <v>0.7269681152319196</v>
      </c>
      <c r="T2" s="7" t="n">
        <v>0.7678094400051044</v>
      </c>
      <c r="U2" s="7" t="n">
        <v>0.8177758486603456</v>
      </c>
      <c r="V2" s="7" t="n">
        <v>0.7317411953201369</v>
      </c>
      <c r="W2" s="7" t="n">
        <v>0.6975401754873976</v>
      </c>
      <c r="X2" s="7" t="n">
        <v>0.800080554179026</v>
      </c>
      <c r="Y2" s="7" t="n">
        <v>0.8195852272805075</v>
      </c>
      <c r="Z2" s="7" t="n">
        <v>0.826517253866544</v>
      </c>
      <c r="AA2" s="7" t="n">
        <v>0.7692907968959851</v>
      </c>
      <c r="AB2" s="7" t="n">
        <v>0.5167564942603113</v>
      </c>
      <c r="AC2" s="7" t="n">
        <v>0.4822667858321559</v>
      </c>
      <c r="AD2" s="7" t="n">
        <v>0.7582344227050508</v>
      </c>
      <c r="AE2" s="7" t="n">
        <v>0.5083577387626282</v>
      </c>
      <c r="AF2" s="7" t="n">
        <v>0.9410109221575202</v>
      </c>
      <c r="AG2" s="7" t="n">
        <v>0.9434833003324742</v>
      </c>
      <c r="AH2" s="7" t="n">
        <v>0.9571898234258301</v>
      </c>
      <c r="AI2" s="7" t="n">
        <v>0.5249785531987504</v>
      </c>
      <c r="AJ2" s="7" t="n">
        <v>0.865761725226537</v>
      </c>
      <c r="AK2" s="7" t="n">
        <v>0.5295155928990881</v>
      </c>
      <c r="AL2" s="7" t="n">
        <v>-0.1751161529604458</v>
      </c>
      <c r="AM2" s="7" t="n">
        <v>0.4880102659116772</v>
      </c>
      <c r="AN2" s="7" t="n">
        <v>0.6017237025284332</v>
      </c>
      <c r="AO2" s="7" t="n">
        <v>0.7279669434893433</v>
      </c>
      <c r="AP2" s="7" t="n">
        <v>0.7028458798118092</v>
      </c>
      <c r="AQ2" s="7" t="n">
        <v>0.5402156586948998</v>
      </c>
      <c r="AR2" s="7" t="n">
        <v>0.5358162368100829</v>
      </c>
      <c r="AS2" s="7" t="n">
        <v>0.6167443932938499</v>
      </c>
      <c r="AT2" s="7" t="n">
        <v>0.8390376300830593</v>
      </c>
      <c r="AU2" s="7" t="n">
        <v>0.5030523307393754</v>
      </c>
      <c r="AV2" s="7" t="n">
        <v>0.8993072611167777</v>
      </c>
      <c r="AW2" s="7" t="n">
        <v>0.7647439521110393</v>
      </c>
      <c r="AX2" s="7" t="n">
        <v>0.890635974440692</v>
      </c>
      <c r="AY2" s="7" t="n">
        <v>0.5349837286391549</v>
      </c>
      <c r="AZ2" s="7" t="n">
        <v>0.7115980515624408</v>
      </c>
      <c r="BA2" s="7" t="n">
        <v>0.6915919487377429</v>
      </c>
      <c r="BB2" s="7" t="n">
        <v>0.9290153736368151</v>
      </c>
      <c r="BC2" s="7" t="n">
        <v>0.7739050409552468</v>
      </c>
      <c r="BD2" s="7" t="n">
        <v>0.8222697722266243</v>
      </c>
      <c r="BE2" s="7" t="n">
        <v>0.5255723161405371</v>
      </c>
      <c r="BF2" s="7" t="n">
        <v>0.7143524267943409</v>
      </c>
      <c r="BG2" s="7" t="n">
        <v>0.7712972597992964</v>
      </c>
      <c r="BH2" s="7" t="n">
        <v>0.7100210583979416</v>
      </c>
      <c r="BI2" s="7" t="n">
        <v>0.5356343670147065</v>
      </c>
      <c r="BJ2" s="7" t="n">
        <v>0.06263413428855825</v>
      </c>
      <c r="BK2" s="7" t="n">
        <v>0.5614117125514311</v>
      </c>
      <c r="BL2" s="7" t="n">
        <v>0.7563940523133912</v>
      </c>
      <c r="BM2" s="7" t="n">
        <v>0.7261569569739078</v>
      </c>
      <c r="BN2" s="7" t="n">
        <v>0.5763125476327858</v>
      </c>
      <c r="BO2" s="7" t="n">
        <v>0.7955323518755524</v>
      </c>
      <c r="BP2" s="7" t="n">
        <v>0.7028458863075052</v>
      </c>
      <c r="BQ2" s="7" t="n">
        <v>0.7431238870585501</v>
      </c>
      <c r="BR2" s="7" t="n">
        <v>0.8247156668910507</v>
      </c>
      <c r="BS2" s="7" t="n">
        <v>0.7933580391413378</v>
      </c>
      <c r="BT2" s="7" t="n">
        <v>0.8008007585264663</v>
      </c>
      <c r="BU2" s="7" t="n">
        <v>0.7208805313908659</v>
      </c>
      <c r="BV2" s="7" t="n">
        <v>0.5267423932051122</v>
      </c>
      <c r="BW2" s="7" t="n">
        <v>0.3856076087514426</v>
      </c>
      <c r="BX2" s="7" t="n">
        <v>0.3488231100186064</v>
      </c>
      <c r="BY2" s="7" t="n">
        <v>0.7182390189675256</v>
      </c>
      <c r="BZ2" s="7" t="n">
        <v>0.8211185806561104</v>
      </c>
      <c r="CA2" s="7" t="n">
        <v>-0.06395584432803302</v>
      </c>
      <c r="CB2" s="7" t="n">
        <v>0.9545512931976868</v>
      </c>
      <c r="CC2" s="7" t="n">
        <v>0.8866689219695251</v>
      </c>
      <c r="CD2" s="7" t="n">
        <v>0.8677598004985485</v>
      </c>
      <c r="CE2" s="7" t="n">
        <v>0.7206279071414223</v>
      </c>
      <c r="CF2" s="7" t="n">
        <v>0.8075529787425065</v>
      </c>
      <c r="CG2" s="7" t="n">
        <v>0.7979706234047961</v>
      </c>
      <c r="CH2" s="7" t="n">
        <v>0.8028033480260947</v>
      </c>
      <c r="CI2" s="7" t="n">
        <v>0.6775653382379915</v>
      </c>
      <c r="CJ2" s="7" t="n">
        <v>0.6972773763767212</v>
      </c>
      <c r="CK2" s="7" t="n">
        <v>0.5929422606595204</v>
      </c>
      <c r="CL2" s="7" t="n">
        <v>0.8384807761254255</v>
      </c>
      <c r="CM2" s="7" t="n">
        <v>0.819924994536266</v>
      </c>
      <c r="CN2" s="7" t="n">
        <v>0.5619253497420282</v>
      </c>
      <c r="CO2" s="7" t="n">
        <v>0.8201622002174499</v>
      </c>
      <c r="CP2" s="7" t="n">
        <v>0.5239271899035073</v>
      </c>
      <c r="CQ2" s="7" t="n">
        <v>0.7712010265595053</v>
      </c>
      <c r="CR2" s="7" t="n">
        <v>0.8267037065486377</v>
      </c>
      <c r="CS2" s="7" t="n">
        <v>0.8310647951756147</v>
      </c>
      <c r="CT2" s="7" t="n">
        <v>0.5670231345677507</v>
      </c>
      <c r="CU2" s="7" t="n">
        <v>0.3043024272551224</v>
      </c>
      <c r="CV2" s="7" t="n">
        <v>0.6180754072518142</v>
      </c>
      <c r="CW2" s="7" t="n">
        <v>0.797054976934731</v>
      </c>
      <c r="CX2" s="7" t="n">
        <v>0.8304792964306119</v>
      </c>
      <c r="CY2" s="7" t="n">
        <v>0.8235445646634029</v>
      </c>
      <c r="CZ2" s="7" t="n">
        <v>0.8133823959316979</v>
      </c>
      <c r="DA2" s="7" t="n">
        <v>0.7640881006928661</v>
      </c>
      <c r="DB2" s="7" t="n">
        <v>0.7873019304227982</v>
      </c>
      <c r="DC2" s="7" t="n">
        <v>0.9687161318650912</v>
      </c>
      <c r="DD2" s="7" t="n">
        <v>0.5600246943401612</v>
      </c>
      <c r="DE2" s="7" t="n">
        <v>0.7926452603415541</v>
      </c>
      <c r="DF2" s="7" t="n">
        <v>0.522597781902129</v>
      </c>
      <c r="DG2" s="7" t="n">
        <v>0.8345812220296728</v>
      </c>
      <c r="DH2" s="7" t="n">
        <v>0.4661644075528792</v>
      </c>
      <c r="DI2" s="7" t="n">
        <v>0.8746754676000151</v>
      </c>
      <c r="DJ2" s="7" t="n">
        <v>0.7481108314667574</v>
      </c>
      <c r="DK2" s="7" t="n">
        <v>0.8060754535632585</v>
      </c>
      <c r="DL2" s="7" t="n">
        <v>0.7348415789991114</v>
      </c>
      <c r="DM2" s="7" t="n">
        <v>0.7905307322271707</v>
      </c>
      <c r="DN2" s="7" t="n">
        <v>0.4333392195171646</v>
      </c>
      <c r="DO2" s="7" t="n">
        <v>0.6304318805113027</v>
      </c>
      <c r="DP2" s="7" t="n">
        <v>0.5362412735294646</v>
      </c>
      <c r="DQ2" s="7" t="n">
        <v>0.6830435442210835</v>
      </c>
      <c r="DR2" s="7" t="n">
        <v>0.8809706471385186</v>
      </c>
      <c r="DS2" s="7" t="n">
        <v>0.7283172182550183</v>
      </c>
      <c r="DT2" s="7" t="n">
        <v>0.7391896005614952</v>
      </c>
      <c r="DU2" s="7" t="n">
        <v>0.8479941212414462</v>
      </c>
      <c r="DV2" s="7" t="n">
        <v>0.1387523627058282</v>
      </c>
      <c r="DW2" s="7" t="n">
        <v>0.686278735653314</v>
      </c>
      <c r="DX2" s="7" t="n">
        <v>0.8172821731332774</v>
      </c>
      <c r="DY2" s="7" t="n">
        <v>0.8399202437869694</v>
      </c>
      <c r="DZ2" s="7" t="n">
        <v>0.7477141970564409</v>
      </c>
      <c r="EA2" s="7" t="n">
        <v>0.4484985692021676</v>
      </c>
      <c r="EB2" s="7" t="n">
        <v>0.704196846856853</v>
      </c>
      <c r="EC2" s="7" t="n">
        <v>0.8057327589804196</v>
      </c>
      <c r="ED2" s="7" t="n">
        <v>0.8661799896283047</v>
      </c>
      <c r="EE2" s="7" t="n">
        <v>0.7928555026024362</v>
      </c>
      <c r="EF2" s="7" t="n">
        <v>0.5447649469761149</v>
      </c>
      <c r="EG2" s="7" t="n">
        <v>0.799010112433399</v>
      </c>
      <c r="EH2" s="7" t="n">
        <v>0.7826979238377177</v>
      </c>
      <c r="EI2" s="7" t="n">
        <v>0.7993937607185837</v>
      </c>
      <c r="EJ2" s="7" t="n">
        <v>0.7154670811663566</v>
      </c>
      <c r="EK2" s="7" t="n">
        <v>0.7526708345942626</v>
      </c>
      <c r="EL2" s="7" t="n">
        <v>0.4718848585176545</v>
      </c>
      <c r="EM2" s="7" t="n">
        <v>0.6671497529780485</v>
      </c>
      <c r="EN2" s="7" t="n">
        <v>0.7586695486885421</v>
      </c>
      <c r="EO2" s="7" t="n">
        <v>0.8477035220585084</v>
      </c>
      <c r="EP2" s="7" t="n">
        <v>0.556476575668023</v>
      </c>
      <c r="EQ2" s="7" t="n">
        <v>0.6689098347117186</v>
      </c>
      <c r="ER2" s="7" t="n">
        <v>0.7654277607668918</v>
      </c>
      <c r="ES2" s="7" t="n">
        <v>0.7667880338035753</v>
      </c>
      <c r="ET2" s="7" t="n">
        <v>0.4796270838741065</v>
      </c>
      <c r="EU2" s="7" t="n">
        <v>0.7153367330752204</v>
      </c>
      <c r="EV2" s="7" t="n">
        <v>0.912411273596534</v>
      </c>
      <c r="EW2" s="7" t="n">
        <v>0.8414792405300888</v>
      </c>
      <c r="EX2" s="7" t="n">
        <v>0.7259658040904016</v>
      </c>
      <c r="EY2" s="7" t="n">
        <v>0.7510379493769425</v>
      </c>
      <c r="EZ2" s="7" t="n">
        <v>0.7284437451517601</v>
      </c>
      <c r="FA2" s="7" t="n">
        <v>0.7866610306733391</v>
      </c>
      <c r="FB2" s="7" t="n">
        <v>0.7332416770807377</v>
      </c>
      <c r="FC2" s="7" t="n">
        <v>0.5433737035862719</v>
      </c>
      <c r="FD2" s="7" t="n">
        <v>0.628241511628069</v>
      </c>
      <c r="FE2" s="7" t="n">
        <v>0.7659802113194267</v>
      </c>
      <c r="FF2" s="7" t="n">
        <v>0.8129382347858215</v>
      </c>
      <c r="FG2" s="7" t="n">
        <v>0.8274056580469984</v>
      </c>
      <c r="FH2" s="7" t="n">
        <v>0.7300171793054638</v>
      </c>
      <c r="FI2" s="7" t="n">
        <v>0.71936758562905</v>
      </c>
      <c r="FJ2" s="7" t="n">
        <v>0.7007866688956168</v>
      </c>
      <c r="FK2" s="7" t="n">
        <v>0.6298315871871847</v>
      </c>
      <c r="FL2" s="7" t="n">
        <v>0.6093313167933022</v>
      </c>
      <c r="FM2" s="7" t="n">
        <v>0.8001902336889838</v>
      </c>
      <c r="FN2" s="7" t="n">
        <v>0.4818780663118794</v>
      </c>
      <c r="FO2" s="7" t="n">
        <v>0.7681627926152766</v>
      </c>
      <c r="FP2" s="7" t="n">
        <v>0.7938126751703336</v>
      </c>
      <c r="FQ2" s="7" t="n">
        <v>0.7397236507636672</v>
      </c>
      <c r="FR2" s="7" t="n">
        <v>0.8043919218675842</v>
      </c>
      <c r="FS2" s="7" t="n">
        <v>0.7607521708078011</v>
      </c>
      <c r="FT2" s="7" t="n">
        <v>0.6918923678352147</v>
      </c>
      <c r="FU2" s="7" t="n">
        <v>0.8255945952867121</v>
      </c>
      <c r="FV2" s="7" t="n">
        <v>0.3831069780996834</v>
      </c>
      <c r="FW2" s="7" t="n">
        <v>0.7695535680632434</v>
      </c>
      <c r="FX2" s="7" t="n">
        <v>0.7397146327220884</v>
      </c>
      <c r="FY2" s="7" t="n">
        <v>0.6153900947525476</v>
      </c>
      <c r="FZ2" s="7" t="n">
        <v>0.3756688348841585</v>
      </c>
      <c r="GA2" s="7" t="n">
        <v>0.7228643477931285</v>
      </c>
      <c r="GB2" s="7" t="n">
        <v>0.74395789236395</v>
      </c>
      <c r="GC2" s="7" t="n">
        <v>0.7431815266655331</v>
      </c>
      <c r="GD2" s="7" t="n">
        <v>0.2395831348971259</v>
      </c>
      <c r="GE2" s="7" t="n">
        <v>0.4838349395204377</v>
      </c>
      <c r="GF2" s="7" t="n">
        <v>0.806880456915161</v>
      </c>
      <c r="GG2" s="7" t="n">
        <v>0.8092996857374225</v>
      </c>
      <c r="GH2" s="7" t="n">
        <v>0.5081017345521396</v>
      </c>
      <c r="GI2" s="7" t="n">
        <v>0.8165279883343934</v>
      </c>
      <c r="GJ2" s="7" t="n">
        <v>0.772769194238853</v>
      </c>
      <c r="GK2" s="7" t="n">
        <v>0.7678848521594031</v>
      </c>
      <c r="GL2" s="7" t="n">
        <v>0.7332319513581375</v>
      </c>
      <c r="GM2" s="7" t="n">
        <v>0.8028157698964278</v>
      </c>
      <c r="GN2" s="7" t="n">
        <v>0.4412328438442842</v>
      </c>
      <c r="GO2" s="7" t="n">
        <v>0.489660943650741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0.9603199885724756</v>
      </c>
      <c r="D3" s="7" t="n">
        <v>1</v>
      </c>
      <c r="E3" s="7" t="n">
        <v>0.1872453982788811</v>
      </c>
      <c r="F3" s="7" t="n">
        <v>0.9614256436834003</v>
      </c>
      <c r="G3" s="7" t="n">
        <v>0.6712895995105893</v>
      </c>
      <c r="H3" s="7" t="n">
        <v>0.5257762480577002</v>
      </c>
      <c r="I3" s="7" t="n">
        <v>0.6828984889913071</v>
      </c>
      <c r="J3" s="7" t="n">
        <v>0.677933015960678</v>
      </c>
      <c r="K3" s="7" t="n">
        <v>0.6769108994438784</v>
      </c>
      <c r="L3" s="7" t="n">
        <v>0.1787985424280773</v>
      </c>
      <c r="M3" s="7" t="n">
        <v>0.9589793880825541</v>
      </c>
      <c r="N3" s="7" t="n">
        <v>0.9518605216397746</v>
      </c>
      <c r="O3" s="7" t="n">
        <v>0.8244667871806197</v>
      </c>
      <c r="P3" s="7" t="n">
        <v>0.824454088045822</v>
      </c>
      <c r="Q3" s="7" t="n">
        <v>0.7748288840865994</v>
      </c>
      <c r="R3" s="7" t="n">
        <v>0.6159414661878363</v>
      </c>
      <c r="S3" s="7" t="n">
        <v>0.7448660724466803</v>
      </c>
      <c r="T3" s="7" t="n">
        <v>0.7938046446746508</v>
      </c>
      <c r="U3" s="7" t="n">
        <v>0.7719355950697273</v>
      </c>
      <c r="V3" s="7" t="n">
        <v>0.7247933725064193</v>
      </c>
      <c r="W3" s="7" t="n">
        <v>0.6435049795303309</v>
      </c>
      <c r="X3" s="7" t="n">
        <v>0.7405562276857812</v>
      </c>
      <c r="Y3" s="7" t="n">
        <v>0.781937773299365</v>
      </c>
      <c r="Z3" s="7" t="n">
        <v>0.7580950421350994</v>
      </c>
      <c r="AA3" s="7" t="n">
        <v>0.7669688115306024</v>
      </c>
      <c r="AB3" s="7" t="n">
        <v>0.5162552118351158</v>
      </c>
      <c r="AC3" s="7" t="n">
        <v>0.5064521448592512</v>
      </c>
      <c r="AD3" s="7" t="n">
        <v>0.7595722567604868</v>
      </c>
      <c r="AE3" s="7" t="n">
        <v>0.4584978392074607</v>
      </c>
      <c r="AF3" s="7" t="n">
        <v>0.8632327889712799</v>
      </c>
      <c r="AG3" s="7" t="n">
        <v>0.909309586184737</v>
      </c>
      <c r="AH3" s="7" t="n">
        <v>0.9574887586637377</v>
      </c>
      <c r="AI3" s="7" t="n">
        <v>0.6031682503447332</v>
      </c>
      <c r="AJ3" s="7" t="n">
        <v>0.8957191746975586</v>
      </c>
      <c r="AK3" s="7" t="n">
        <v>0.4837426109661875</v>
      </c>
      <c r="AL3" s="7" t="n">
        <v>-0.2387601083422316</v>
      </c>
      <c r="AM3" s="7" t="n">
        <v>0.4900296556189672</v>
      </c>
      <c r="AN3" s="7" t="n">
        <v>0.6570021000640414</v>
      </c>
      <c r="AO3" s="7" t="n">
        <v>0.6628115691022372</v>
      </c>
      <c r="AP3" s="7" t="n">
        <v>0.7067984660490388</v>
      </c>
      <c r="AQ3" s="7" t="n">
        <v>0.5045735017202673</v>
      </c>
      <c r="AR3" s="7" t="n">
        <v>0.5341397226004218</v>
      </c>
      <c r="AS3" s="7" t="n">
        <v>0.6634888215486503</v>
      </c>
      <c r="AT3" s="7" t="n">
        <v>0.8363656500299138</v>
      </c>
      <c r="AU3" s="7" t="n">
        <v>0.4807475823111118</v>
      </c>
      <c r="AV3" s="7" t="n">
        <v>0.8790280260095464</v>
      </c>
      <c r="AW3" s="7" t="n">
        <v>0.7508051357926336</v>
      </c>
      <c r="AX3" s="7" t="n">
        <v>0.8145106987308622</v>
      </c>
      <c r="AY3" s="7" t="n">
        <v>0.5226957269327449</v>
      </c>
      <c r="AZ3" s="7" t="n">
        <v>0.6986190660205774</v>
      </c>
      <c r="BA3" s="7" t="n">
        <v>0.6627635634457689</v>
      </c>
      <c r="BB3" s="7" t="n">
        <v>0.8415324696372187</v>
      </c>
      <c r="BC3" s="7" t="n">
        <v>0.8276553097637461</v>
      </c>
      <c r="BD3" s="7" t="n">
        <v>0.8243592288125455</v>
      </c>
      <c r="BE3" s="7" t="n">
        <v>0.4522508568190732</v>
      </c>
      <c r="BF3" s="7" t="n">
        <v>0.6359019535179231</v>
      </c>
      <c r="BG3" s="7" t="n">
        <v>0.7674175222739925</v>
      </c>
      <c r="BH3" s="7" t="n">
        <v>0.7860404531404568</v>
      </c>
      <c r="BI3" s="7" t="n">
        <v>0.5049140519829732</v>
      </c>
      <c r="BJ3" s="7" t="n">
        <v>-0.0330678537397728</v>
      </c>
      <c r="BK3" s="7" t="n">
        <v>0.6095286456038715</v>
      </c>
      <c r="BL3" s="7" t="n">
        <v>0.7340096364399641</v>
      </c>
      <c r="BM3" s="7" t="n">
        <v>0.7144109968345728</v>
      </c>
      <c r="BN3" s="7" t="n">
        <v>0.5686944620883237</v>
      </c>
      <c r="BO3" s="7" t="n">
        <v>0.7978431395559992</v>
      </c>
      <c r="BP3" s="7" t="n">
        <v>0.7067984281806469</v>
      </c>
      <c r="BQ3" s="7" t="n">
        <v>0.8151734538467696</v>
      </c>
      <c r="BR3" s="7" t="n">
        <v>0.7589784293117102</v>
      </c>
      <c r="BS3" s="7" t="n">
        <v>0.7403290968155267</v>
      </c>
      <c r="BT3" s="7" t="n">
        <v>0.730671829575356</v>
      </c>
      <c r="BU3" s="7" t="n">
        <v>0.791446521909515</v>
      </c>
      <c r="BV3" s="7" t="n">
        <v>0.5265426840081902</v>
      </c>
      <c r="BW3" s="7" t="n">
        <v>0.3647896696845052</v>
      </c>
      <c r="BX3" s="7" t="n">
        <v>0.3896677901561116</v>
      </c>
      <c r="BY3" s="7" t="n">
        <v>0.7518679891346556</v>
      </c>
      <c r="BZ3" s="7" t="n">
        <v>0.7882704314788463</v>
      </c>
      <c r="CA3" s="7" t="n">
        <v>-0.1016779136178589</v>
      </c>
      <c r="CB3" s="7" t="n">
        <v>0.9640186584842616</v>
      </c>
      <c r="CC3" s="7" t="n">
        <v>0.9236494124037723</v>
      </c>
      <c r="CD3" s="7" t="n">
        <v>0.9004867940465401</v>
      </c>
      <c r="CE3" s="7" t="n">
        <v>0.6862999323938362</v>
      </c>
      <c r="CF3" s="7" t="n">
        <v>0.7579172287265936</v>
      </c>
      <c r="CG3" s="7" t="n">
        <v>0.760706556381232</v>
      </c>
      <c r="CH3" s="7" t="n">
        <v>0.8237942907006525</v>
      </c>
      <c r="CI3" s="7" t="n">
        <v>0.667306859947592</v>
      </c>
      <c r="CJ3" s="7" t="n">
        <v>0.7078637075330182</v>
      </c>
      <c r="CK3" s="7" t="n">
        <v>0.5806274714019151</v>
      </c>
      <c r="CL3" s="7" t="n">
        <v>0.7855720392761406</v>
      </c>
      <c r="CM3" s="7" t="n">
        <v>0.8261559402713374</v>
      </c>
      <c r="CN3" s="7" t="n">
        <v>0.5599766882071386</v>
      </c>
      <c r="CO3" s="7" t="n">
        <v>0.8013020009116161</v>
      </c>
      <c r="CP3" s="7" t="n">
        <v>0.4594988594741041</v>
      </c>
      <c r="CQ3" s="7" t="n">
        <v>0.7646818201043337</v>
      </c>
      <c r="CR3" s="7" t="n">
        <v>0.8006545765619055</v>
      </c>
      <c r="CS3" s="7" t="n">
        <v>0.8009871770058414</v>
      </c>
      <c r="CT3" s="7" t="n">
        <v>0.6388210563801264</v>
      </c>
      <c r="CU3" s="7" t="n">
        <v>0.2531217854274072</v>
      </c>
      <c r="CV3" s="7" t="n">
        <v>0.6646356001103384</v>
      </c>
      <c r="CW3" s="7" t="n">
        <v>0.7137240203298379</v>
      </c>
      <c r="CX3" s="7" t="n">
        <v>0.785740139836052</v>
      </c>
      <c r="CY3" s="7" t="n">
        <v>0.8132909462900911</v>
      </c>
      <c r="CZ3" s="7" t="n">
        <v>0.7383366989179602</v>
      </c>
      <c r="DA3" s="7" t="n">
        <v>0.7292808340810388</v>
      </c>
      <c r="DB3" s="7" t="n">
        <v>0.7101608064750522</v>
      </c>
      <c r="DC3" s="7" t="n">
        <v>0.9280296657390452</v>
      </c>
      <c r="DD3" s="7" t="n">
        <v>0.5240046068233716</v>
      </c>
      <c r="DE3" s="7" t="n">
        <v>0.7591048760617337</v>
      </c>
      <c r="DF3" s="7" t="n">
        <v>0.5235985614730223</v>
      </c>
      <c r="DG3" s="7" t="n">
        <v>0.8226817390980808</v>
      </c>
      <c r="DH3" s="7" t="n">
        <v>0.4433214173384744</v>
      </c>
      <c r="DI3" s="7" t="n">
        <v>0.8401052543572142</v>
      </c>
      <c r="DJ3" s="7" t="n">
        <v>0.6842906721528269</v>
      </c>
      <c r="DK3" s="7" t="n">
        <v>0.7786499262690406</v>
      </c>
      <c r="DL3" s="7" t="n">
        <v>0.695317349145394</v>
      </c>
      <c r="DM3" s="7" t="n">
        <v>0.8047402937575329</v>
      </c>
      <c r="DN3" s="7" t="n">
        <v>0.4599826073785149</v>
      </c>
      <c r="DO3" s="7" t="n">
        <v>0.6187099566087625</v>
      </c>
      <c r="DP3" s="7" t="n">
        <v>0.585894968777023</v>
      </c>
      <c r="DQ3" s="7" t="n">
        <v>0.6184929608783403</v>
      </c>
      <c r="DR3" s="7" t="n">
        <v>0.8699579430879476</v>
      </c>
      <c r="DS3" s="7" t="n">
        <v>0.6958757004880862</v>
      </c>
      <c r="DT3" s="7" t="n">
        <v>0.7401159591962456</v>
      </c>
      <c r="DU3" s="7" t="n">
        <v>0.8108415181587637</v>
      </c>
      <c r="DV3" s="7" t="n">
        <v>0.0452976667430682</v>
      </c>
      <c r="DW3" s="7" t="n">
        <v>0.6177123657278615</v>
      </c>
      <c r="DX3" s="7" t="n">
        <v>0.8367861088057013</v>
      </c>
      <c r="DY3" s="7" t="n">
        <v>0.8753311268972988</v>
      </c>
      <c r="DZ3" s="7" t="n">
        <v>0.7105483691992706</v>
      </c>
      <c r="EA3" s="7" t="n">
        <v>0.5095811275002411</v>
      </c>
      <c r="EB3" s="7" t="n">
        <v>0.7821380821251569</v>
      </c>
      <c r="EC3" s="7" t="n">
        <v>0.8204147876543497</v>
      </c>
      <c r="ED3" s="7" t="n">
        <v>0.8428313482405857</v>
      </c>
      <c r="EE3" s="7" t="n">
        <v>0.7288787991919862</v>
      </c>
      <c r="EF3" s="7" t="n">
        <v>0.5936388276217844</v>
      </c>
      <c r="EG3" s="7" t="n">
        <v>0.8033698893400035</v>
      </c>
      <c r="EH3" s="7" t="n">
        <v>0.7142303495733411</v>
      </c>
      <c r="EI3" s="7" t="n">
        <v>0.8245509401209947</v>
      </c>
      <c r="EJ3" s="7" t="n">
        <v>0.6402990397701729</v>
      </c>
      <c r="EK3" s="7" t="n">
        <v>0.7605609908862372</v>
      </c>
      <c r="EL3" s="7" t="n">
        <v>0.4602914728317472</v>
      </c>
      <c r="EM3" s="7" t="n">
        <v>0.6676250063733051</v>
      </c>
      <c r="EN3" s="7" t="n">
        <v>0.8207306690467502</v>
      </c>
      <c r="EO3" s="7" t="n">
        <v>0.8133616381877641</v>
      </c>
      <c r="EP3" s="7" t="n">
        <v>0.5589472824202925</v>
      </c>
      <c r="EQ3" s="7" t="n">
        <v>0.6937257796164156</v>
      </c>
      <c r="ER3" s="7" t="n">
        <v>0.7172925152174296</v>
      </c>
      <c r="ES3" s="7" t="n">
        <v>0.7675805256918734</v>
      </c>
      <c r="ET3" s="7" t="n">
        <v>0.4623611430935596</v>
      </c>
      <c r="EU3" s="7" t="n">
        <v>0.6651880035154721</v>
      </c>
      <c r="EV3" s="7" t="n">
        <v>0.8143639912817943</v>
      </c>
      <c r="EW3" s="7" t="n">
        <v>0.8132234081316307</v>
      </c>
      <c r="EX3" s="7" t="n">
        <v>0.7627839398794007</v>
      </c>
      <c r="EY3" s="7" t="n">
        <v>0.7728509772300101</v>
      </c>
      <c r="EZ3" s="7" t="n">
        <v>0.7113976546078857</v>
      </c>
      <c r="FA3" s="7" t="n">
        <v>0.7714655668047691</v>
      </c>
      <c r="FB3" s="7" t="n">
        <v>0.6909312132134741</v>
      </c>
      <c r="FC3" s="7" t="n">
        <v>0.4987195521654318</v>
      </c>
      <c r="FD3" s="7" t="n">
        <v>0.6218277212361065</v>
      </c>
      <c r="FE3" s="7" t="n">
        <v>0.7706381706565842</v>
      </c>
      <c r="FF3" s="7" t="n">
        <v>0.7965565605454974</v>
      </c>
      <c r="FG3" s="7" t="n">
        <v>0.7605450491594489</v>
      </c>
      <c r="FH3" s="7" t="n">
        <v>0.6735075919885865</v>
      </c>
      <c r="FI3" s="7" t="n">
        <v>0.7594594973126143</v>
      </c>
      <c r="FJ3" s="7" t="n">
        <v>0.6279734785992349</v>
      </c>
      <c r="FK3" s="7" t="n">
        <v>0.5930131730110049</v>
      </c>
      <c r="FL3" s="7" t="n">
        <v>0.5663288145471607</v>
      </c>
      <c r="FM3" s="7" t="n">
        <v>0.7819197123575856</v>
      </c>
      <c r="FN3" s="7" t="n">
        <v>0.4884675424277254</v>
      </c>
      <c r="FO3" s="7" t="n">
        <v>0.6739039201445993</v>
      </c>
      <c r="FP3" s="7" t="n">
        <v>0.7686798421393239</v>
      </c>
      <c r="FQ3" s="7" t="n">
        <v>0.769027241720342</v>
      </c>
      <c r="FR3" s="7" t="n">
        <v>0.8185228366685793</v>
      </c>
      <c r="FS3" s="7" t="n">
        <v>0.6784671246854789</v>
      </c>
      <c r="FT3" s="7" t="n">
        <v>0.6444640904786191</v>
      </c>
      <c r="FU3" s="7" t="n">
        <v>0.8127782339722639</v>
      </c>
      <c r="FV3" s="7" t="n">
        <v>0.3704024763690342</v>
      </c>
      <c r="FW3" s="7" t="n">
        <v>0.7645690761698215</v>
      </c>
      <c r="FX3" s="7" t="n">
        <v>0.7696608107128549</v>
      </c>
      <c r="FY3" s="7" t="n">
        <v>0.6417285275948503</v>
      </c>
      <c r="FZ3" s="7" t="n">
        <v>0.3558443711557477</v>
      </c>
      <c r="GA3" s="7" t="n">
        <v>0.800115373756078</v>
      </c>
      <c r="GB3" s="7" t="n">
        <v>0.7309625633827103</v>
      </c>
      <c r="GC3" s="7" t="n">
        <v>0.7625942500328087</v>
      </c>
      <c r="GD3" s="7" t="n">
        <v>0.1617181484686167</v>
      </c>
      <c r="GE3" s="7" t="n">
        <v>0.4631429184296716</v>
      </c>
      <c r="GF3" s="7" t="n">
        <v>0.7522931787314991</v>
      </c>
      <c r="GG3" s="7" t="n">
        <v>0.7902477879940996</v>
      </c>
      <c r="GH3" s="7" t="n">
        <v>0.462328673348287</v>
      </c>
      <c r="GI3" s="7" t="n">
        <v>0.8057668028240274</v>
      </c>
      <c r="GJ3" s="7" t="n">
        <v>0.7302824540026914</v>
      </c>
      <c r="GK3" s="7" t="n">
        <v>0.761061680798927</v>
      </c>
      <c r="GL3" s="7" t="n">
        <v>0.6808404961523041</v>
      </c>
      <c r="GM3" s="7" t="n">
        <v>0.7823216611188786</v>
      </c>
      <c r="GN3" s="7" t="n">
        <v>0.5047426568181705</v>
      </c>
      <c r="GO3" s="7" t="n">
        <v>0.4681522961727235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0.2407637865950592</v>
      </c>
      <c r="D4" s="7" t="n">
        <v>0.1872453982788811</v>
      </c>
      <c r="E4" s="7" t="n">
        <v>1</v>
      </c>
      <c r="F4" s="7" t="n">
        <v>0.183589331788396</v>
      </c>
      <c r="G4" s="7" t="n">
        <v>0.3420745748414187</v>
      </c>
      <c r="H4" s="7" t="n">
        <v>0.374116005733333</v>
      </c>
      <c r="I4" s="7" t="n">
        <v>0.4335014958461464</v>
      </c>
      <c r="J4" s="7" t="n">
        <v>0.4017908116175398</v>
      </c>
      <c r="K4" s="7" t="n">
        <v>0.1271165255301251</v>
      </c>
      <c r="L4" s="7" t="n">
        <v>0.972743610291292</v>
      </c>
      <c r="M4" s="7" t="n">
        <v>0.1215118648230422</v>
      </c>
      <c r="N4" s="7" t="n">
        <v>0.07634531596414477</v>
      </c>
      <c r="O4" s="7" t="n">
        <v>-0.1002459033423028</v>
      </c>
      <c r="P4" s="7" t="n">
        <v>-0.1003330101916697</v>
      </c>
      <c r="Q4" s="7" t="n">
        <v>-0.1257428962312843</v>
      </c>
      <c r="R4" s="7" t="n">
        <v>-0.08654711632970583</v>
      </c>
      <c r="S4" s="7" t="n">
        <v>-0.1400988485124068</v>
      </c>
      <c r="T4" s="7" t="n">
        <v>-0.1218388774998646</v>
      </c>
      <c r="U4" s="7" t="n">
        <v>-0.007838072779580057</v>
      </c>
      <c r="V4" s="7" t="n">
        <v>-0.1800345588796876</v>
      </c>
      <c r="W4" s="7" t="n">
        <v>0.1142669014939096</v>
      </c>
      <c r="X4" s="7" t="n">
        <v>-0.1204810724445659</v>
      </c>
      <c r="Y4" s="7" t="n">
        <v>-0.0877846615056186</v>
      </c>
      <c r="Z4" s="7" t="n">
        <v>-0.1185317451889339</v>
      </c>
      <c r="AA4" s="7" t="n">
        <v>0.1007731924624399</v>
      </c>
      <c r="AB4" s="7" t="n">
        <v>0.3627232617619106</v>
      </c>
      <c r="AC4" s="7" t="n">
        <v>0.293993067879211</v>
      </c>
      <c r="AD4" s="7" t="n">
        <v>0.09058575462014937</v>
      </c>
      <c r="AE4" s="7" t="n">
        <v>0.8053580523373307</v>
      </c>
      <c r="AF4" s="7" t="n">
        <v>0.07691411005647356</v>
      </c>
      <c r="AG4" s="7" t="n">
        <v>0.05134696001432026</v>
      </c>
      <c r="AH4" s="7" t="n">
        <v>0.0969469999974355</v>
      </c>
      <c r="AI4" s="7" t="n">
        <v>0.1316111660804134</v>
      </c>
      <c r="AJ4" s="7" t="n">
        <v>-1.515612431949695e-05</v>
      </c>
      <c r="AK4" s="7" t="n">
        <v>0.9186671219922746</v>
      </c>
      <c r="AL4" s="7" t="n">
        <v>0.7481090041321844</v>
      </c>
      <c r="AM4" s="7" t="n">
        <v>0.4006082117105814</v>
      </c>
      <c r="AN4" s="7" t="n">
        <v>0.1440410786306503</v>
      </c>
      <c r="AO4" s="7" t="n">
        <v>-0.1140716056040466</v>
      </c>
      <c r="AP4" s="7" t="n">
        <v>0.2970210377150382</v>
      </c>
      <c r="AQ4" s="7" t="n">
        <v>0.4534050607762079</v>
      </c>
      <c r="AR4" s="7" t="n">
        <v>0.2399489788619136</v>
      </c>
      <c r="AS4" s="7" t="n">
        <v>0.142595070289443</v>
      </c>
      <c r="AT4" s="7" t="n">
        <v>-0.1095013801800864</v>
      </c>
      <c r="AU4" s="7" t="n">
        <v>0.4628986424135921</v>
      </c>
      <c r="AV4" s="7" t="n">
        <v>0.02191105977395573</v>
      </c>
      <c r="AW4" s="7" t="n">
        <v>-0.03642549146961713</v>
      </c>
      <c r="AX4" s="7" t="n">
        <v>0.03844611071944542</v>
      </c>
      <c r="AY4" s="7" t="n">
        <v>0.1180449093458417</v>
      </c>
      <c r="AZ4" s="7" t="n">
        <v>-0.07074299172472709</v>
      </c>
      <c r="BA4" s="7" t="n">
        <v>-0.1016204427480341</v>
      </c>
      <c r="BB4" s="7" t="n">
        <v>0.04906967887961278</v>
      </c>
      <c r="BC4" s="7" t="n">
        <v>0.2437718283192631</v>
      </c>
      <c r="BD4" s="7" t="n">
        <v>-0.005342043328043344</v>
      </c>
      <c r="BE4" s="7" t="n">
        <v>0.3989074657631419</v>
      </c>
      <c r="BF4" s="7" t="n">
        <v>-0.1482799939868665</v>
      </c>
      <c r="BG4" s="7" t="n">
        <v>0.09694979648907197</v>
      </c>
      <c r="BH4" s="7" t="n">
        <v>0.214886449347067</v>
      </c>
      <c r="BI4" s="7" t="n">
        <v>0.3706928455822072</v>
      </c>
      <c r="BJ4" s="7" t="n">
        <v>0.5566473612060916</v>
      </c>
      <c r="BK4" s="7" t="n">
        <v>0.08620263177182112</v>
      </c>
      <c r="BL4" s="7" t="n">
        <v>-0.08030144257114664</v>
      </c>
      <c r="BM4" s="7" t="n">
        <v>-0.04973199292357101</v>
      </c>
      <c r="BN4" s="7" t="n">
        <v>0.1749811398234622</v>
      </c>
      <c r="BO4" s="7" t="n">
        <v>-0.006696851972377149</v>
      </c>
      <c r="BP4" s="7" t="n">
        <v>0.2970211690751409</v>
      </c>
      <c r="BQ4" s="7" t="n">
        <v>0.1947257131095753</v>
      </c>
      <c r="BR4" s="7" t="n">
        <v>-0.0527832494771435</v>
      </c>
      <c r="BS4" s="7" t="n">
        <v>0.1601248730082341</v>
      </c>
      <c r="BT4" s="7" t="n">
        <v>-0.1033808791208465</v>
      </c>
      <c r="BU4" s="7" t="n">
        <v>0.2310425334980002</v>
      </c>
      <c r="BV4" s="7" t="n">
        <v>0.1138219232368843</v>
      </c>
      <c r="BW4" s="7" t="n">
        <v>0.4605759578682475</v>
      </c>
      <c r="BX4" s="7" t="n">
        <v>0.2379082314364009</v>
      </c>
      <c r="BY4" s="7" t="n">
        <v>0.1412148051577631</v>
      </c>
      <c r="BZ4" s="7" t="n">
        <v>0.2817285880693489</v>
      </c>
      <c r="CA4" s="7" t="n">
        <v>0.8403142786812187</v>
      </c>
      <c r="CB4" s="7" t="n">
        <v>0.1076178565872945</v>
      </c>
      <c r="CC4" s="7" t="n">
        <v>0.08325251922312714</v>
      </c>
      <c r="CD4" s="7" t="n">
        <v>0.08844188877276858</v>
      </c>
      <c r="CE4" s="7" t="n">
        <v>-0.002311537586839072</v>
      </c>
      <c r="CF4" s="7" t="n">
        <v>0.1631249179595135</v>
      </c>
      <c r="CG4" s="7" t="n">
        <v>0.3329995393682153</v>
      </c>
      <c r="CH4" s="7" t="n">
        <v>0.2413634620726299</v>
      </c>
      <c r="CI4" s="7" t="n">
        <v>0.02679837177689754</v>
      </c>
      <c r="CJ4" s="7" t="n">
        <v>0.1754208665803952</v>
      </c>
      <c r="CK4" s="7" t="n">
        <v>0.3402582650246107</v>
      </c>
      <c r="CL4" s="7" t="n">
        <v>0.08153960668120754</v>
      </c>
      <c r="CM4" s="7" t="n">
        <v>-0.132057881996257</v>
      </c>
      <c r="CN4" s="7" t="n">
        <v>0.3439983387016006</v>
      </c>
      <c r="CO4" s="7" t="n">
        <v>0.08048463267437474</v>
      </c>
      <c r="CP4" s="7" t="n">
        <v>0.4300998701039302</v>
      </c>
      <c r="CQ4" s="7" t="n">
        <v>0.1013899557493562</v>
      </c>
      <c r="CR4" s="7" t="n">
        <v>-0.09868659047026204</v>
      </c>
      <c r="CS4" s="7" t="n">
        <v>-0.1225150401746345</v>
      </c>
      <c r="CT4" s="7" t="n">
        <v>0.09892801769637054</v>
      </c>
      <c r="CU4" s="7" t="n">
        <v>0.7887952570058927</v>
      </c>
      <c r="CV4" s="7" t="n">
        <v>0.1097031685902225</v>
      </c>
      <c r="CW4" s="7" t="n">
        <v>0.2039093215450341</v>
      </c>
      <c r="CX4" s="7" t="n">
        <v>-0.09211777299801772</v>
      </c>
      <c r="CY4" s="7" t="n">
        <v>-0.1021913019954171</v>
      </c>
      <c r="CZ4" s="7" t="n">
        <v>0.06083523099707164</v>
      </c>
      <c r="DA4" s="7" t="n">
        <v>0.1386839185658801</v>
      </c>
      <c r="DB4" s="7" t="n">
        <v>0.07675270147910396</v>
      </c>
      <c r="DC4" s="7" t="n">
        <v>0.09182835443402529</v>
      </c>
      <c r="DD4" s="7" t="n">
        <v>0.685009199444672</v>
      </c>
      <c r="DE4" s="7" t="n">
        <v>0.1412556036505948</v>
      </c>
      <c r="DF4" s="7" t="n">
        <v>0.1160519501913071</v>
      </c>
      <c r="DG4" s="7" t="n">
        <v>0.296918640547382</v>
      </c>
      <c r="DH4" s="7" t="n">
        <v>0.4529469659609466</v>
      </c>
      <c r="DI4" s="7" t="n">
        <v>0.4502072004149435</v>
      </c>
      <c r="DJ4" s="7" t="n">
        <v>-0.06697815787987342</v>
      </c>
      <c r="DK4" s="7" t="n">
        <v>-0.09341409614584779</v>
      </c>
      <c r="DL4" s="7" t="n">
        <v>-0.1643811787297137</v>
      </c>
      <c r="DM4" s="7" t="n">
        <v>-0.1324724001807858</v>
      </c>
      <c r="DN4" s="7" t="n">
        <v>0.2992647080130297</v>
      </c>
      <c r="DO4" s="7" t="n">
        <v>0.04828806135724601</v>
      </c>
      <c r="DP4" s="7" t="n">
        <v>0.05336190670411788</v>
      </c>
      <c r="DQ4" s="7" t="n">
        <v>-0.158899648619401</v>
      </c>
      <c r="DR4" s="7" t="n">
        <v>-0.002219314505883997</v>
      </c>
      <c r="DS4" s="7" t="n">
        <v>-0.1510186584987305</v>
      </c>
      <c r="DT4" s="7" t="n">
        <v>0.1595314232113471</v>
      </c>
      <c r="DU4" s="7" t="n">
        <v>0.0474826499540263</v>
      </c>
      <c r="DV4" s="7" t="n">
        <v>0.4204159327074342</v>
      </c>
      <c r="DW4" s="7" t="n">
        <v>-0.1627163780270292</v>
      </c>
      <c r="DX4" s="7" t="n">
        <v>-0.09716723740615446</v>
      </c>
      <c r="DY4" s="7" t="n">
        <v>0.04264042755158828</v>
      </c>
      <c r="DZ4" s="7" t="n">
        <v>-0.148014864668841</v>
      </c>
      <c r="EA4" s="7" t="n">
        <v>-0.01477354048318024</v>
      </c>
      <c r="EB4" s="7" t="n">
        <v>0.2215040989824927</v>
      </c>
      <c r="EC4" s="7" t="n">
        <v>-0.1239468718383853</v>
      </c>
      <c r="ED4" s="7" t="n">
        <v>0.1046901239789318</v>
      </c>
      <c r="EE4" s="7" t="n">
        <v>-0.02166305137972932</v>
      </c>
      <c r="EF4" s="7" t="n">
        <v>0.2219104323897329</v>
      </c>
      <c r="EG4" s="7" t="n">
        <v>-0.134125592772626</v>
      </c>
      <c r="EH4" s="7" t="n">
        <v>-0.07454403862953025</v>
      </c>
      <c r="EI4" s="7" t="n">
        <v>-0.07007709749559028</v>
      </c>
      <c r="EJ4" s="7" t="n">
        <v>-0.0764714863182827</v>
      </c>
      <c r="EK4" s="7" t="n">
        <v>-0.1236123696251278</v>
      </c>
      <c r="EL4" s="7" t="n">
        <v>0.1747703474156632</v>
      </c>
      <c r="EM4" s="7" t="n">
        <v>-0.1032209195107719</v>
      </c>
      <c r="EN4" s="7" t="n">
        <v>-0.01098937832068584</v>
      </c>
      <c r="EO4" s="7" t="n">
        <v>0.2514653092271854</v>
      </c>
      <c r="EP4" s="7" t="n">
        <v>0.08626452856548029</v>
      </c>
      <c r="EQ4" s="7" t="n">
        <v>-0.0998805084561491</v>
      </c>
      <c r="ER4" s="7" t="n">
        <v>-0.1893783348983213</v>
      </c>
      <c r="ES4" s="7" t="n">
        <v>0.08159129433395305</v>
      </c>
      <c r="ET4" s="7" t="n">
        <v>0.3747916136108853</v>
      </c>
      <c r="EU4" s="7" t="n">
        <v>-0.00317638018606129</v>
      </c>
      <c r="EV4" s="7" t="n">
        <v>0.05863701139911848</v>
      </c>
      <c r="EW4" s="7" t="n">
        <v>-0.09203515253084972</v>
      </c>
      <c r="EX4" s="7" t="n">
        <v>-0.122618687971517</v>
      </c>
      <c r="EY4" s="7" t="n">
        <v>-0.1332826209977079</v>
      </c>
      <c r="EZ4" s="7" t="n">
        <v>0.6658324355149413</v>
      </c>
      <c r="FA4" s="7" t="n">
        <v>0.38365307594625</v>
      </c>
      <c r="FB4" s="7" t="n">
        <v>0.5896136040471989</v>
      </c>
      <c r="FC4" s="7" t="n">
        <v>0.695645228249033</v>
      </c>
      <c r="FD4" s="7" t="n">
        <v>-0.101781982258562</v>
      </c>
      <c r="FE4" s="7" t="n">
        <v>-0.1597303241540187</v>
      </c>
      <c r="FF4" s="7" t="n">
        <v>-0.134923167053292</v>
      </c>
      <c r="FG4" s="7" t="n">
        <v>-0.03765733286359635</v>
      </c>
      <c r="FH4" s="7" t="n">
        <v>-0.09969188720960415</v>
      </c>
      <c r="FI4" s="7" t="n">
        <v>-0.1232309870431234</v>
      </c>
      <c r="FJ4" s="7" t="n">
        <v>-0.1117936609105069</v>
      </c>
      <c r="FK4" s="7" t="n">
        <v>-0.1689451365119925</v>
      </c>
      <c r="FL4" s="7" t="n">
        <v>0.1221587111772503</v>
      </c>
      <c r="FM4" s="7" t="n">
        <v>-0.1395087866717985</v>
      </c>
      <c r="FN4" s="7" t="n">
        <v>0.1164062218735724</v>
      </c>
      <c r="FO4" s="7" t="n">
        <v>-0.01764827192393307</v>
      </c>
      <c r="FP4" s="7" t="n">
        <v>0.4935292657970655</v>
      </c>
      <c r="FQ4" s="7" t="n">
        <v>-0.1285919348471461</v>
      </c>
      <c r="FR4" s="7" t="n">
        <v>-0.05894452322156536</v>
      </c>
      <c r="FS4" s="7" t="n">
        <v>-0.0805883722239434</v>
      </c>
      <c r="FT4" s="7" t="n">
        <v>0.4726314884089063</v>
      </c>
      <c r="FU4" s="7" t="n">
        <v>0.3622543984035611</v>
      </c>
      <c r="FV4" s="7" t="n">
        <v>0.515238889702191</v>
      </c>
      <c r="FW4" s="7" t="n">
        <v>0.07172140573145058</v>
      </c>
      <c r="FX4" s="7" t="n">
        <v>-0.1330536201803328</v>
      </c>
      <c r="FY4" s="7" t="n">
        <v>-0.07825929410909674</v>
      </c>
      <c r="FZ4" s="7" t="n">
        <v>0.4553003816636019</v>
      </c>
      <c r="GA4" s="7" t="n">
        <v>0.1757960280700684</v>
      </c>
      <c r="GB4" s="7" t="n">
        <v>0.2881251254641905</v>
      </c>
      <c r="GC4" s="7" t="n">
        <v>-0.1306099066320476</v>
      </c>
      <c r="GD4" s="7" t="n">
        <v>0.5151157166601424</v>
      </c>
      <c r="GE4" s="7" t="n">
        <v>0.3916261688870782</v>
      </c>
      <c r="GF4" s="7" t="n">
        <v>0.1572393697088774</v>
      </c>
      <c r="GG4" s="7" t="n">
        <v>0.1480423030891497</v>
      </c>
      <c r="GH4" s="7" t="n">
        <v>0.6166672054183414</v>
      </c>
      <c r="GI4" s="7" t="n">
        <v>-0.1335785181429962</v>
      </c>
      <c r="GJ4" s="7" t="n">
        <v>-0.1380745971579203</v>
      </c>
      <c r="GK4" s="7" t="n">
        <v>0.07838817887805151</v>
      </c>
      <c r="GL4" s="7" t="n">
        <v>0.007932040789200958</v>
      </c>
      <c r="GM4" s="7" t="n">
        <v>-0.1455637324942237</v>
      </c>
      <c r="GN4" s="7" t="n">
        <v>-0.009712548009513471</v>
      </c>
      <c r="GO4" s="7" t="n">
        <v>0.6229812562741753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0.8910944231298581</v>
      </c>
      <c r="D5" s="7" t="n">
        <v>0.9614256436834003</v>
      </c>
      <c r="E5" s="7" t="n">
        <v>0.183589331788396</v>
      </c>
      <c r="F5" s="7" t="n">
        <v>1</v>
      </c>
      <c r="G5" s="7" t="n">
        <v>0.7525350074202711</v>
      </c>
      <c r="H5" s="7" t="n">
        <v>0.5928036506156911</v>
      </c>
      <c r="I5" s="7" t="n">
        <v>0.5736046122970384</v>
      </c>
      <c r="J5" s="7" t="n">
        <v>0.5828238743895887</v>
      </c>
      <c r="K5" s="7" t="n">
        <v>0.7509111798061647</v>
      </c>
      <c r="L5" s="7" t="n">
        <v>0.1648247472597093</v>
      </c>
      <c r="M5" s="7" t="n">
        <v>0.897949962751837</v>
      </c>
      <c r="N5" s="7" t="n">
        <v>0.8691647889882946</v>
      </c>
      <c r="O5" s="7" t="n">
        <v>0.7441425291470062</v>
      </c>
      <c r="P5" s="7" t="n">
        <v>0.7442121605434455</v>
      </c>
      <c r="Q5" s="7" t="n">
        <v>0.7190765636077756</v>
      </c>
      <c r="R5" s="7" t="n">
        <v>0.6517326099693689</v>
      </c>
      <c r="S5" s="7" t="n">
        <v>0.6922185871696336</v>
      </c>
      <c r="T5" s="7" t="n">
        <v>0.7395737673479347</v>
      </c>
      <c r="U5" s="7" t="n">
        <v>0.6352717963451728</v>
      </c>
      <c r="V5" s="7" t="n">
        <v>0.6549866802465997</v>
      </c>
      <c r="W5" s="7" t="n">
        <v>0.5154323980522721</v>
      </c>
      <c r="X5" s="7" t="n">
        <v>0.6159263643108874</v>
      </c>
      <c r="Y5" s="7" t="n">
        <v>0.6905431309310722</v>
      </c>
      <c r="Z5" s="7" t="n">
        <v>0.6414444127506266</v>
      </c>
      <c r="AA5" s="7" t="n">
        <v>0.6969413324080955</v>
      </c>
      <c r="AB5" s="7" t="n">
        <v>0.4388217458623325</v>
      </c>
      <c r="AC5" s="7" t="n">
        <v>0.6050513637986915</v>
      </c>
      <c r="AD5" s="7" t="n">
        <v>0.688991533105729</v>
      </c>
      <c r="AE5" s="7" t="n">
        <v>0.4666786354886613</v>
      </c>
      <c r="AF5" s="7" t="n">
        <v>0.7436355541474235</v>
      </c>
      <c r="AG5" s="7" t="n">
        <v>0.795021769973786</v>
      </c>
      <c r="AH5" s="7" t="n">
        <v>0.8750577163266426</v>
      </c>
      <c r="AI5" s="7" t="n">
        <v>0.6793653632229452</v>
      </c>
      <c r="AJ5" s="7" t="n">
        <v>0.8323767208904592</v>
      </c>
      <c r="AK5" s="7" t="n">
        <v>0.4778662606611817</v>
      </c>
      <c r="AL5" s="7" t="n">
        <v>-0.2506284047048475</v>
      </c>
      <c r="AM5" s="7" t="n">
        <v>0.5714024764821084</v>
      </c>
      <c r="AN5" s="7" t="n">
        <v>0.7234829646932326</v>
      </c>
      <c r="AO5" s="7" t="n">
        <v>0.527451709376532</v>
      </c>
      <c r="AP5" s="7" t="n">
        <v>0.7282557409276407</v>
      </c>
      <c r="AQ5" s="7" t="n">
        <v>0.4891594782392499</v>
      </c>
      <c r="AR5" s="7" t="n">
        <v>0.4333199337009708</v>
      </c>
      <c r="AS5" s="7" t="n">
        <v>0.7239548553679245</v>
      </c>
      <c r="AT5" s="7" t="n">
        <v>0.733648065555671</v>
      </c>
      <c r="AU5" s="7" t="n">
        <v>0.4197054164680791</v>
      </c>
      <c r="AV5" s="7" t="n">
        <v>0.7678848489975393</v>
      </c>
      <c r="AW5" s="7" t="n">
        <v>0.6387082898513167</v>
      </c>
      <c r="AX5" s="7" t="n">
        <v>0.6825174189580946</v>
      </c>
      <c r="AY5" s="7" t="n">
        <v>0.4103190340531894</v>
      </c>
      <c r="AZ5" s="7" t="n">
        <v>0.587288772696031</v>
      </c>
      <c r="BA5" s="7" t="n">
        <v>0.53484481681164</v>
      </c>
      <c r="BB5" s="7" t="n">
        <v>0.7181827355144249</v>
      </c>
      <c r="BC5" s="7" t="n">
        <v>0.8402108319027114</v>
      </c>
      <c r="BD5" s="7" t="n">
        <v>0.7307518238076433</v>
      </c>
      <c r="BE5" s="7" t="n">
        <v>0.3832906583301112</v>
      </c>
      <c r="BF5" s="7" t="n">
        <v>0.494642505783163</v>
      </c>
      <c r="BG5" s="7" t="n">
        <v>0.6926976396784352</v>
      </c>
      <c r="BH5" s="7" t="n">
        <v>0.8123709958613607</v>
      </c>
      <c r="BI5" s="7" t="n">
        <v>0.4248371210354909</v>
      </c>
      <c r="BJ5" s="7" t="n">
        <v>-0.08361408741290738</v>
      </c>
      <c r="BK5" s="7" t="n">
        <v>0.6655623533856424</v>
      </c>
      <c r="BL5" s="7" t="n">
        <v>0.6097073534376305</v>
      </c>
      <c r="BM5" s="7" t="n">
        <v>0.6025442502665668</v>
      </c>
      <c r="BN5" s="7" t="n">
        <v>0.4572406546502193</v>
      </c>
      <c r="BO5" s="7" t="n">
        <v>0.7033515248119686</v>
      </c>
      <c r="BP5" s="7" t="n">
        <v>0.7282557119687371</v>
      </c>
      <c r="BQ5" s="7" t="n">
        <v>0.8499593147852481</v>
      </c>
      <c r="BR5" s="7" t="n">
        <v>0.6582572648604974</v>
      </c>
      <c r="BS5" s="7" t="n">
        <v>0.6712292442993115</v>
      </c>
      <c r="BT5" s="7" t="n">
        <v>0.6216995051778272</v>
      </c>
      <c r="BU5" s="7" t="n">
        <v>0.8151411073905778</v>
      </c>
      <c r="BV5" s="7" t="n">
        <v>0.4446520043885179</v>
      </c>
      <c r="BW5" s="7" t="n">
        <v>0.4549116842399413</v>
      </c>
      <c r="BX5" s="7" t="n">
        <v>0.4989173110836069</v>
      </c>
      <c r="BY5" s="7" t="n">
        <v>0.771833718673393</v>
      </c>
      <c r="BZ5" s="7" t="n">
        <v>0.7076298809472152</v>
      </c>
      <c r="CA5" s="7" t="n">
        <v>-0.1310486582194311</v>
      </c>
      <c r="CB5" s="7" t="n">
        <v>0.8925302534279246</v>
      </c>
      <c r="CC5" s="7" t="n">
        <v>0.8851980917987393</v>
      </c>
      <c r="CD5" s="7" t="n">
        <v>0.8749801506019722</v>
      </c>
      <c r="CE5" s="7" t="n">
        <v>0.570813557239631</v>
      </c>
      <c r="CF5" s="7" t="n">
        <v>0.6800305495108591</v>
      </c>
      <c r="CG5" s="7" t="n">
        <v>0.6964262952208804</v>
      </c>
      <c r="CH5" s="7" t="n">
        <v>0.7702753817677319</v>
      </c>
      <c r="CI5" s="7" t="n">
        <v>0.5921446119662644</v>
      </c>
      <c r="CJ5" s="7" t="n">
        <v>0.7383773602801356</v>
      </c>
      <c r="CK5" s="7" t="n">
        <v>0.6478406614297632</v>
      </c>
      <c r="CL5" s="7" t="n">
        <v>0.6899966620661451</v>
      </c>
      <c r="CM5" s="7" t="n">
        <v>0.7254108830052904</v>
      </c>
      <c r="CN5" s="7" t="n">
        <v>0.6343108391623884</v>
      </c>
      <c r="CO5" s="7" t="n">
        <v>0.7362398039755776</v>
      </c>
      <c r="CP5" s="7" t="n">
        <v>0.4638946031766515</v>
      </c>
      <c r="CQ5" s="7" t="n">
        <v>0.6932737241978193</v>
      </c>
      <c r="CR5" s="7" t="n">
        <v>0.6993523242746728</v>
      </c>
      <c r="CS5" s="7" t="n">
        <v>0.7013286435279175</v>
      </c>
      <c r="CT5" s="7" t="n">
        <v>0.7061253571418095</v>
      </c>
      <c r="CU5" s="7" t="n">
        <v>0.3053053762892922</v>
      </c>
      <c r="CV5" s="7" t="n">
        <v>0.7154207078651303</v>
      </c>
      <c r="CW5" s="7" t="n">
        <v>0.6271236454560537</v>
      </c>
      <c r="CX5" s="7" t="n">
        <v>0.6585986802127438</v>
      </c>
      <c r="CY5" s="7" t="n">
        <v>0.7039865501832853</v>
      </c>
      <c r="CZ5" s="7" t="n">
        <v>0.6293510412435841</v>
      </c>
      <c r="DA5" s="7" t="n">
        <v>0.665713334142229</v>
      </c>
      <c r="DB5" s="7" t="n">
        <v>0.608055544852563</v>
      </c>
      <c r="DC5" s="7" t="n">
        <v>0.8267487941898383</v>
      </c>
      <c r="DD5" s="7" t="n">
        <v>0.5631340780200416</v>
      </c>
      <c r="DE5" s="7" t="n">
        <v>0.6851033379881326</v>
      </c>
      <c r="DF5" s="7" t="n">
        <v>0.4428431464143955</v>
      </c>
      <c r="DG5" s="7" t="n">
        <v>0.7923032637027785</v>
      </c>
      <c r="DH5" s="7" t="n">
        <v>0.514897915088698</v>
      </c>
      <c r="DI5" s="7" t="n">
        <v>0.777994919285021</v>
      </c>
      <c r="DJ5" s="7" t="n">
        <v>0.5860237936754681</v>
      </c>
      <c r="DK5" s="7" t="n">
        <v>0.6830705167929327</v>
      </c>
      <c r="DL5" s="7" t="n">
        <v>0.5564428205492657</v>
      </c>
      <c r="DM5" s="7" t="n">
        <v>0.7040774261223051</v>
      </c>
      <c r="DN5" s="7" t="n">
        <v>0.5657645179622856</v>
      </c>
      <c r="DO5" s="7" t="n">
        <v>0.4920803389123236</v>
      </c>
      <c r="DP5" s="7" t="n">
        <v>0.6530589390414734</v>
      </c>
      <c r="DQ5" s="7" t="n">
        <v>0.4771435104503557</v>
      </c>
      <c r="DR5" s="7" t="n">
        <v>0.750238071834984</v>
      </c>
      <c r="DS5" s="7" t="n">
        <v>0.6091466882399138</v>
      </c>
      <c r="DT5" s="7" t="n">
        <v>0.7092329275595504</v>
      </c>
      <c r="DU5" s="7" t="n">
        <v>0.7164472595721925</v>
      </c>
      <c r="DV5" s="7" t="n">
        <v>-0.007388470834777466</v>
      </c>
      <c r="DW5" s="7" t="n">
        <v>0.4838551825492954</v>
      </c>
      <c r="DX5" s="7" t="n">
        <v>0.7510201910345682</v>
      </c>
      <c r="DY5" s="7" t="n">
        <v>0.8382805254866541</v>
      </c>
      <c r="DZ5" s="7" t="n">
        <v>0.5669461329823186</v>
      </c>
      <c r="EA5" s="7" t="n">
        <v>0.5948419439110284</v>
      </c>
      <c r="EB5" s="7" t="n">
        <v>0.8087109586270637</v>
      </c>
      <c r="EC5" s="7" t="n">
        <v>0.7254920445577281</v>
      </c>
      <c r="ED5" s="7" t="n">
        <v>0.7683643429714643</v>
      </c>
      <c r="EE5" s="7" t="n">
        <v>0.6159353798041066</v>
      </c>
      <c r="EF5" s="7" t="n">
        <v>0.6593701489226645</v>
      </c>
      <c r="EG5" s="7" t="n">
        <v>0.6965576443272012</v>
      </c>
      <c r="EH5" s="7" t="n">
        <v>0.6097137439565733</v>
      </c>
      <c r="EI5" s="7" t="n">
        <v>0.7605426981520533</v>
      </c>
      <c r="EJ5" s="7" t="n">
        <v>0.5403169254871881</v>
      </c>
      <c r="EK5" s="7" t="n">
        <v>0.6640767421180773</v>
      </c>
      <c r="EL5" s="7" t="n">
        <v>0.3509929363377223</v>
      </c>
      <c r="EM5" s="7" t="n">
        <v>0.584785206844241</v>
      </c>
      <c r="EN5" s="7" t="n">
        <v>0.7860060667579172</v>
      </c>
      <c r="EO5" s="7" t="n">
        <v>0.7861913728978095</v>
      </c>
      <c r="EP5" s="7" t="n">
        <v>0.4257898110286544</v>
      </c>
      <c r="EQ5" s="7" t="n">
        <v>0.6329214083486562</v>
      </c>
      <c r="ER5" s="7" t="n">
        <v>0.5810193696340609</v>
      </c>
      <c r="ES5" s="7" t="n">
        <v>0.7020703256920837</v>
      </c>
      <c r="ET5" s="7" t="n">
        <v>0.3967479653110928</v>
      </c>
      <c r="EU5" s="7" t="n">
        <v>0.5363395747568518</v>
      </c>
      <c r="EV5" s="7" t="n">
        <v>0.6925544501171671</v>
      </c>
      <c r="EW5" s="7" t="n">
        <v>0.7066325105978708</v>
      </c>
      <c r="EX5" s="7" t="n">
        <v>0.6996761036162058</v>
      </c>
      <c r="EY5" s="7" t="n">
        <v>0.7093950219829999</v>
      </c>
      <c r="EZ5" s="7" t="n">
        <v>0.7113843196881656</v>
      </c>
      <c r="FA5" s="7" t="n">
        <v>0.7390343619943167</v>
      </c>
      <c r="FB5" s="7" t="n">
        <v>0.64120775567199</v>
      </c>
      <c r="FC5" s="7" t="n">
        <v>0.479951761894832</v>
      </c>
      <c r="FD5" s="7" t="n">
        <v>0.5395327890508383</v>
      </c>
      <c r="FE5" s="7" t="n">
        <v>0.7105349232081598</v>
      </c>
      <c r="FF5" s="7" t="n">
        <v>0.7225841760975336</v>
      </c>
      <c r="FG5" s="7" t="n">
        <v>0.6355530626633029</v>
      </c>
      <c r="FH5" s="7" t="n">
        <v>0.548322028644143</v>
      </c>
      <c r="FI5" s="7" t="n">
        <v>0.6987829420959155</v>
      </c>
      <c r="FJ5" s="7" t="n">
        <v>0.5211904010551003</v>
      </c>
      <c r="FK5" s="7" t="n">
        <v>0.4894461518401948</v>
      </c>
      <c r="FL5" s="7" t="n">
        <v>0.4284074984984064</v>
      </c>
      <c r="FM5" s="7" t="n">
        <v>0.6528325418486822</v>
      </c>
      <c r="FN5" s="7" t="n">
        <v>0.405930578360953</v>
      </c>
      <c r="FO5" s="7" t="n">
        <v>0.5611616773629133</v>
      </c>
      <c r="FP5" s="7" t="n">
        <v>0.7031837465768931</v>
      </c>
      <c r="FQ5" s="7" t="n">
        <v>0.7012395079840547</v>
      </c>
      <c r="FR5" s="7" t="n">
        <v>0.7406201138576943</v>
      </c>
      <c r="FS5" s="7" t="n">
        <v>0.5861099039663681</v>
      </c>
      <c r="FT5" s="7" t="n">
        <v>0.6456552876082799</v>
      </c>
      <c r="FU5" s="7" t="n">
        <v>0.7475190731214828</v>
      </c>
      <c r="FV5" s="7" t="n">
        <v>0.3088709581434802</v>
      </c>
      <c r="FW5" s="7" t="n">
        <v>0.6758494628092763</v>
      </c>
      <c r="FX5" s="7" t="n">
        <v>0.701830182331277</v>
      </c>
      <c r="FY5" s="7" t="n">
        <v>0.5975717786357818</v>
      </c>
      <c r="FZ5" s="7" t="n">
        <v>0.4487742552060667</v>
      </c>
      <c r="GA5" s="7" t="n">
        <v>0.8443473409232419</v>
      </c>
      <c r="GB5" s="7" t="n">
        <v>0.7306312002683214</v>
      </c>
      <c r="GC5" s="7" t="n">
        <v>0.6929301652673493</v>
      </c>
      <c r="GD5" s="7" t="n">
        <v>0.108855792035595</v>
      </c>
      <c r="GE5" s="7" t="n">
        <v>0.3956140728499629</v>
      </c>
      <c r="GF5" s="7" t="n">
        <v>0.6707986430104044</v>
      </c>
      <c r="GG5" s="7" t="n">
        <v>0.7722453292720036</v>
      </c>
      <c r="GH5" s="7" t="n">
        <v>0.5132941010622954</v>
      </c>
      <c r="GI5" s="7" t="n">
        <v>0.6968449917240427</v>
      </c>
      <c r="GJ5" s="7" t="n">
        <v>0.6119258931499304</v>
      </c>
      <c r="GK5" s="7" t="n">
        <v>0.6442760841799913</v>
      </c>
      <c r="GL5" s="7" t="n">
        <v>0.5479218639672883</v>
      </c>
      <c r="GM5" s="7" t="n">
        <v>0.69062291697755</v>
      </c>
      <c r="GN5" s="7" t="n">
        <v>0.588089589100777</v>
      </c>
      <c r="GO5" s="7" t="n">
        <v>0.5314318224805206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0.6354626661129583</v>
      </c>
      <c r="D6" s="7" t="n">
        <v>0.6712895995105893</v>
      </c>
      <c r="E6" s="7" t="n">
        <v>0.3420745748414187</v>
      </c>
      <c r="F6" s="7" t="n">
        <v>0.7525350074202711</v>
      </c>
      <c r="G6" s="7" t="n">
        <v>1</v>
      </c>
      <c r="H6" s="7" t="n">
        <v>0.6842005754088798</v>
      </c>
      <c r="I6" s="7" t="n">
        <v>0.2635007075038321</v>
      </c>
      <c r="J6" s="7" t="n">
        <v>0.2919070194752991</v>
      </c>
      <c r="K6" s="7" t="n">
        <v>0.7994526650325831</v>
      </c>
      <c r="L6" s="7" t="n">
        <v>0.3058696314367376</v>
      </c>
      <c r="M6" s="7" t="n">
        <v>0.6309572191826487</v>
      </c>
      <c r="N6" s="7" t="n">
        <v>0.542759490751478</v>
      </c>
      <c r="O6" s="7" t="n">
        <v>0.2696758466764331</v>
      </c>
      <c r="P6" s="7" t="n">
        <v>0.2696773127974327</v>
      </c>
      <c r="Q6" s="7" t="n">
        <v>0.1990505185611482</v>
      </c>
      <c r="R6" s="7" t="n">
        <v>0.5545123758978344</v>
      </c>
      <c r="S6" s="7" t="n">
        <v>0.1608781793822652</v>
      </c>
      <c r="T6" s="7" t="n">
        <v>0.2206077062111036</v>
      </c>
      <c r="U6" s="7" t="n">
        <v>0.2018343425383147</v>
      </c>
      <c r="V6" s="7" t="n">
        <v>0.2105863775121219</v>
      </c>
      <c r="W6" s="7" t="n">
        <v>0.1801758752253373</v>
      </c>
      <c r="X6" s="7" t="n">
        <v>0.2373631404802542</v>
      </c>
      <c r="Y6" s="7" t="n">
        <v>0.2380672524957989</v>
      </c>
      <c r="Z6" s="7" t="n">
        <v>0.2415993730811383</v>
      </c>
      <c r="AA6" s="7" t="n">
        <v>0.4195273737781011</v>
      </c>
      <c r="AB6" s="7" t="n">
        <v>0.2020074872123834</v>
      </c>
      <c r="AC6" s="7" t="n">
        <v>0.7393367075539237</v>
      </c>
      <c r="AD6" s="7" t="n">
        <v>0.4062579421962236</v>
      </c>
      <c r="AE6" s="7" t="n">
        <v>0.6473594081129859</v>
      </c>
      <c r="AF6" s="7" t="n">
        <v>0.4044189947489493</v>
      </c>
      <c r="AG6" s="7" t="n">
        <v>0.4306632093839186</v>
      </c>
      <c r="AH6" s="7" t="n">
        <v>0.5659718963639758</v>
      </c>
      <c r="AI6" s="7" t="n">
        <v>0.6803016266831271</v>
      </c>
      <c r="AJ6" s="7" t="n">
        <v>0.5245935718247612</v>
      </c>
      <c r="AK6" s="7" t="n">
        <v>0.5875906641206544</v>
      </c>
      <c r="AL6" s="7" t="n">
        <v>-0.2207405848359561</v>
      </c>
      <c r="AM6" s="7" t="n">
        <v>0.7039913337383097</v>
      </c>
      <c r="AN6" s="7" t="n">
        <v>0.7149217387620885</v>
      </c>
      <c r="AO6" s="7" t="n">
        <v>0.276734455910833</v>
      </c>
      <c r="AP6" s="7" t="n">
        <v>0.6888683341750265</v>
      </c>
      <c r="AQ6" s="7" t="n">
        <v>0.4459479949510804</v>
      </c>
      <c r="AR6" s="7" t="n">
        <v>0.219678186378954</v>
      </c>
      <c r="AS6" s="7" t="n">
        <v>0.7112933557598997</v>
      </c>
      <c r="AT6" s="7" t="n">
        <v>0.2822951724790571</v>
      </c>
      <c r="AU6" s="7" t="n">
        <v>0.4500501848826442</v>
      </c>
      <c r="AV6" s="7" t="n">
        <v>0.436741150701269</v>
      </c>
      <c r="AW6" s="7" t="n">
        <v>0.3291536876854508</v>
      </c>
      <c r="AX6" s="7" t="n">
        <v>0.3155528233380334</v>
      </c>
      <c r="AY6" s="7" t="n">
        <v>0.1439264107885362</v>
      </c>
      <c r="AZ6" s="7" t="n">
        <v>0.3105180180750464</v>
      </c>
      <c r="BA6" s="7" t="n">
        <v>0.2408989319101561</v>
      </c>
      <c r="BB6" s="7" t="n">
        <v>0.3879780012794534</v>
      </c>
      <c r="BC6" s="7" t="n">
        <v>0.7945316028479711</v>
      </c>
      <c r="BD6" s="7" t="n">
        <v>0.4676996629733484</v>
      </c>
      <c r="BE6" s="7" t="n">
        <v>0.2758748167741059</v>
      </c>
      <c r="BF6" s="7" t="n">
        <v>0.2068117511671178</v>
      </c>
      <c r="BG6" s="7" t="n">
        <v>0.4115895025045614</v>
      </c>
      <c r="BH6" s="7" t="n">
        <v>0.7909588039180371</v>
      </c>
      <c r="BI6" s="7" t="n">
        <v>0.3975385918033091</v>
      </c>
      <c r="BJ6" s="7" t="n">
        <v>-0.1779408279164649</v>
      </c>
      <c r="BK6" s="7" t="n">
        <v>0.6411011132681879</v>
      </c>
      <c r="BL6" s="7" t="n">
        <v>0.2889240207479551</v>
      </c>
      <c r="BM6" s="7" t="n">
        <v>0.3138740205907827</v>
      </c>
      <c r="BN6" s="7" t="n">
        <v>0.1708711394016527</v>
      </c>
      <c r="BO6" s="7" t="n">
        <v>0.4683027882719494</v>
      </c>
      <c r="BP6" s="7" t="n">
        <v>0.6888684398146938</v>
      </c>
      <c r="BQ6" s="7" t="n">
        <v>0.8453585984109219</v>
      </c>
      <c r="BR6" s="7" t="n">
        <v>0.3391875189190062</v>
      </c>
      <c r="BS6" s="7" t="n">
        <v>0.5870521553240751</v>
      </c>
      <c r="BT6" s="7" t="n">
        <v>0.303299346315707</v>
      </c>
      <c r="BU6" s="7" t="n">
        <v>0.7914108973816008</v>
      </c>
      <c r="BV6" s="7" t="n">
        <v>0.1824731597288757</v>
      </c>
      <c r="BW6" s="7" t="n">
        <v>0.8528340488181219</v>
      </c>
      <c r="BX6" s="7" t="n">
        <v>0.6818798592828075</v>
      </c>
      <c r="BY6" s="7" t="n">
        <v>0.702086158742984</v>
      </c>
      <c r="BZ6" s="7" t="n">
        <v>0.6311759779626491</v>
      </c>
      <c r="CA6" s="7" t="n">
        <v>-0.06990542086540955</v>
      </c>
      <c r="CB6" s="7" t="n">
        <v>0.5892560604986777</v>
      </c>
      <c r="CC6" s="7" t="n">
        <v>0.6018698370623348</v>
      </c>
      <c r="CD6" s="7" t="n">
        <v>0.6563603894687987</v>
      </c>
      <c r="CE6" s="7" t="n">
        <v>0.1730843410090654</v>
      </c>
      <c r="CF6" s="7" t="n">
        <v>0.4717410044596881</v>
      </c>
      <c r="CG6" s="7" t="n">
        <v>0.5738218384376826</v>
      </c>
      <c r="CH6" s="7" t="n">
        <v>0.6976042293837942</v>
      </c>
      <c r="CI6" s="7" t="n">
        <v>0.2140938658371843</v>
      </c>
      <c r="CJ6" s="7" t="n">
        <v>0.8009549724663189</v>
      </c>
      <c r="CK6" s="7" t="n">
        <v>0.7771296123960689</v>
      </c>
      <c r="CL6" s="7" t="n">
        <v>0.364271062750728</v>
      </c>
      <c r="CM6" s="7" t="n">
        <v>0.2703682822136076</v>
      </c>
      <c r="CN6" s="7" t="n">
        <v>0.7292689798675726</v>
      </c>
      <c r="CO6" s="7" t="n">
        <v>0.6343727184564295</v>
      </c>
      <c r="CP6" s="7" t="n">
        <v>0.5054889410120416</v>
      </c>
      <c r="CQ6" s="7" t="n">
        <v>0.4067543093264306</v>
      </c>
      <c r="CR6" s="7" t="n">
        <v>0.2956996762585514</v>
      </c>
      <c r="CS6" s="7" t="n">
        <v>0.4109572416790953</v>
      </c>
      <c r="CT6" s="7" t="n">
        <v>0.6646487652141015</v>
      </c>
      <c r="CU6" s="7" t="n">
        <v>0.6013404655003545</v>
      </c>
      <c r="CV6" s="7" t="n">
        <v>0.675139034809274</v>
      </c>
      <c r="CW6" s="7" t="n">
        <v>0.519408818418458</v>
      </c>
      <c r="CX6" s="7" t="n">
        <v>0.3539160451153808</v>
      </c>
      <c r="CY6" s="7" t="n">
        <v>0.2478563917231368</v>
      </c>
      <c r="CZ6" s="7" t="n">
        <v>0.3412928808854651</v>
      </c>
      <c r="DA6" s="7" t="n">
        <v>0.5925060342213404</v>
      </c>
      <c r="DB6" s="7" t="n">
        <v>0.3145651340728505</v>
      </c>
      <c r="DC6" s="7" t="n">
        <v>0.5076678853450042</v>
      </c>
      <c r="DD6" s="7" t="n">
        <v>0.8085381973138283</v>
      </c>
      <c r="DE6" s="7" t="n">
        <v>0.5003741988370252</v>
      </c>
      <c r="DF6" s="7" t="n">
        <v>0.1808975911618947</v>
      </c>
      <c r="DG6" s="7" t="n">
        <v>0.6834286207759591</v>
      </c>
      <c r="DH6" s="7" t="n">
        <v>0.8163213737448978</v>
      </c>
      <c r="DI6" s="7" t="n">
        <v>0.7102040447028597</v>
      </c>
      <c r="DJ6" s="7" t="n">
        <v>0.3205001718856561</v>
      </c>
      <c r="DK6" s="7" t="n">
        <v>0.2845438142514612</v>
      </c>
      <c r="DL6" s="7" t="n">
        <v>0.2481141662596815</v>
      </c>
      <c r="DM6" s="7" t="n">
        <v>0.3140815156351586</v>
      </c>
      <c r="DN6" s="7" t="n">
        <v>0.7943902440403041</v>
      </c>
      <c r="DO6" s="7" t="n">
        <v>0.1770068634966292</v>
      </c>
      <c r="DP6" s="7" t="n">
        <v>0.6243688254231977</v>
      </c>
      <c r="DQ6" s="7" t="n">
        <v>0.209378132882384</v>
      </c>
      <c r="DR6" s="7" t="n">
        <v>0.3904622301099447</v>
      </c>
      <c r="DS6" s="7" t="n">
        <v>0.4204560648538138</v>
      </c>
      <c r="DT6" s="7" t="n">
        <v>0.5881094035701566</v>
      </c>
      <c r="DU6" s="7" t="n">
        <v>0.3622593986470842</v>
      </c>
      <c r="DV6" s="7" t="n">
        <v>-0.1396191384696686</v>
      </c>
      <c r="DW6" s="7" t="n">
        <v>0.1944639100486273</v>
      </c>
      <c r="DX6" s="7" t="n">
        <v>0.2999549674459873</v>
      </c>
      <c r="DY6" s="7" t="n">
        <v>0.5386851851647294</v>
      </c>
      <c r="DZ6" s="7" t="n">
        <v>0.2515284523512999</v>
      </c>
      <c r="EA6" s="7" t="n">
        <v>0.5795859290414098</v>
      </c>
      <c r="EB6" s="7" t="n">
        <v>0.7900026828885137</v>
      </c>
      <c r="EC6" s="7" t="n">
        <v>0.2730499974144829</v>
      </c>
      <c r="ED6" s="7" t="n">
        <v>0.5346915205048887</v>
      </c>
      <c r="EE6" s="7" t="n">
        <v>0.3389856900700518</v>
      </c>
      <c r="EF6" s="7" t="n">
        <v>0.6631878195584729</v>
      </c>
      <c r="EG6" s="7" t="n">
        <v>0.2519013368473104</v>
      </c>
      <c r="EH6" s="7" t="n">
        <v>0.3095000904744235</v>
      </c>
      <c r="EI6" s="7" t="n">
        <v>0.2738332936449192</v>
      </c>
      <c r="EJ6" s="7" t="n">
        <v>0.2517493107908843</v>
      </c>
      <c r="EK6" s="7" t="n">
        <v>0.2469772569625838</v>
      </c>
      <c r="EL6" s="7" t="n">
        <v>0.1102793841109929</v>
      </c>
      <c r="EM6" s="7" t="n">
        <v>0.1326567359512582</v>
      </c>
      <c r="EN6" s="7" t="n">
        <v>0.5824656437252591</v>
      </c>
      <c r="EO6" s="7" t="n">
        <v>0.6514652638890405</v>
      </c>
      <c r="EP6" s="7" t="n">
        <v>0.1440017598485682</v>
      </c>
      <c r="EQ6" s="7" t="n">
        <v>0.1416526206023157</v>
      </c>
      <c r="ER6" s="7" t="n">
        <v>0.2128358662515961</v>
      </c>
      <c r="ES6" s="7" t="n">
        <v>0.4209516721549924</v>
      </c>
      <c r="ET6" s="7" t="n">
        <v>0.4100304645667797</v>
      </c>
      <c r="EU6" s="7" t="n">
        <v>0.2370756357382755</v>
      </c>
      <c r="EV6" s="7" t="n">
        <v>0.3988542462938373</v>
      </c>
      <c r="EW6" s="7" t="n">
        <v>0.2818347012131925</v>
      </c>
      <c r="EX6" s="7" t="n">
        <v>0.1841258575758016</v>
      </c>
      <c r="EY6" s="7" t="n">
        <v>0.1879132914014118</v>
      </c>
      <c r="EZ6" s="7" t="n">
        <v>0.7467601445048254</v>
      </c>
      <c r="FA6" s="7" t="n">
        <v>0.7158076052614774</v>
      </c>
      <c r="FB6" s="7" t="n">
        <v>0.6439253062902731</v>
      </c>
      <c r="FC6" s="7" t="n">
        <v>0.4734012526818594</v>
      </c>
      <c r="FD6" s="7" t="n">
        <v>0.07898465050364185</v>
      </c>
      <c r="FE6" s="7" t="n">
        <v>0.2029484067247193</v>
      </c>
      <c r="FF6" s="7" t="n">
        <v>0.2833123359575171</v>
      </c>
      <c r="FG6" s="7" t="n">
        <v>0.2261254631544987</v>
      </c>
      <c r="FH6" s="7" t="n">
        <v>0.2544013249952786</v>
      </c>
      <c r="FI6" s="7" t="n">
        <v>0.1867623807391158</v>
      </c>
      <c r="FJ6" s="7" t="n">
        <v>0.1893275252047948</v>
      </c>
      <c r="FK6" s="7" t="n">
        <v>0.2552171704269091</v>
      </c>
      <c r="FL6" s="7" t="n">
        <v>0.1447707596792398</v>
      </c>
      <c r="FM6" s="7" t="n">
        <v>0.2913924743506438</v>
      </c>
      <c r="FN6" s="7" t="n">
        <v>0.1597625188288015</v>
      </c>
      <c r="FO6" s="7" t="n">
        <v>0.3111282315620297</v>
      </c>
      <c r="FP6" s="7" t="n">
        <v>0.6115812271318457</v>
      </c>
      <c r="FQ6" s="7" t="n">
        <v>0.1871443019750291</v>
      </c>
      <c r="FR6" s="7" t="n">
        <v>0.2553932273014478</v>
      </c>
      <c r="FS6" s="7" t="n">
        <v>0.3398001735932862</v>
      </c>
      <c r="FT6" s="7" t="n">
        <v>0.7915024168972309</v>
      </c>
      <c r="FU6" s="7" t="n">
        <v>0.6875542567347184</v>
      </c>
      <c r="FV6" s="7" t="n">
        <v>0.1081341284748414</v>
      </c>
      <c r="FW6" s="7" t="n">
        <v>0.3652885470532209</v>
      </c>
      <c r="FX6" s="7" t="n">
        <v>0.1876928393612386</v>
      </c>
      <c r="FY6" s="7" t="n">
        <v>0.5436758319249966</v>
      </c>
      <c r="FZ6" s="7" t="n">
        <v>0.8479377496701689</v>
      </c>
      <c r="GA6" s="7" t="n">
        <v>0.8612217324203068</v>
      </c>
      <c r="GB6" s="7" t="n">
        <v>0.7529402301683441</v>
      </c>
      <c r="GC6" s="7" t="n">
        <v>0.1753300809121536</v>
      </c>
      <c r="GD6" s="7" t="n">
        <v>-0.0395429629213361</v>
      </c>
      <c r="GE6" s="7" t="n">
        <v>0.4085048049330008</v>
      </c>
      <c r="GF6" s="7" t="n">
        <v>0.4669249590556552</v>
      </c>
      <c r="GG6" s="7" t="n">
        <v>0.6915175543672909</v>
      </c>
      <c r="GH6" s="7" t="n">
        <v>0.8161631338486972</v>
      </c>
      <c r="GI6" s="7" t="n">
        <v>0.2702746874312541</v>
      </c>
      <c r="GJ6" s="7" t="n">
        <v>0.3377610396045054</v>
      </c>
      <c r="GK6" s="7" t="n">
        <v>0.22619856935242</v>
      </c>
      <c r="GL6" s="7" t="n">
        <v>0.2612017268714565</v>
      </c>
      <c r="GM6" s="7" t="n">
        <v>0.2281549909146955</v>
      </c>
      <c r="GN6" s="7" t="n">
        <v>0.5682967373969061</v>
      </c>
      <c r="GO6" s="7" t="n">
        <v>0.8217669218313161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0.5239496592703268</v>
      </c>
      <c r="D7" s="7" t="n">
        <v>0.5257762480577002</v>
      </c>
      <c r="E7" s="7" t="n">
        <v>0.374116005733333</v>
      </c>
      <c r="F7" s="7" t="n">
        <v>0.5928036506156911</v>
      </c>
      <c r="G7" s="7" t="n">
        <v>0.6842005754088798</v>
      </c>
      <c r="H7" s="7" t="n">
        <v>1</v>
      </c>
      <c r="I7" s="7" t="n">
        <v>0.3004355032834489</v>
      </c>
      <c r="J7" s="7" t="n">
        <v>0.3087374015787877</v>
      </c>
      <c r="K7" s="7" t="n">
        <v>0.7788949512542863</v>
      </c>
      <c r="L7" s="7" t="n">
        <v>0.3601642466002979</v>
      </c>
      <c r="M7" s="7" t="n">
        <v>0.4880556597639432</v>
      </c>
      <c r="N7" s="7" t="n">
        <v>0.4331664337162549</v>
      </c>
      <c r="O7" s="7" t="n">
        <v>0.2046818865248841</v>
      </c>
      <c r="P7" s="7" t="n">
        <v>0.2048563294287906</v>
      </c>
      <c r="Q7" s="7" t="n">
        <v>0.1345364511413765</v>
      </c>
      <c r="R7" s="7" t="n">
        <v>0.5458434250998844</v>
      </c>
      <c r="S7" s="7" t="n">
        <v>0.1255900546578067</v>
      </c>
      <c r="T7" s="7" t="n">
        <v>0.1625666122558028</v>
      </c>
      <c r="U7" s="7" t="n">
        <v>0.1982503924814994</v>
      </c>
      <c r="V7" s="7" t="n">
        <v>0.1039017372366062</v>
      </c>
      <c r="W7" s="7" t="n">
        <v>0.248779911611691</v>
      </c>
      <c r="X7" s="7" t="n">
        <v>0.116144850757275</v>
      </c>
      <c r="Y7" s="7" t="n">
        <v>0.2160611873067357</v>
      </c>
      <c r="Z7" s="7" t="n">
        <v>0.1900777307336032</v>
      </c>
      <c r="AA7" s="7" t="n">
        <v>0.3537813470111079</v>
      </c>
      <c r="AB7" s="7" t="n">
        <v>0.3539580913068874</v>
      </c>
      <c r="AC7" s="7" t="n">
        <v>0.9612532414914456</v>
      </c>
      <c r="AD7" s="7" t="n">
        <v>0.3475893262181672</v>
      </c>
      <c r="AE7" s="7" t="n">
        <v>0.5710367214270637</v>
      </c>
      <c r="AF7" s="7" t="n">
        <v>0.3618242248131277</v>
      </c>
      <c r="AG7" s="7" t="n">
        <v>0.3736213491935246</v>
      </c>
      <c r="AH7" s="7" t="n">
        <v>0.4532081021495212</v>
      </c>
      <c r="AI7" s="7" t="n">
        <v>0.6908301967768348</v>
      </c>
      <c r="AJ7" s="7" t="n">
        <v>0.4032810863205276</v>
      </c>
      <c r="AK7" s="7" t="n">
        <v>0.5996863551775753</v>
      </c>
      <c r="AL7" s="7" t="n">
        <v>0.02162289875710159</v>
      </c>
      <c r="AM7" s="7" t="n">
        <v>0.9297788725213887</v>
      </c>
      <c r="AN7" s="7" t="n">
        <v>0.7026455732072995</v>
      </c>
      <c r="AO7" s="7" t="n">
        <v>0.1287875087764149</v>
      </c>
      <c r="AP7" s="7" t="n">
        <v>0.5839274502517906</v>
      </c>
      <c r="AQ7" s="7" t="n">
        <v>0.6157044509156762</v>
      </c>
      <c r="AR7" s="7" t="n">
        <v>0.2757178419297541</v>
      </c>
      <c r="AS7" s="7" t="n">
        <v>0.704087411749114</v>
      </c>
      <c r="AT7" s="7" t="n">
        <v>0.1695555615892099</v>
      </c>
      <c r="AU7" s="7" t="n">
        <v>0.3072520568247632</v>
      </c>
      <c r="AV7" s="7" t="n">
        <v>0.362653053187315</v>
      </c>
      <c r="AW7" s="7" t="n">
        <v>0.2639867527697118</v>
      </c>
      <c r="AX7" s="7" t="n">
        <v>0.2928981131283588</v>
      </c>
      <c r="AY7" s="7" t="n">
        <v>0.2417670001231854</v>
      </c>
      <c r="AZ7" s="7" t="n">
        <v>0.2120240741058732</v>
      </c>
      <c r="BA7" s="7" t="n">
        <v>0.1314523598225364</v>
      </c>
      <c r="BB7" s="7" t="n">
        <v>0.3331820765920419</v>
      </c>
      <c r="BC7" s="7" t="n">
        <v>0.7100851686562812</v>
      </c>
      <c r="BD7" s="7" t="n">
        <v>0.3544525149795457</v>
      </c>
      <c r="BE7" s="7" t="n">
        <v>0.5485393576437678</v>
      </c>
      <c r="BF7" s="7" t="n">
        <v>0.08858505625236736</v>
      </c>
      <c r="BG7" s="7" t="n">
        <v>0.345519165205685</v>
      </c>
      <c r="BH7" s="7" t="n">
        <v>0.5405665296844006</v>
      </c>
      <c r="BI7" s="7" t="n">
        <v>0.2581244273034455</v>
      </c>
      <c r="BJ7" s="7" t="n">
        <v>0.07093636162603632</v>
      </c>
      <c r="BK7" s="7" t="n">
        <v>0.5661186847857124</v>
      </c>
      <c r="BL7" s="7" t="n">
        <v>0.1910434831293766</v>
      </c>
      <c r="BM7" s="7" t="n">
        <v>0.2419836292437214</v>
      </c>
      <c r="BN7" s="7" t="n">
        <v>0.2492463245271163</v>
      </c>
      <c r="BO7" s="7" t="n">
        <v>0.3206642184016765</v>
      </c>
      <c r="BP7" s="7" t="n">
        <v>0.5839273879697421</v>
      </c>
      <c r="BQ7" s="7" t="n">
        <v>0.5978047868337304</v>
      </c>
      <c r="BR7" s="7" t="n">
        <v>0.2245998921465644</v>
      </c>
      <c r="BS7" s="7" t="n">
        <v>0.5070755417579056</v>
      </c>
      <c r="BT7" s="7" t="n">
        <v>0.1718293101339666</v>
      </c>
      <c r="BU7" s="7" t="n">
        <v>0.5580242738939286</v>
      </c>
      <c r="BV7" s="7" t="n">
        <v>0.3191046993221937</v>
      </c>
      <c r="BW7" s="7" t="n">
        <v>0.5738417929261636</v>
      </c>
      <c r="BX7" s="7" t="n">
        <v>0.8813153486951849</v>
      </c>
      <c r="BY7" s="7" t="n">
        <v>0.6164986996695939</v>
      </c>
      <c r="BZ7" s="7" t="n">
        <v>0.5069137931164033</v>
      </c>
      <c r="CA7" s="7" t="n">
        <v>0.09780984460537079</v>
      </c>
      <c r="CB7" s="7" t="n">
        <v>0.4732598190562435</v>
      </c>
      <c r="CC7" s="7" t="n">
        <v>0.4287655890617722</v>
      </c>
      <c r="CD7" s="7" t="n">
        <v>0.5559927508147139</v>
      </c>
      <c r="CE7" s="7" t="n">
        <v>0.1732827772711094</v>
      </c>
      <c r="CF7" s="7" t="n">
        <v>0.3707592048618924</v>
      </c>
      <c r="CG7" s="7" t="n">
        <v>0.4942490844327004</v>
      </c>
      <c r="CH7" s="7" t="n">
        <v>0.5119614936673936</v>
      </c>
      <c r="CI7" s="7" t="n">
        <v>0.2776231608463534</v>
      </c>
      <c r="CJ7" s="7" t="n">
        <v>0.7243183708592956</v>
      </c>
      <c r="CK7" s="7" t="n">
        <v>0.8270216003979532</v>
      </c>
      <c r="CL7" s="7" t="n">
        <v>0.2979820627828155</v>
      </c>
      <c r="CM7" s="7" t="n">
        <v>0.1517133638851042</v>
      </c>
      <c r="CN7" s="7" t="n">
        <v>0.977617833378794</v>
      </c>
      <c r="CO7" s="7" t="n">
        <v>0.4608792563652433</v>
      </c>
      <c r="CP7" s="7" t="n">
        <v>0.6037460938257195</v>
      </c>
      <c r="CQ7" s="7" t="n">
        <v>0.3502560052929746</v>
      </c>
      <c r="CR7" s="7" t="n">
        <v>0.1695309718831616</v>
      </c>
      <c r="CS7" s="7" t="n">
        <v>0.2548435446360654</v>
      </c>
      <c r="CT7" s="7" t="n">
        <v>0.6337788967036234</v>
      </c>
      <c r="CU7" s="7" t="n">
        <v>0.5512684033067357</v>
      </c>
      <c r="CV7" s="7" t="n">
        <v>0.6373786025846313</v>
      </c>
      <c r="CW7" s="7" t="n">
        <v>0.5155170006873061</v>
      </c>
      <c r="CX7" s="7" t="n">
        <v>0.1759017301068192</v>
      </c>
      <c r="CY7" s="7" t="n">
        <v>0.1352196750886588</v>
      </c>
      <c r="CZ7" s="7" t="n">
        <v>0.2537103677200412</v>
      </c>
      <c r="DA7" s="7" t="n">
        <v>0.5077329539871798</v>
      </c>
      <c r="DB7" s="7" t="n">
        <v>0.2572828438613865</v>
      </c>
      <c r="DC7" s="7" t="n">
        <v>0.425180380396655</v>
      </c>
      <c r="DD7" s="7" t="n">
        <v>0.7266196387309762</v>
      </c>
      <c r="DE7" s="7" t="n">
        <v>0.376112232901591</v>
      </c>
      <c r="DF7" s="7" t="n">
        <v>0.3165738971733308</v>
      </c>
      <c r="DG7" s="7" t="n">
        <v>0.5701619919623322</v>
      </c>
      <c r="DH7" s="7" t="n">
        <v>0.6591897398558012</v>
      </c>
      <c r="DI7" s="7" t="n">
        <v>0.6806341844380788</v>
      </c>
      <c r="DJ7" s="7" t="n">
        <v>0.2083611939584263</v>
      </c>
      <c r="DK7" s="7" t="n">
        <v>0.1756176408924185</v>
      </c>
      <c r="DL7" s="7" t="n">
        <v>0.09455497696277959</v>
      </c>
      <c r="DM7" s="7" t="n">
        <v>0.1485710919752317</v>
      </c>
      <c r="DN7" s="7" t="n">
        <v>0.8784374351219845</v>
      </c>
      <c r="DO7" s="7" t="n">
        <v>0.1159204615926877</v>
      </c>
      <c r="DP7" s="7" t="n">
        <v>0.6171223749405881</v>
      </c>
      <c r="DQ7" s="7" t="n">
        <v>0.06331505957189305</v>
      </c>
      <c r="DR7" s="7" t="n">
        <v>0.2609906269553887</v>
      </c>
      <c r="DS7" s="7" t="n">
        <v>0.2301139737555758</v>
      </c>
      <c r="DT7" s="7" t="n">
        <v>0.4557636440395024</v>
      </c>
      <c r="DU7" s="7" t="n">
        <v>0.3322103910367221</v>
      </c>
      <c r="DV7" s="7" t="n">
        <v>0.1149687935409356</v>
      </c>
      <c r="DW7" s="7" t="n">
        <v>0.05192063955575506</v>
      </c>
      <c r="DX7" s="7" t="n">
        <v>0.1835783320734722</v>
      </c>
      <c r="DY7" s="7" t="n">
        <v>0.4955657276354362</v>
      </c>
      <c r="DZ7" s="7" t="n">
        <v>0.08850492582320876</v>
      </c>
      <c r="EA7" s="7" t="n">
        <v>0.5942094070780556</v>
      </c>
      <c r="EB7" s="7" t="n">
        <v>0.545163100285466</v>
      </c>
      <c r="EC7" s="7" t="n">
        <v>0.1266876518167747</v>
      </c>
      <c r="ED7" s="7" t="n">
        <v>0.4609335123434753</v>
      </c>
      <c r="EE7" s="7" t="n">
        <v>0.2468901310306958</v>
      </c>
      <c r="EF7" s="7" t="n">
        <v>0.7157080644953945</v>
      </c>
      <c r="EG7" s="7" t="n">
        <v>0.1347557937270832</v>
      </c>
      <c r="EH7" s="7" t="n">
        <v>0.1781840060259355</v>
      </c>
      <c r="EI7" s="7" t="n">
        <v>0.1685107292932609</v>
      </c>
      <c r="EJ7" s="7" t="n">
        <v>0.1258702333443757</v>
      </c>
      <c r="EK7" s="7" t="n">
        <v>0.1460444307684004</v>
      </c>
      <c r="EL7" s="7" t="n">
        <v>0.2448083598434767</v>
      </c>
      <c r="EM7" s="7" t="n">
        <v>0.0787809844418282</v>
      </c>
      <c r="EN7" s="7" t="n">
        <v>0.3821220576250114</v>
      </c>
      <c r="EO7" s="7" t="n">
        <v>0.5390695929636072</v>
      </c>
      <c r="EP7" s="7" t="n">
        <v>0.06536516468943819</v>
      </c>
      <c r="EQ7" s="7" t="n">
        <v>0.06917925872306495</v>
      </c>
      <c r="ER7" s="7" t="n">
        <v>0.1357534639066644</v>
      </c>
      <c r="ES7" s="7" t="n">
        <v>0.3569191753152866</v>
      </c>
      <c r="ET7" s="7" t="n">
        <v>0.2555117528661558</v>
      </c>
      <c r="EU7" s="7" t="n">
        <v>0.233735492085353</v>
      </c>
      <c r="EV7" s="7" t="n">
        <v>0.3477877903361616</v>
      </c>
      <c r="EW7" s="7" t="n">
        <v>0.1644819478812684</v>
      </c>
      <c r="EX7" s="7" t="n">
        <v>0.1114978536222337</v>
      </c>
      <c r="EY7" s="7" t="n">
        <v>0.1516221008695007</v>
      </c>
      <c r="EZ7" s="7" t="n">
        <v>0.6966246217418479</v>
      </c>
      <c r="FA7" s="7" t="n">
        <v>0.6355940851997277</v>
      </c>
      <c r="FB7" s="7" t="n">
        <v>0.6361182554339365</v>
      </c>
      <c r="FC7" s="7" t="n">
        <v>0.5372811680628162</v>
      </c>
      <c r="FD7" s="7" t="n">
        <v>0.06549820314035139</v>
      </c>
      <c r="FE7" s="7" t="n">
        <v>0.1838919263676614</v>
      </c>
      <c r="FF7" s="7" t="n">
        <v>0.2140060805790885</v>
      </c>
      <c r="FG7" s="7" t="n">
        <v>0.2163938810111328</v>
      </c>
      <c r="FH7" s="7" t="n">
        <v>0.136856933280501</v>
      </c>
      <c r="FI7" s="7" t="n">
        <v>0.1088897623937589</v>
      </c>
      <c r="FJ7" s="7" t="n">
        <v>0.06681298507142677</v>
      </c>
      <c r="FK7" s="7" t="n">
        <v>0.0660079556683901</v>
      </c>
      <c r="FL7" s="7" t="n">
        <v>0.2263478972338517</v>
      </c>
      <c r="FM7" s="7" t="n">
        <v>0.1614588719849659</v>
      </c>
      <c r="FN7" s="7" t="n">
        <v>0.3005381671623328</v>
      </c>
      <c r="FO7" s="7" t="n">
        <v>0.2311247049392393</v>
      </c>
      <c r="FP7" s="7" t="n">
        <v>0.5896248749140101</v>
      </c>
      <c r="FQ7" s="7" t="n">
        <v>0.130616772631068</v>
      </c>
      <c r="FR7" s="7" t="n">
        <v>0.1969942051031366</v>
      </c>
      <c r="FS7" s="7" t="n">
        <v>0.2467075051609118</v>
      </c>
      <c r="FT7" s="7" t="n">
        <v>0.6445430122733883</v>
      </c>
      <c r="FU7" s="7" t="n">
        <v>0.5742707055994661</v>
      </c>
      <c r="FV7" s="7" t="n">
        <v>0.2990959919672835</v>
      </c>
      <c r="FW7" s="7" t="n">
        <v>0.2918480333473848</v>
      </c>
      <c r="FX7" s="7" t="n">
        <v>0.1350437163686815</v>
      </c>
      <c r="FY7" s="7" t="n">
        <v>0.3425127506780467</v>
      </c>
      <c r="FZ7" s="7" t="n">
        <v>0.5640047911322191</v>
      </c>
      <c r="GA7" s="7" t="n">
        <v>0.6115570954982398</v>
      </c>
      <c r="GB7" s="7" t="n">
        <v>0.658998330373052</v>
      </c>
      <c r="GC7" s="7" t="n">
        <v>0.1323051387733504</v>
      </c>
      <c r="GD7" s="7" t="n">
        <v>0.2014637283958992</v>
      </c>
      <c r="GE7" s="7" t="n">
        <v>0.2634564775067378</v>
      </c>
      <c r="GF7" s="7" t="n">
        <v>0.3649848582255713</v>
      </c>
      <c r="GG7" s="7" t="n">
        <v>0.660710865729922</v>
      </c>
      <c r="GH7" s="7" t="n">
        <v>0.6947596982502977</v>
      </c>
      <c r="GI7" s="7" t="n">
        <v>0.1492807640892863</v>
      </c>
      <c r="GJ7" s="7" t="n">
        <v>0.1626356509676666</v>
      </c>
      <c r="GK7" s="7" t="n">
        <v>0.2321956109125836</v>
      </c>
      <c r="GL7" s="7" t="n">
        <v>0.2443417981687581</v>
      </c>
      <c r="GM7" s="7" t="n">
        <v>0.2100042011436964</v>
      </c>
      <c r="GN7" s="7" t="n">
        <v>0.5866440144404939</v>
      </c>
      <c r="GO7" s="7" t="n">
        <v>0.6911868687369528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0.7187359245315724</v>
      </c>
      <c r="D8" s="7" t="n">
        <v>0.6828984889913071</v>
      </c>
      <c r="E8" s="7" t="n">
        <v>0.4335014958461464</v>
      </c>
      <c r="F8" s="7" t="n">
        <v>0.5736046122970384</v>
      </c>
      <c r="G8" s="7" t="n">
        <v>0.2635007075038321</v>
      </c>
      <c r="H8" s="7" t="n">
        <v>0.3004355032834489</v>
      </c>
      <c r="I8" s="7" t="n">
        <v>1</v>
      </c>
      <c r="J8" s="7" t="n">
        <v>0.9705736287233487</v>
      </c>
      <c r="K8" s="7" t="n">
        <v>0.2661533623069232</v>
      </c>
      <c r="L8" s="7" t="n">
        <v>0.4147664475693614</v>
      </c>
      <c r="M8" s="7" t="n">
        <v>0.6686710851528103</v>
      </c>
      <c r="N8" s="7" t="n">
        <v>0.7087438409491407</v>
      </c>
      <c r="O8" s="7" t="n">
        <v>0.5429930468420229</v>
      </c>
      <c r="P8" s="7" t="n">
        <v>0.5427969114911775</v>
      </c>
      <c r="Q8" s="7" t="n">
        <v>0.4664486773583501</v>
      </c>
      <c r="R8" s="7" t="n">
        <v>0.2063773231358131</v>
      </c>
      <c r="S8" s="7" t="n">
        <v>0.4421674450347652</v>
      </c>
      <c r="T8" s="7" t="n">
        <v>0.4722466390071434</v>
      </c>
      <c r="U8" s="7" t="n">
        <v>0.6218296022194764</v>
      </c>
      <c r="V8" s="7" t="n">
        <v>0.4356364705038644</v>
      </c>
      <c r="W8" s="7" t="n">
        <v>0.6688115715051279</v>
      </c>
      <c r="X8" s="7" t="n">
        <v>0.5585206597826196</v>
      </c>
      <c r="Y8" s="7" t="n">
        <v>0.5308900817868001</v>
      </c>
      <c r="Z8" s="7" t="n">
        <v>0.5488654915714658</v>
      </c>
      <c r="AA8" s="7" t="n">
        <v>0.855794600219552</v>
      </c>
      <c r="AB8" s="7" t="n">
        <v>0.7695265246262772</v>
      </c>
      <c r="AC8" s="7" t="n">
        <v>0.1812068816968899</v>
      </c>
      <c r="AD8" s="7" t="n">
        <v>0.8540979930949111</v>
      </c>
      <c r="AE8" s="7" t="n">
        <v>0.4765106795706134</v>
      </c>
      <c r="AF8" s="7" t="n">
        <v>0.7112255780364894</v>
      </c>
      <c r="AG8" s="7" t="n">
        <v>0.7403503334414396</v>
      </c>
      <c r="AH8" s="7" t="n">
        <v>0.7079047751786413</v>
      </c>
      <c r="AI8" s="7" t="n">
        <v>0.2399938136327683</v>
      </c>
      <c r="AJ8" s="7" t="n">
        <v>0.613872042112658</v>
      </c>
      <c r="AK8" s="7" t="n">
        <v>0.5862457861417188</v>
      </c>
      <c r="AL8" s="7" t="n">
        <v>0.1841402660475221</v>
      </c>
      <c r="AM8" s="7" t="n">
        <v>0.2852392966045649</v>
      </c>
      <c r="AN8" s="7" t="n">
        <v>0.2835253679428344</v>
      </c>
      <c r="AO8" s="7" t="n">
        <v>0.4881745223912242</v>
      </c>
      <c r="AP8" s="7" t="n">
        <v>0.4776943101066844</v>
      </c>
      <c r="AQ8" s="7" t="n">
        <v>0.6079932418229377</v>
      </c>
      <c r="AR8" s="7" t="n">
        <v>0.5544726952411783</v>
      </c>
      <c r="AS8" s="7" t="n">
        <v>0.2918602119535887</v>
      </c>
      <c r="AT8" s="7" t="n">
        <v>0.5505187225236802</v>
      </c>
      <c r="AU8" s="7" t="n">
        <v>0.3702206475504024</v>
      </c>
      <c r="AV8" s="7" t="n">
        <v>0.6905922956416978</v>
      </c>
      <c r="AW8" s="7" t="n">
        <v>0.5676147573831044</v>
      </c>
      <c r="AX8" s="7" t="n">
        <v>0.6914869176139231</v>
      </c>
      <c r="AY8" s="7" t="n">
        <v>0.5537704203408015</v>
      </c>
      <c r="AZ8" s="7" t="n">
        <v>0.5236434100866152</v>
      </c>
      <c r="BA8" s="7" t="n">
        <v>0.5130575510709779</v>
      </c>
      <c r="BB8" s="7" t="n">
        <v>0.6843460784914398</v>
      </c>
      <c r="BC8" s="7" t="n">
        <v>0.558293131756074</v>
      </c>
      <c r="BD8" s="7" t="n">
        <v>0.5853708520825087</v>
      </c>
      <c r="BE8" s="7" t="n">
        <v>0.6251670252863922</v>
      </c>
      <c r="BF8" s="7" t="n">
        <v>0.4778562188900613</v>
      </c>
      <c r="BG8" s="7" t="n">
        <v>0.8625499423786377</v>
      </c>
      <c r="BH8" s="7" t="n">
        <v>0.4330811624064099</v>
      </c>
      <c r="BI8" s="7" t="n">
        <v>0.3843948903956621</v>
      </c>
      <c r="BJ8" s="7" t="n">
        <v>0.3015786038443395</v>
      </c>
      <c r="BK8" s="7" t="n">
        <v>0.2394894035443034</v>
      </c>
      <c r="BL8" s="7" t="n">
        <v>0.5608064410638597</v>
      </c>
      <c r="BM8" s="7" t="n">
        <v>0.5413730830627662</v>
      </c>
      <c r="BN8" s="7" t="n">
        <v>0.6547421870547314</v>
      </c>
      <c r="BO8" s="7" t="n">
        <v>0.5644836769052789</v>
      </c>
      <c r="BP8" s="7" t="n">
        <v>0.4776941475460748</v>
      </c>
      <c r="BQ8" s="7" t="n">
        <v>0.4463323263773005</v>
      </c>
      <c r="BR8" s="7" t="n">
        <v>0.5687049775666519</v>
      </c>
      <c r="BS8" s="7" t="n">
        <v>0.5317595167831909</v>
      </c>
      <c r="BT8" s="7" t="n">
        <v>0.5482436625399709</v>
      </c>
      <c r="BU8" s="7" t="n">
        <v>0.4487448814233631</v>
      </c>
      <c r="BV8" s="7" t="n">
        <v>0.6137808645210303</v>
      </c>
      <c r="BW8" s="7" t="n">
        <v>0.04858629318960034</v>
      </c>
      <c r="BX8" s="7" t="n">
        <v>0.05071621087527703</v>
      </c>
      <c r="BY8" s="7" t="n">
        <v>0.3844377251361673</v>
      </c>
      <c r="BZ8" s="7" t="n">
        <v>0.6074600318552406</v>
      </c>
      <c r="CA8" s="7" t="n">
        <v>0.2611279413343388</v>
      </c>
      <c r="CB8" s="7" t="n">
        <v>0.695306394026255</v>
      </c>
      <c r="CC8" s="7" t="n">
        <v>0.6147166966316777</v>
      </c>
      <c r="CD8" s="7" t="n">
        <v>0.6040999981964926</v>
      </c>
      <c r="CE8" s="7" t="n">
        <v>0.7982277988126701</v>
      </c>
      <c r="CF8" s="7" t="n">
        <v>0.6029044249626816</v>
      </c>
      <c r="CG8" s="7" t="n">
        <v>0.8263200182238093</v>
      </c>
      <c r="CH8" s="7" t="n">
        <v>0.5702339087203596</v>
      </c>
      <c r="CI8" s="7" t="n">
        <v>0.796097775969382</v>
      </c>
      <c r="CJ8" s="7" t="n">
        <v>0.3907550700088497</v>
      </c>
      <c r="CK8" s="7" t="n">
        <v>0.2622530473439917</v>
      </c>
      <c r="CL8" s="7" t="n">
        <v>0.6306761328248272</v>
      </c>
      <c r="CM8" s="7" t="n">
        <v>0.5314572995747897</v>
      </c>
      <c r="CN8" s="7" t="n">
        <v>0.2753094559027444</v>
      </c>
      <c r="CO8" s="7" t="n">
        <v>0.4916886326837092</v>
      </c>
      <c r="CP8" s="7" t="n">
        <v>0.4551909106995746</v>
      </c>
      <c r="CQ8" s="7" t="n">
        <v>0.8598829181381777</v>
      </c>
      <c r="CR8" s="7" t="n">
        <v>0.5525251483451156</v>
      </c>
      <c r="CS8" s="7" t="n">
        <v>0.5105870837505174</v>
      </c>
      <c r="CT8" s="7" t="n">
        <v>0.2621921883846408</v>
      </c>
      <c r="CU8" s="7" t="n">
        <v>0.2138186706233864</v>
      </c>
      <c r="CV8" s="7" t="n">
        <v>0.2985020273545693</v>
      </c>
      <c r="CW8" s="7" t="n">
        <v>0.5465570989164076</v>
      </c>
      <c r="CX8" s="7" t="n">
        <v>0.5502079564373747</v>
      </c>
      <c r="CY8" s="7" t="n">
        <v>0.5460916982512214</v>
      </c>
      <c r="CZ8" s="7" t="n">
        <v>0.6003021852213061</v>
      </c>
      <c r="DA8" s="7" t="n">
        <v>0.5279108499037456</v>
      </c>
      <c r="DB8" s="7" t="n">
        <v>0.583457105899575</v>
      </c>
      <c r="DC8" s="7" t="n">
        <v>0.716057490662885</v>
      </c>
      <c r="DD8" s="7" t="n">
        <v>0.3250817407981259</v>
      </c>
      <c r="DE8" s="7" t="n">
        <v>0.5773047250329059</v>
      </c>
      <c r="DF8" s="7" t="n">
        <v>0.6126513094301496</v>
      </c>
      <c r="DG8" s="7" t="n">
        <v>0.6559631341682558</v>
      </c>
      <c r="DH8" s="7" t="n">
        <v>0.1243005874331571</v>
      </c>
      <c r="DI8" s="7" t="n">
        <v>0.7051302990468191</v>
      </c>
      <c r="DJ8" s="7" t="n">
        <v>0.5058069277690587</v>
      </c>
      <c r="DK8" s="7" t="n">
        <v>0.5456084565048095</v>
      </c>
      <c r="DL8" s="7" t="n">
        <v>0.4791011465438757</v>
      </c>
      <c r="DM8" s="7" t="n">
        <v>0.5265943749041678</v>
      </c>
      <c r="DN8" s="7" t="n">
        <v>0.1416604455198544</v>
      </c>
      <c r="DO8" s="7" t="n">
        <v>0.5482791248108864</v>
      </c>
      <c r="DP8" s="7" t="n">
        <v>0.212530812240715</v>
      </c>
      <c r="DQ8" s="7" t="n">
        <v>0.4494383270782513</v>
      </c>
      <c r="DR8" s="7" t="n">
        <v>0.6043373893177866</v>
      </c>
      <c r="DS8" s="7" t="n">
        <v>0.4669525085439329</v>
      </c>
      <c r="DT8" s="7" t="n">
        <v>0.7334206988140278</v>
      </c>
      <c r="DU8" s="7" t="n">
        <v>0.6226892730913464</v>
      </c>
      <c r="DV8" s="7" t="n">
        <v>0.3150692749722716</v>
      </c>
      <c r="DW8" s="7" t="n">
        <v>0.4726744045569741</v>
      </c>
      <c r="DX8" s="7" t="n">
        <v>0.5739574140596583</v>
      </c>
      <c r="DY8" s="7" t="n">
        <v>0.5162342733361611</v>
      </c>
      <c r="DZ8" s="7" t="n">
        <v>0.5085159838571264</v>
      </c>
      <c r="EA8" s="7" t="n">
        <v>0.1499969054455545</v>
      </c>
      <c r="EB8" s="7" t="n">
        <v>0.4334422316124981</v>
      </c>
      <c r="EC8" s="7" t="n">
        <v>0.5154664826039796</v>
      </c>
      <c r="ED8" s="7" t="n">
        <v>0.5958540621205539</v>
      </c>
      <c r="EE8" s="7" t="n">
        <v>0.5708057492664719</v>
      </c>
      <c r="EF8" s="7" t="n">
        <v>0.3060903443988611</v>
      </c>
      <c r="EG8" s="7" t="n">
        <v>0.5141391069071232</v>
      </c>
      <c r="EH8" s="7" t="n">
        <v>0.5457162041687201</v>
      </c>
      <c r="EI8" s="7" t="n">
        <v>0.5127440337236496</v>
      </c>
      <c r="EJ8" s="7" t="n">
        <v>0.4772077330467818</v>
      </c>
      <c r="EK8" s="7" t="n">
        <v>0.507957594992634</v>
      </c>
      <c r="EL8" s="7" t="n">
        <v>0.5701488780929518</v>
      </c>
      <c r="EM8" s="7" t="n">
        <v>0.362128246361097</v>
      </c>
      <c r="EN8" s="7" t="n">
        <v>0.4552464771822117</v>
      </c>
      <c r="EO8" s="7" t="n">
        <v>0.5848170668349431</v>
      </c>
      <c r="EP8" s="7" t="n">
        <v>0.5075488975365215</v>
      </c>
      <c r="EQ8" s="7" t="n">
        <v>0.3780442223697389</v>
      </c>
      <c r="ER8" s="7" t="n">
        <v>0.5857553806966905</v>
      </c>
      <c r="ES8" s="7" t="n">
        <v>0.847634261090608</v>
      </c>
      <c r="ET8" s="7" t="n">
        <v>0.3363913961396898</v>
      </c>
      <c r="EU8" s="7" t="n">
        <v>0.5291421740804135</v>
      </c>
      <c r="EV8" s="7" t="n">
        <v>0.6539996205641259</v>
      </c>
      <c r="EW8" s="7" t="n">
        <v>0.5884406728723384</v>
      </c>
      <c r="EX8" s="7" t="n">
        <v>0.4480538174540214</v>
      </c>
      <c r="EY8" s="7" t="n">
        <v>0.4842798126201578</v>
      </c>
      <c r="EZ8" s="7" t="n">
        <v>0.5839096040576595</v>
      </c>
      <c r="FA8" s="7" t="n">
        <v>0.7133182619398163</v>
      </c>
      <c r="FB8" s="7" t="n">
        <v>0.7059459161669489</v>
      </c>
      <c r="FC8" s="7" t="n">
        <v>0.5976129351538032</v>
      </c>
      <c r="FD8" s="7" t="n">
        <v>0.3518406123841121</v>
      </c>
      <c r="FE8" s="7" t="n">
        <v>0.4651112389278508</v>
      </c>
      <c r="FF8" s="7" t="n">
        <v>0.5004868076900414</v>
      </c>
      <c r="FG8" s="7" t="n">
        <v>0.5974185504566258</v>
      </c>
      <c r="FH8" s="7" t="n">
        <v>0.5305792545096718</v>
      </c>
      <c r="FI8" s="7" t="n">
        <v>0.4387285220839382</v>
      </c>
      <c r="FJ8" s="7" t="n">
        <v>0.4709685689940524</v>
      </c>
      <c r="FK8" s="7" t="n">
        <v>0.3799682593980025</v>
      </c>
      <c r="FL8" s="7" t="n">
        <v>0.5646266411184117</v>
      </c>
      <c r="FM8" s="7" t="n">
        <v>0.5282428732174281</v>
      </c>
      <c r="FN8" s="7" t="n">
        <v>0.5928853993116514</v>
      </c>
      <c r="FO8" s="7" t="n">
        <v>0.5168247566612254</v>
      </c>
      <c r="FP8" s="7" t="n">
        <v>0.7786868725658617</v>
      </c>
      <c r="FQ8" s="7" t="n">
        <v>0.4547457490246307</v>
      </c>
      <c r="FR8" s="7" t="n">
        <v>0.541668978378211</v>
      </c>
      <c r="FS8" s="7" t="n">
        <v>0.4835065805913</v>
      </c>
      <c r="FT8" s="7" t="n">
        <v>0.4439455295719075</v>
      </c>
      <c r="FU8" s="7" t="n">
        <v>0.6706365004336111</v>
      </c>
      <c r="FV8" s="7" t="n">
        <v>0.7389343073592783</v>
      </c>
      <c r="FW8" s="7" t="n">
        <v>0.8632410670013785</v>
      </c>
      <c r="FX8" s="7" t="n">
        <v>0.4542318810127875</v>
      </c>
      <c r="FY8" s="7" t="n">
        <v>0.3769029218841893</v>
      </c>
      <c r="FZ8" s="7" t="n">
        <v>0.03867859864858058</v>
      </c>
      <c r="GA8" s="7" t="n">
        <v>0.4209738526032594</v>
      </c>
      <c r="GB8" s="7" t="n">
        <v>0.4491873814681634</v>
      </c>
      <c r="GC8" s="7" t="n">
        <v>0.4595874501617132</v>
      </c>
      <c r="GD8" s="7" t="n">
        <v>0.4412785912114444</v>
      </c>
      <c r="GE8" s="7" t="n">
        <v>0.3462982916625887</v>
      </c>
      <c r="GF8" s="7" t="n">
        <v>0.593088190876831</v>
      </c>
      <c r="GG8" s="7" t="n">
        <v>0.4793679994063639</v>
      </c>
      <c r="GH8" s="7" t="n">
        <v>0.2853423370754029</v>
      </c>
      <c r="GI8" s="7" t="n">
        <v>0.5347051603299864</v>
      </c>
      <c r="GJ8" s="7" t="n">
        <v>0.4780350193700799</v>
      </c>
      <c r="GK8" s="7" t="n">
        <v>0.7189429755659922</v>
      </c>
      <c r="GL8" s="7" t="n">
        <v>0.5363805625245537</v>
      </c>
      <c r="GM8" s="7" t="n">
        <v>0.5035982603363913</v>
      </c>
      <c r="GN8" s="7" t="n">
        <v>0.1604890592039892</v>
      </c>
      <c r="GO8" s="7" t="n">
        <v>0.217812013265161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0.711253794612202</v>
      </c>
      <c r="D9" s="7" t="n">
        <v>0.677933015960678</v>
      </c>
      <c r="E9" s="7" t="n">
        <v>0.4017908116175398</v>
      </c>
      <c r="F9" s="7" t="n">
        <v>0.5828238743895887</v>
      </c>
      <c r="G9" s="7" t="n">
        <v>0.2919070194752991</v>
      </c>
      <c r="H9" s="7" t="n">
        <v>0.3087374015787877</v>
      </c>
      <c r="I9" s="7" t="n">
        <v>0.9705736287233487</v>
      </c>
      <c r="J9" s="7" t="n">
        <v>1</v>
      </c>
      <c r="K9" s="7" t="n">
        <v>0.2717358699401792</v>
      </c>
      <c r="L9" s="7" t="n">
        <v>0.3772633509970883</v>
      </c>
      <c r="M9" s="7" t="n">
        <v>0.664582251742162</v>
      </c>
      <c r="N9" s="7" t="n">
        <v>0.7014117629740121</v>
      </c>
      <c r="O9" s="7" t="n">
        <v>0.5268496655663309</v>
      </c>
      <c r="P9" s="7" t="n">
        <v>0.5266334359539695</v>
      </c>
      <c r="Q9" s="7" t="n">
        <v>0.4492566674111703</v>
      </c>
      <c r="R9" s="7" t="n">
        <v>0.2081576266820389</v>
      </c>
      <c r="S9" s="7" t="n">
        <v>0.4245193248486329</v>
      </c>
      <c r="T9" s="7" t="n">
        <v>0.4540328762568406</v>
      </c>
      <c r="U9" s="7" t="n">
        <v>0.5892780501581446</v>
      </c>
      <c r="V9" s="7" t="n">
        <v>0.4430215006781779</v>
      </c>
      <c r="W9" s="7" t="n">
        <v>0.6370614659555688</v>
      </c>
      <c r="X9" s="7" t="n">
        <v>0.5449132214799476</v>
      </c>
      <c r="Y9" s="7" t="n">
        <v>0.5157070266722974</v>
      </c>
      <c r="Z9" s="7" t="n">
        <v>0.5295462828551023</v>
      </c>
      <c r="AA9" s="7" t="n">
        <v>0.8928786284567244</v>
      </c>
      <c r="AB9" s="7" t="n">
        <v>0.683709001946223</v>
      </c>
      <c r="AC9" s="7" t="n">
        <v>0.2002026121995248</v>
      </c>
      <c r="AD9" s="7" t="n">
        <v>0.8939161840012234</v>
      </c>
      <c r="AE9" s="7" t="n">
        <v>0.4755134544992455</v>
      </c>
      <c r="AF9" s="7" t="n">
        <v>0.6886543095541517</v>
      </c>
      <c r="AG9" s="7" t="n">
        <v>0.7265964352617448</v>
      </c>
      <c r="AH9" s="7" t="n">
        <v>0.7000778373164349</v>
      </c>
      <c r="AI9" s="7" t="n">
        <v>0.2192921402073511</v>
      </c>
      <c r="AJ9" s="7" t="n">
        <v>0.6132316856545978</v>
      </c>
      <c r="AK9" s="7" t="n">
        <v>0.5568237029290172</v>
      </c>
      <c r="AL9" s="7" t="n">
        <v>0.1733006586657053</v>
      </c>
      <c r="AM9" s="7" t="n">
        <v>0.2896867955778627</v>
      </c>
      <c r="AN9" s="7" t="n">
        <v>0.2654487008544618</v>
      </c>
      <c r="AO9" s="7" t="n">
        <v>0.4942563690882436</v>
      </c>
      <c r="AP9" s="7" t="n">
        <v>0.4903726345650884</v>
      </c>
      <c r="AQ9" s="7" t="n">
        <v>0.5686392933222404</v>
      </c>
      <c r="AR9" s="7" t="n">
        <v>0.5196860418495614</v>
      </c>
      <c r="AS9" s="7" t="n">
        <v>0.2740126669549962</v>
      </c>
      <c r="AT9" s="7" t="n">
        <v>0.5361214123058345</v>
      </c>
      <c r="AU9" s="7" t="n">
        <v>0.3633577924951544</v>
      </c>
      <c r="AV9" s="7" t="n">
        <v>0.675220675567935</v>
      </c>
      <c r="AW9" s="7" t="n">
        <v>0.5521131008749265</v>
      </c>
      <c r="AX9" s="7" t="n">
        <v>0.6672914811035964</v>
      </c>
      <c r="AY9" s="7" t="n">
        <v>0.5229810236561134</v>
      </c>
      <c r="AZ9" s="7" t="n">
        <v>0.5126706353231018</v>
      </c>
      <c r="BA9" s="7" t="n">
        <v>0.5030635456323321</v>
      </c>
      <c r="BB9" s="7" t="n">
        <v>0.6582094890872123</v>
      </c>
      <c r="BC9" s="7" t="n">
        <v>0.5663253855604008</v>
      </c>
      <c r="BD9" s="7" t="n">
        <v>0.5757646508163996</v>
      </c>
      <c r="BE9" s="7" t="n">
        <v>0.5828764687441854</v>
      </c>
      <c r="BF9" s="7" t="n">
        <v>0.4744440370815846</v>
      </c>
      <c r="BG9" s="7" t="n">
        <v>0.9010335802146761</v>
      </c>
      <c r="BH9" s="7" t="n">
        <v>0.4244547968984894</v>
      </c>
      <c r="BI9" s="7" t="n">
        <v>0.3737238744081534</v>
      </c>
      <c r="BJ9" s="7" t="n">
        <v>0.3242315085686849</v>
      </c>
      <c r="BK9" s="7" t="n">
        <v>0.2171023287550034</v>
      </c>
      <c r="BL9" s="7" t="n">
        <v>0.5485450335431971</v>
      </c>
      <c r="BM9" s="7" t="n">
        <v>0.5291350291194898</v>
      </c>
      <c r="BN9" s="7" t="n">
        <v>0.6240304780672854</v>
      </c>
      <c r="BO9" s="7" t="n">
        <v>0.5489543066176739</v>
      </c>
      <c r="BP9" s="7" t="n">
        <v>0.4903724600305449</v>
      </c>
      <c r="BQ9" s="7" t="n">
        <v>0.4506097990472371</v>
      </c>
      <c r="BR9" s="7" t="n">
        <v>0.5490406394974325</v>
      </c>
      <c r="BS9" s="7" t="n">
        <v>0.5452692788037997</v>
      </c>
      <c r="BT9" s="7" t="n">
        <v>0.5376878428359944</v>
      </c>
      <c r="BU9" s="7" t="n">
        <v>0.440887617016039</v>
      </c>
      <c r="BV9" s="7" t="n">
        <v>0.5992086840132671</v>
      </c>
      <c r="BW9" s="7" t="n">
        <v>0.08353775273815112</v>
      </c>
      <c r="BX9" s="7" t="n">
        <v>0.07142460502549422</v>
      </c>
      <c r="BY9" s="7" t="n">
        <v>0.3512649789862782</v>
      </c>
      <c r="BZ9" s="7" t="n">
        <v>0.5645549587641204</v>
      </c>
      <c r="CA9" s="7" t="n">
        <v>0.2049202412051843</v>
      </c>
      <c r="CB9" s="7" t="n">
        <v>0.6912395199695103</v>
      </c>
      <c r="CC9" s="7" t="n">
        <v>0.6137918051547142</v>
      </c>
      <c r="CD9" s="7" t="n">
        <v>0.6026363186845385</v>
      </c>
      <c r="CE9" s="7" t="n">
        <v>0.7752265766466971</v>
      </c>
      <c r="CF9" s="7" t="n">
        <v>0.5967002358560541</v>
      </c>
      <c r="CG9" s="7" t="n">
        <v>0.8164983031566569</v>
      </c>
      <c r="CH9" s="7" t="n">
        <v>0.5319194974797334</v>
      </c>
      <c r="CI9" s="7" t="n">
        <v>0.8015023257438501</v>
      </c>
      <c r="CJ9" s="7" t="n">
        <v>0.4245584412866599</v>
      </c>
      <c r="CK9" s="7" t="n">
        <v>0.2765161996766592</v>
      </c>
      <c r="CL9" s="7" t="n">
        <v>0.629687222801151</v>
      </c>
      <c r="CM9" s="7" t="n">
        <v>0.5166545533114774</v>
      </c>
      <c r="CN9" s="7" t="n">
        <v>0.2852482197405181</v>
      </c>
      <c r="CO9" s="7" t="n">
        <v>0.4805745537963064</v>
      </c>
      <c r="CP9" s="7" t="n">
        <v>0.4177819444896304</v>
      </c>
      <c r="CQ9" s="7" t="n">
        <v>0.8943027201530225</v>
      </c>
      <c r="CR9" s="7" t="n">
        <v>0.543733944073944</v>
      </c>
      <c r="CS9" s="7" t="n">
        <v>0.5004552494880041</v>
      </c>
      <c r="CT9" s="7" t="n">
        <v>0.2438727350526856</v>
      </c>
      <c r="CU9" s="7" t="n">
        <v>0.214933550285981</v>
      </c>
      <c r="CV9" s="7" t="n">
        <v>0.2761281675169434</v>
      </c>
      <c r="CW9" s="7" t="n">
        <v>0.5510629314136544</v>
      </c>
      <c r="CX9" s="7" t="n">
        <v>0.5355306520347436</v>
      </c>
      <c r="CY9" s="7" t="n">
        <v>0.5323232633140978</v>
      </c>
      <c r="CZ9" s="7" t="n">
        <v>0.6083059077660881</v>
      </c>
      <c r="DA9" s="7" t="n">
        <v>0.5346728106269032</v>
      </c>
      <c r="DB9" s="7" t="n">
        <v>0.5934024284912088</v>
      </c>
      <c r="DC9" s="7" t="n">
        <v>0.6977971243633809</v>
      </c>
      <c r="DD9" s="7" t="n">
        <v>0.3359318737801228</v>
      </c>
      <c r="DE9" s="7" t="n">
        <v>0.5515553852583274</v>
      </c>
      <c r="DF9" s="7" t="n">
        <v>0.5990645497830428</v>
      </c>
      <c r="DG9" s="7" t="n">
        <v>0.6204773433495432</v>
      </c>
      <c r="DH9" s="7" t="n">
        <v>0.149217482069525</v>
      </c>
      <c r="DI9" s="7" t="n">
        <v>0.675319205395648</v>
      </c>
      <c r="DJ9" s="7" t="n">
        <v>0.4895070724887119</v>
      </c>
      <c r="DK9" s="7" t="n">
        <v>0.5464837934072633</v>
      </c>
      <c r="DL9" s="7" t="n">
        <v>0.4764056209931509</v>
      </c>
      <c r="DM9" s="7" t="n">
        <v>0.5198736546799491</v>
      </c>
      <c r="DN9" s="7" t="n">
        <v>0.1574392007729664</v>
      </c>
      <c r="DO9" s="7" t="n">
        <v>0.5099057583871798</v>
      </c>
      <c r="DP9" s="7" t="n">
        <v>0.1987818698564589</v>
      </c>
      <c r="DQ9" s="7" t="n">
        <v>0.4453739338975348</v>
      </c>
      <c r="DR9" s="7" t="n">
        <v>0.5796668022384007</v>
      </c>
      <c r="DS9" s="7" t="n">
        <v>0.4622003969437901</v>
      </c>
      <c r="DT9" s="7" t="n">
        <v>0.7859483417761496</v>
      </c>
      <c r="DU9" s="7" t="n">
        <v>0.6082418902306853</v>
      </c>
      <c r="DV9" s="7" t="n">
        <v>0.3405709361157391</v>
      </c>
      <c r="DW9" s="7" t="n">
        <v>0.4688628456384339</v>
      </c>
      <c r="DX9" s="7" t="n">
        <v>0.5584078564154429</v>
      </c>
      <c r="DY9" s="7" t="n">
        <v>0.4938031877038873</v>
      </c>
      <c r="DZ9" s="7" t="n">
        <v>0.5112125076623946</v>
      </c>
      <c r="EA9" s="7" t="n">
        <v>0.150457465787676</v>
      </c>
      <c r="EB9" s="7" t="n">
        <v>0.4261893032200252</v>
      </c>
      <c r="EC9" s="7" t="n">
        <v>0.5005274856052118</v>
      </c>
      <c r="ED9" s="7" t="n">
        <v>0.5815437351257713</v>
      </c>
      <c r="EE9" s="7" t="n">
        <v>0.5767304536893305</v>
      </c>
      <c r="EF9" s="7" t="n">
        <v>0.2648999581386009</v>
      </c>
      <c r="EG9" s="7" t="n">
        <v>0.4945960600723599</v>
      </c>
      <c r="EH9" s="7" t="n">
        <v>0.5298185147828854</v>
      </c>
      <c r="EI9" s="7" t="n">
        <v>0.4951992610806812</v>
      </c>
      <c r="EJ9" s="7" t="n">
        <v>0.4728071595080344</v>
      </c>
      <c r="EK9" s="7" t="n">
        <v>0.4947573532693148</v>
      </c>
      <c r="EL9" s="7" t="n">
        <v>0.5342080244904008</v>
      </c>
      <c r="EM9" s="7" t="n">
        <v>0.3445896302913486</v>
      </c>
      <c r="EN9" s="7" t="n">
        <v>0.4486686354293045</v>
      </c>
      <c r="EO9" s="7" t="n">
        <v>0.5720508034253634</v>
      </c>
      <c r="EP9" s="7" t="n">
        <v>0.4734461419002747</v>
      </c>
      <c r="EQ9" s="7" t="n">
        <v>0.3623023420905313</v>
      </c>
      <c r="ER9" s="7" t="n">
        <v>0.5744190159195269</v>
      </c>
      <c r="ES9" s="7" t="n">
        <v>0.8869131532954696</v>
      </c>
      <c r="ET9" s="7" t="n">
        <v>0.327306255780854</v>
      </c>
      <c r="EU9" s="7" t="n">
        <v>0.5137035778515846</v>
      </c>
      <c r="EV9" s="7" t="n">
        <v>0.621671930663903</v>
      </c>
      <c r="EW9" s="7" t="n">
        <v>0.5769890466066381</v>
      </c>
      <c r="EX9" s="7" t="n">
        <v>0.4299702177336478</v>
      </c>
      <c r="EY9" s="7" t="n">
        <v>0.4626354180580721</v>
      </c>
      <c r="EZ9" s="7" t="n">
        <v>0.5720100317083507</v>
      </c>
      <c r="FA9" s="7" t="n">
        <v>0.7221921302161536</v>
      </c>
      <c r="FB9" s="7" t="n">
        <v>0.7069580464984189</v>
      </c>
      <c r="FC9" s="7" t="n">
        <v>0.6137983739894212</v>
      </c>
      <c r="FD9" s="7" t="n">
        <v>0.3419401087332022</v>
      </c>
      <c r="FE9" s="7" t="n">
        <v>0.4433688454284589</v>
      </c>
      <c r="FF9" s="7" t="n">
        <v>0.4885871237263741</v>
      </c>
      <c r="FG9" s="7" t="n">
        <v>0.5667602768470392</v>
      </c>
      <c r="FH9" s="7" t="n">
        <v>0.5398747032969049</v>
      </c>
      <c r="FI9" s="7" t="n">
        <v>0.4178301490573408</v>
      </c>
      <c r="FJ9" s="7" t="n">
        <v>0.4547109739721906</v>
      </c>
      <c r="FK9" s="7" t="n">
        <v>0.3681666592634685</v>
      </c>
      <c r="FL9" s="7" t="n">
        <v>0.5317003141865816</v>
      </c>
      <c r="FM9" s="7" t="n">
        <v>0.5171671982293177</v>
      </c>
      <c r="FN9" s="7" t="n">
        <v>0.5847750893104672</v>
      </c>
      <c r="FO9" s="7" t="n">
        <v>0.5034826848948968</v>
      </c>
      <c r="FP9" s="7" t="n">
        <v>0.7796884663941518</v>
      </c>
      <c r="FQ9" s="7" t="n">
        <v>0.4325117514509277</v>
      </c>
      <c r="FR9" s="7" t="n">
        <v>0.5258826117482372</v>
      </c>
      <c r="FS9" s="7" t="n">
        <v>0.4762109203523615</v>
      </c>
      <c r="FT9" s="7" t="n">
        <v>0.4628464599220829</v>
      </c>
      <c r="FU9" s="7" t="n">
        <v>0.6542888663609282</v>
      </c>
      <c r="FV9" s="7" t="n">
        <v>0.6622121126431323</v>
      </c>
      <c r="FW9" s="7" t="n">
        <v>0.8991603915428351</v>
      </c>
      <c r="FX9" s="7" t="n">
        <v>0.4315664938773673</v>
      </c>
      <c r="FY9" s="7" t="n">
        <v>0.3853746626992512</v>
      </c>
      <c r="FZ9" s="7" t="n">
        <v>0.07352960350778537</v>
      </c>
      <c r="GA9" s="7" t="n">
        <v>0.431157505950816</v>
      </c>
      <c r="GB9" s="7" t="n">
        <v>0.4594947847621655</v>
      </c>
      <c r="GC9" s="7" t="n">
        <v>0.4381712581297305</v>
      </c>
      <c r="GD9" s="7" t="n">
        <v>0.4461234160404168</v>
      </c>
      <c r="GE9" s="7" t="n">
        <v>0.3366592381007051</v>
      </c>
      <c r="GF9" s="7" t="n">
        <v>0.5860995765493288</v>
      </c>
      <c r="GG9" s="7" t="n">
        <v>0.4469559621398659</v>
      </c>
      <c r="GH9" s="7" t="n">
        <v>0.3158596624744984</v>
      </c>
      <c r="GI9" s="7" t="n">
        <v>0.5265251983266425</v>
      </c>
      <c r="GJ9" s="7" t="n">
        <v>0.4760650005527792</v>
      </c>
      <c r="GK9" s="7" t="n">
        <v>0.6684598467249089</v>
      </c>
      <c r="GL9" s="7" t="n">
        <v>0.5232605187753009</v>
      </c>
      <c r="GM9" s="7" t="n">
        <v>0.4840287010687333</v>
      </c>
      <c r="GN9" s="7" t="n">
        <v>0.1586474991875436</v>
      </c>
      <c r="GO9" s="7" t="n">
        <v>0.229913308418131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0.6159131610953515</v>
      </c>
      <c r="D10" s="7" t="n">
        <v>0.6769108994438784</v>
      </c>
      <c r="E10" s="7" t="n">
        <v>0.1271165255301251</v>
      </c>
      <c r="F10" s="7" t="n">
        <v>0.7509111798061647</v>
      </c>
      <c r="G10" s="7" t="n">
        <v>0.7994526650325831</v>
      </c>
      <c r="H10" s="7" t="n">
        <v>0.7788949512542863</v>
      </c>
      <c r="I10" s="7" t="n">
        <v>0.2661533623069232</v>
      </c>
      <c r="J10" s="7" t="n">
        <v>0.2717358699401792</v>
      </c>
      <c r="K10" s="7" t="n">
        <v>1</v>
      </c>
      <c r="L10" s="7" t="n">
        <v>0.08395290369049284</v>
      </c>
      <c r="M10" s="7" t="n">
        <v>0.6254356426419809</v>
      </c>
      <c r="N10" s="7" t="n">
        <v>0.5730498487956851</v>
      </c>
      <c r="O10" s="7" t="n">
        <v>0.3565428498040189</v>
      </c>
      <c r="P10" s="7" t="n">
        <v>0.3567294465733288</v>
      </c>
      <c r="Q10" s="7" t="n">
        <v>0.2596323141411299</v>
      </c>
      <c r="R10" s="7" t="n">
        <v>0.847916015345097</v>
      </c>
      <c r="S10" s="7" t="n">
        <v>0.2395151998200099</v>
      </c>
      <c r="T10" s="7" t="n">
        <v>0.2961073206731044</v>
      </c>
      <c r="U10" s="7" t="n">
        <v>0.2570048583898523</v>
      </c>
      <c r="V10" s="7" t="n">
        <v>0.27845874552635</v>
      </c>
      <c r="W10" s="7" t="n">
        <v>0.2440993386073576</v>
      </c>
      <c r="X10" s="7" t="n">
        <v>0.3095662914739135</v>
      </c>
      <c r="Y10" s="7" t="n">
        <v>0.3384400240101692</v>
      </c>
      <c r="Z10" s="7" t="n">
        <v>0.3597050450589347</v>
      </c>
      <c r="AA10" s="7" t="n">
        <v>0.4488534927355882</v>
      </c>
      <c r="AB10" s="7" t="n">
        <v>0.3259628039526742</v>
      </c>
      <c r="AC10" s="7" t="n">
        <v>0.8138078239840493</v>
      </c>
      <c r="AD10" s="7" t="n">
        <v>0.4482800548618083</v>
      </c>
      <c r="AE10" s="7" t="n">
        <v>0.4354746125269264</v>
      </c>
      <c r="AF10" s="7" t="n">
        <v>0.4519553965068631</v>
      </c>
      <c r="AG10" s="7" t="n">
        <v>0.4907022270800649</v>
      </c>
      <c r="AH10" s="7" t="n">
        <v>0.5853309805114342</v>
      </c>
      <c r="AI10" s="7" t="n">
        <v>0.9360692578559485</v>
      </c>
      <c r="AJ10" s="7" t="n">
        <v>0.5617420548821528</v>
      </c>
      <c r="AK10" s="7" t="n">
        <v>0.419008260365653</v>
      </c>
      <c r="AL10" s="7" t="n">
        <v>-0.3266052626347505</v>
      </c>
      <c r="AM10" s="7" t="n">
        <v>0.7601714299631097</v>
      </c>
      <c r="AN10" s="7" t="n">
        <v>0.9459423516020995</v>
      </c>
      <c r="AO10" s="7" t="n">
        <v>0.2321528686672397</v>
      </c>
      <c r="AP10" s="7" t="n">
        <v>0.5729698496360297</v>
      </c>
      <c r="AQ10" s="7" t="n">
        <v>0.5264863390243555</v>
      </c>
      <c r="AR10" s="7" t="n">
        <v>0.2234256128365552</v>
      </c>
      <c r="AS10" s="7" t="n">
        <v>0.9457986319997791</v>
      </c>
      <c r="AT10" s="7" t="n">
        <v>0.3204683300408764</v>
      </c>
      <c r="AU10" s="7" t="n">
        <v>0.2551799457159093</v>
      </c>
      <c r="AV10" s="7" t="n">
        <v>0.4783993876092574</v>
      </c>
      <c r="AW10" s="7" t="n">
        <v>0.3657489383917252</v>
      </c>
      <c r="AX10" s="7" t="n">
        <v>0.384462296622344</v>
      </c>
      <c r="AY10" s="7" t="n">
        <v>0.2050915535701711</v>
      </c>
      <c r="AZ10" s="7" t="n">
        <v>0.3192496992508962</v>
      </c>
      <c r="BA10" s="7" t="n">
        <v>0.2433874547764801</v>
      </c>
      <c r="BB10" s="7" t="n">
        <v>0.4497014527709176</v>
      </c>
      <c r="BC10" s="7" t="n">
        <v>0.836000480318839</v>
      </c>
      <c r="BD10" s="7" t="n">
        <v>0.4849047131082933</v>
      </c>
      <c r="BE10" s="7" t="n">
        <v>0.4099119409302417</v>
      </c>
      <c r="BF10" s="7" t="n">
        <v>0.1782012113030874</v>
      </c>
      <c r="BG10" s="7" t="n">
        <v>0.4438782024830674</v>
      </c>
      <c r="BH10" s="7" t="n">
        <v>0.7196919304857242</v>
      </c>
      <c r="BI10" s="7" t="n">
        <v>0.2282253118021899</v>
      </c>
      <c r="BJ10" s="7" t="n">
        <v>-0.2060345681189174</v>
      </c>
      <c r="BK10" s="7" t="n">
        <v>0.8531139756385635</v>
      </c>
      <c r="BL10" s="7" t="n">
        <v>0.3044278813746262</v>
      </c>
      <c r="BM10" s="7" t="n">
        <v>0.3378247655443858</v>
      </c>
      <c r="BN10" s="7" t="n">
        <v>0.216003480682625</v>
      </c>
      <c r="BO10" s="7" t="n">
        <v>0.4559868832711063</v>
      </c>
      <c r="BP10" s="7" t="n">
        <v>0.5729698256291228</v>
      </c>
      <c r="BQ10" s="7" t="n">
        <v>0.768622753394841</v>
      </c>
      <c r="BR10" s="7" t="n">
        <v>0.3727826086041083</v>
      </c>
      <c r="BS10" s="7" t="n">
        <v>0.6161665068109301</v>
      </c>
      <c r="BT10" s="7" t="n">
        <v>0.3355135881621177</v>
      </c>
      <c r="BU10" s="7" t="n">
        <v>0.7206608078085827</v>
      </c>
      <c r="BV10" s="7" t="n">
        <v>0.3133057605656758</v>
      </c>
      <c r="BW10" s="7" t="n">
        <v>0.5894770276482454</v>
      </c>
      <c r="BX10" s="7" t="n">
        <v>0.7330001160037587</v>
      </c>
      <c r="BY10" s="7" t="n">
        <v>0.8874160591352844</v>
      </c>
      <c r="BZ10" s="7" t="n">
        <v>0.5761869524059636</v>
      </c>
      <c r="CA10" s="7" t="n">
        <v>-0.2224751732699811</v>
      </c>
      <c r="CB10" s="7" t="n">
        <v>0.6031394255645572</v>
      </c>
      <c r="CC10" s="7" t="n">
        <v>0.5868247723007476</v>
      </c>
      <c r="CD10" s="7" t="n">
        <v>0.6816210700066921</v>
      </c>
      <c r="CE10" s="7" t="n">
        <v>0.2626193607571382</v>
      </c>
      <c r="CF10" s="7" t="n">
        <v>0.4638492245735741</v>
      </c>
      <c r="CG10" s="7" t="n">
        <v>0.5466729484392745</v>
      </c>
      <c r="CH10" s="7" t="n">
        <v>0.6643279049711948</v>
      </c>
      <c r="CI10" s="7" t="n">
        <v>0.3255078307790494</v>
      </c>
      <c r="CJ10" s="7" t="n">
        <v>0.8150122760240411</v>
      </c>
      <c r="CK10" s="7" t="n">
        <v>0.8449287487003092</v>
      </c>
      <c r="CL10" s="7" t="n">
        <v>0.3843535710578039</v>
      </c>
      <c r="CM10" s="7" t="n">
        <v>0.3099276524574746</v>
      </c>
      <c r="CN10" s="7" t="n">
        <v>0.8065870123482145</v>
      </c>
      <c r="CO10" s="7" t="n">
        <v>0.663925934867155</v>
      </c>
      <c r="CP10" s="7" t="n">
        <v>0.5141890243886512</v>
      </c>
      <c r="CQ10" s="7" t="n">
        <v>0.437640995835606</v>
      </c>
      <c r="CR10" s="7" t="n">
        <v>0.3013646460673373</v>
      </c>
      <c r="CS10" s="7" t="n">
        <v>0.4913477527709217</v>
      </c>
      <c r="CT10" s="7" t="n">
        <v>0.9170466700205492</v>
      </c>
      <c r="CU10" s="7" t="n">
        <v>0.3829729306807079</v>
      </c>
      <c r="CV10" s="7" t="n">
        <v>0.9067465751235362</v>
      </c>
      <c r="CW10" s="7" t="n">
        <v>0.5589601020907324</v>
      </c>
      <c r="CX10" s="7" t="n">
        <v>0.3651811896238458</v>
      </c>
      <c r="CY10" s="7" t="n">
        <v>0.2952679170168504</v>
      </c>
      <c r="CZ10" s="7" t="n">
        <v>0.334811768310263</v>
      </c>
      <c r="DA10" s="7" t="n">
        <v>0.6915547568020786</v>
      </c>
      <c r="DB10" s="7" t="n">
        <v>0.3297431918124066</v>
      </c>
      <c r="DC10" s="7" t="n">
        <v>0.5442038682910145</v>
      </c>
      <c r="DD10" s="7" t="n">
        <v>0.6288399517540659</v>
      </c>
      <c r="DE10" s="7" t="n">
        <v>0.5062655923671997</v>
      </c>
      <c r="DF10" s="7" t="n">
        <v>0.3128925667780203</v>
      </c>
      <c r="DG10" s="7" t="n">
        <v>0.6645645263412342</v>
      </c>
      <c r="DH10" s="7" t="n">
        <v>0.6263150984863209</v>
      </c>
      <c r="DI10" s="7" t="n">
        <v>0.7143257242355496</v>
      </c>
      <c r="DJ10" s="7" t="n">
        <v>0.3565018646419685</v>
      </c>
      <c r="DK10" s="7" t="n">
        <v>0.3054332551752247</v>
      </c>
      <c r="DL10" s="7" t="n">
        <v>0.2312825556094544</v>
      </c>
      <c r="DM10" s="7" t="n">
        <v>0.3367998753430923</v>
      </c>
      <c r="DN10" s="7" t="n">
        <v>0.8198072000432773</v>
      </c>
      <c r="DO10" s="7" t="n">
        <v>0.164092734208016</v>
      </c>
      <c r="DP10" s="7" t="n">
        <v>0.8957294718500253</v>
      </c>
      <c r="DQ10" s="7" t="n">
        <v>0.1734344596609707</v>
      </c>
      <c r="DR10" s="7" t="n">
        <v>0.4369432874649077</v>
      </c>
      <c r="DS10" s="7" t="n">
        <v>0.5473597291309594</v>
      </c>
      <c r="DT10" s="7" t="n">
        <v>0.5736255284834993</v>
      </c>
      <c r="DU10" s="7" t="n">
        <v>0.3941841034479259</v>
      </c>
      <c r="DV10" s="7" t="n">
        <v>-0.124007005482508</v>
      </c>
      <c r="DW10" s="7" t="n">
        <v>0.1727521663900836</v>
      </c>
      <c r="DX10" s="7" t="n">
        <v>0.3224890685710255</v>
      </c>
      <c r="DY10" s="7" t="n">
        <v>0.6065680766465192</v>
      </c>
      <c r="DZ10" s="7" t="n">
        <v>0.220464109607708</v>
      </c>
      <c r="EA10" s="7" t="n">
        <v>0.8648602554934387</v>
      </c>
      <c r="EB10" s="7" t="n">
        <v>0.7150529737912773</v>
      </c>
      <c r="EC10" s="7" t="n">
        <v>0.2990066264691949</v>
      </c>
      <c r="ED10" s="7" t="n">
        <v>0.6337779033364663</v>
      </c>
      <c r="EE10" s="7" t="n">
        <v>0.330608334121532</v>
      </c>
      <c r="EF10" s="7" t="n">
        <v>0.896604935387767</v>
      </c>
      <c r="EG10" s="7" t="n">
        <v>0.2827107885072987</v>
      </c>
      <c r="EH10" s="7" t="n">
        <v>0.3288827955450431</v>
      </c>
      <c r="EI10" s="7" t="n">
        <v>0.3255595650446507</v>
      </c>
      <c r="EJ10" s="7" t="n">
        <v>0.2452935283459861</v>
      </c>
      <c r="EK10" s="7" t="n">
        <v>0.2732788335688769</v>
      </c>
      <c r="EL10" s="7" t="n">
        <v>0.207785972340046</v>
      </c>
      <c r="EM10" s="7" t="n">
        <v>0.2447875293616452</v>
      </c>
      <c r="EN10" s="7" t="n">
        <v>0.6537376902596805</v>
      </c>
      <c r="EO10" s="7" t="n">
        <v>0.5622213256301133</v>
      </c>
      <c r="EP10" s="7" t="n">
        <v>0.1074304474404917</v>
      </c>
      <c r="EQ10" s="7" t="n">
        <v>0.2505777059520849</v>
      </c>
      <c r="ER10" s="7" t="n">
        <v>0.3080615169421445</v>
      </c>
      <c r="ES10" s="7" t="n">
        <v>0.4559258717749766</v>
      </c>
      <c r="ET10" s="7" t="n">
        <v>0.2288490551748906</v>
      </c>
      <c r="EU10" s="7" t="n">
        <v>0.2689458829375544</v>
      </c>
      <c r="EV10" s="7" t="n">
        <v>0.4620412484122007</v>
      </c>
      <c r="EW10" s="7" t="n">
        <v>0.2935180823047524</v>
      </c>
      <c r="EX10" s="7" t="n">
        <v>0.270083864748259</v>
      </c>
      <c r="EY10" s="7" t="n">
        <v>0.2582694603279529</v>
      </c>
      <c r="EZ10" s="7" t="n">
        <v>0.6772041610639958</v>
      </c>
      <c r="FA10" s="7" t="n">
        <v>0.7254791838031859</v>
      </c>
      <c r="FB10" s="7" t="n">
        <v>0.5601040798088869</v>
      </c>
      <c r="FC10" s="7" t="n">
        <v>0.3607567216787618</v>
      </c>
      <c r="FD10" s="7" t="n">
        <v>0.1906775300929605</v>
      </c>
      <c r="FE10" s="7" t="n">
        <v>0.2846528947911247</v>
      </c>
      <c r="FF10" s="7" t="n">
        <v>0.3568711794725629</v>
      </c>
      <c r="FG10" s="7" t="n">
        <v>0.304176561833104</v>
      </c>
      <c r="FH10" s="7" t="n">
        <v>0.2619178282536145</v>
      </c>
      <c r="FI10" s="7" t="n">
        <v>0.260898747346617</v>
      </c>
      <c r="FJ10" s="7" t="n">
        <v>0.2005268625782839</v>
      </c>
      <c r="FK10" s="7" t="n">
        <v>0.3873350724420592</v>
      </c>
      <c r="FL10" s="7" t="n">
        <v>0.1843789132019548</v>
      </c>
      <c r="FM10" s="7" t="n">
        <v>0.3287783945569555</v>
      </c>
      <c r="FN10" s="7" t="n">
        <v>0.2764665603713355</v>
      </c>
      <c r="FO10" s="7" t="n">
        <v>0.3391997045274898</v>
      </c>
      <c r="FP10" s="7" t="n">
        <v>0.5725792606917679</v>
      </c>
      <c r="FQ10" s="7" t="n">
        <v>0.2668894956877786</v>
      </c>
      <c r="FR10" s="7" t="n">
        <v>0.312164735330297</v>
      </c>
      <c r="FS10" s="7" t="n">
        <v>0.3702740143482445</v>
      </c>
      <c r="FT10" s="7" t="n">
        <v>0.6726407791036018</v>
      </c>
      <c r="FU10" s="7" t="n">
        <v>0.6236291908946522</v>
      </c>
      <c r="FV10" s="7" t="n">
        <v>0.1928361275120041</v>
      </c>
      <c r="FW10" s="7" t="n">
        <v>0.4010068244237266</v>
      </c>
      <c r="FX10" s="7" t="n">
        <v>0.2683256509708219</v>
      </c>
      <c r="FY10" s="7" t="n">
        <v>0.6640881455291257</v>
      </c>
      <c r="FZ10" s="7" t="n">
        <v>0.5851772557649462</v>
      </c>
      <c r="GA10" s="7" t="n">
        <v>0.7816961676655709</v>
      </c>
      <c r="GB10" s="7" t="n">
        <v>0.7274562004543779</v>
      </c>
      <c r="GC10" s="7" t="n">
        <v>0.2581484492145525</v>
      </c>
      <c r="GD10" s="7" t="n">
        <v>-0.02826114368312252</v>
      </c>
      <c r="GE10" s="7" t="n">
        <v>0.2304010620922807</v>
      </c>
      <c r="GF10" s="7" t="n">
        <v>0.4571251910658603</v>
      </c>
      <c r="GG10" s="7" t="n">
        <v>0.8317298786249917</v>
      </c>
      <c r="GH10" s="7" t="n">
        <v>0.5928756037025342</v>
      </c>
      <c r="GI10" s="7" t="n">
        <v>0.2955359138022836</v>
      </c>
      <c r="GJ10" s="7" t="n">
        <v>0.4262560633904388</v>
      </c>
      <c r="GK10" s="7" t="n">
        <v>0.297860832218386</v>
      </c>
      <c r="GL10" s="7" t="n">
        <v>0.2782813218147882</v>
      </c>
      <c r="GM10" s="7" t="n">
        <v>0.3466537073344681</v>
      </c>
      <c r="GN10" s="7" t="n">
        <v>0.8593518560155797</v>
      </c>
      <c r="GO10" s="7" t="n">
        <v>0.6114496747917959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0.2184803373592887</v>
      </c>
      <c r="D11" s="7" t="n">
        <v>0.1787985424280773</v>
      </c>
      <c r="E11" s="7" t="n">
        <v>0.972743610291292</v>
      </c>
      <c r="F11" s="7" t="n">
        <v>0.1648247472597093</v>
      </c>
      <c r="G11" s="7" t="n">
        <v>0.3058696314367376</v>
      </c>
      <c r="H11" s="7" t="n">
        <v>0.3601642466002979</v>
      </c>
      <c r="I11" s="7" t="n">
        <v>0.4147664475693614</v>
      </c>
      <c r="J11" s="7" t="n">
        <v>0.3772633509970883</v>
      </c>
      <c r="K11" s="7" t="n">
        <v>0.08395290369049284</v>
      </c>
      <c r="L11" s="7" t="n">
        <v>1</v>
      </c>
      <c r="M11" s="7" t="n">
        <v>0.125152304114871</v>
      </c>
      <c r="N11" s="7" t="n">
        <v>0.0803136128551256</v>
      </c>
      <c r="O11" s="7" t="n">
        <v>-0.1071979262153654</v>
      </c>
      <c r="P11" s="7" t="n">
        <v>-0.1073252949003519</v>
      </c>
      <c r="Q11" s="7" t="n">
        <v>-0.1168532658324059</v>
      </c>
      <c r="R11" s="7" t="n">
        <v>-0.134536890064021</v>
      </c>
      <c r="S11" s="7" t="n">
        <v>-0.1336507300402174</v>
      </c>
      <c r="T11" s="7" t="n">
        <v>-0.1112024032308198</v>
      </c>
      <c r="U11" s="7" t="n">
        <v>0.002109387050738732</v>
      </c>
      <c r="V11" s="7" t="n">
        <v>-0.1906219853015271</v>
      </c>
      <c r="W11" s="7" t="n">
        <v>0.1174484354522186</v>
      </c>
      <c r="X11" s="7" t="n">
        <v>-0.1288175575830162</v>
      </c>
      <c r="Y11" s="7" t="n">
        <v>-0.09415823014168921</v>
      </c>
      <c r="Z11" s="7" t="n">
        <v>-0.1312324531248545</v>
      </c>
      <c r="AA11" s="7" t="n">
        <v>0.0770755524342922</v>
      </c>
      <c r="AB11" s="7" t="n">
        <v>0.3450255907851809</v>
      </c>
      <c r="AC11" s="7" t="n">
        <v>0.2697599980400637</v>
      </c>
      <c r="AD11" s="7" t="n">
        <v>0.06363926613972506</v>
      </c>
      <c r="AE11" s="7" t="n">
        <v>0.7460015052501047</v>
      </c>
      <c r="AF11" s="7" t="n">
        <v>0.06847389713420417</v>
      </c>
      <c r="AG11" s="7" t="n">
        <v>0.0557660864421307</v>
      </c>
      <c r="AH11" s="7" t="n">
        <v>0.1009954655112083</v>
      </c>
      <c r="AI11" s="7" t="n">
        <v>0.09091616055958611</v>
      </c>
      <c r="AJ11" s="7" t="n">
        <v>0.01236898316721788</v>
      </c>
      <c r="AK11" s="7" t="n">
        <v>0.8829196286462075</v>
      </c>
      <c r="AL11" s="7" t="n">
        <v>0.7624216786930904</v>
      </c>
      <c r="AM11" s="7" t="n">
        <v>0.3554994494005483</v>
      </c>
      <c r="AN11" s="7" t="n">
        <v>0.0887882206579389</v>
      </c>
      <c r="AO11" s="7" t="n">
        <v>-0.09608211170337841</v>
      </c>
      <c r="AP11" s="7" t="n">
        <v>0.2883396631978365</v>
      </c>
      <c r="AQ11" s="7" t="n">
        <v>0.3874903649788944</v>
      </c>
      <c r="AR11" s="7" t="n">
        <v>0.2767492783166759</v>
      </c>
      <c r="AS11" s="7" t="n">
        <v>0.08557170749811298</v>
      </c>
      <c r="AT11" s="7" t="n">
        <v>-0.09156476038910864</v>
      </c>
      <c r="AU11" s="7" t="n">
        <v>0.515314948054845</v>
      </c>
      <c r="AV11" s="7" t="n">
        <v>0.03459943399939364</v>
      </c>
      <c r="AW11" s="7" t="n">
        <v>-0.007769639029882168</v>
      </c>
      <c r="AX11" s="7" t="n">
        <v>0.04307411104898545</v>
      </c>
      <c r="AY11" s="7" t="n">
        <v>0.1506299641839055</v>
      </c>
      <c r="AZ11" s="7" t="n">
        <v>-0.03957614078141627</v>
      </c>
      <c r="BA11" s="7" t="n">
        <v>-0.08573962072046699</v>
      </c>
      <c r="BB11" s="7" t="n">
        <v>0.03737581596134153</v>
      </c>
      <c r="BC11" s="7" t="n">
        <v>0.2097628399641619</v>
      </c>
      <c r="BD11" s="7" t="n">
        <v>0.01356972581654122</v>
      </c>
      <c r="BE11" s="7" t="n">
        <v>0.3606293966463669</v>
      </c>
      <c r="BF11" s="7" t="n">
        <v>-0.1402376453392234</v>
      </c>
      <c r="BG11" s="7" t="n">
        <v>0.07083091411992568</v>
      </c>
      <c r="BH11" s="7" t="n">
        <v>0.2021699777110865</v>
      </c>
      <c r="BI11" s="7" t="n">
        <v>0.4259262588073145</v>
      </c>
      <c r="BJ11" s="7" t="n">
        <v>0.5275894244283332</v>
      </c>
      <c r="BK11" s="7" t="n">
        <v>0.02141535345657157</v>
      </c>
      <c r="BL11" s="7" t="n">
        <v>-0.05085273781131591</v>
      </c>
      <c r="BM11" s="7" t="n">
        <v>-0.0169352458821945</v>
      </c>
      <c r="BN11" s="7" t="n">
        <v>0.2080212909977732</v>
      </c>
      <c r="BO11" s="7" t="n">
        <v>0.009645463423516703</v>
      </c>
      <c r="BP11" s="7" t="n">
        <v>0.2883397242410665</v>
      </c>
      <c r="BQ11" s="7" t="n">
        <v>0.1852420070665826</v>
      </c>
      <c r="BR11" s="7" t="n">
        <v>-0.0552853346374003</v>
      </c>
      <c r="BS11" s="7" t="n">
        <v>0.1716628178451319</v>
      </c>
      <c r="BT11" s="7" t="n">
        <v>-0.09834094265224262</v>
      </c>
      <c r="BU11" s="7" t="n">
        <v>0.2199434612709937</v>
      </c>
      <c r="BV11" s="7" t="n">
        <v>0.1237887686160417</v>
      </c>
      <c r="BW11" s="7" t="n">
        <v>0.4018968733790436</v>
      </c>
      <c r="BX11" s="7" t="n">
        <v>0.2347113599039108</v>
      </c>
      <c r="BY11" s="7" t="n">
        <v>0.1017043296985457</v>
      </c>
      <c r="BZ11" s="7" t="n">
        <v>0.2672748861849178</v>
      </c>
      <c r="CA11" s="7" t="n">
        <v>0.8930517615692036</v>
      </c>
      <c r="CB11" s="7" t="n">
        <v>0.1089482515591845</v>
      </c>
      <c r="CC11" s="7" t="n">
        <v>0.08514191960624078</v>
      </c>
      <c r="CD11" s="7" t="n">
        <v>0.09957070408445115</v>
      </c>
      <c r="CE11" s="7" t="n">
        <v>-0.005702697557768807</v>
      </c>
      <c r="CF11" s="7" t="n">
        <v>0.1808513752277306</v>
      </c>
      <c r="CG11" s="7" t="n">
        <v>0.3009634908685931</v>
      </c>
      <c r="CH11" s="7" t="n">
        <v>0.2354216314745269</v>
      </c>
      <c r="CI11" s="7" t="n">
        <v>0.02361383462857283</v>
      </c>
      <c r="CJ11" s="7" t="n">
        <v>0.1662968289014957</v>
      </c>
      <c r="CK11" s="7" t="n">
        <v>0.2879454692731601</v>
      </c>
      <c r="CL11" s="7" t="n">
        <v>0.0967838833114729</v>
      </c>
      <c r="CM11" s="7" t="n">
        <v>-0.1133217442836161</v>
      </c>
      <c r="CN11" s="7" t="n">
        <v>0.3198679075548792</v>
      </c>
      <c r="CO11" s="7" t="n">
        <v>0.0718994531233291</v>
      </c>
      <c r="CP11" s="7" t="n">
        <v>0.3532423977940404</v>
      </c>
      <c r="CQ11" s="7" t="n">
        <v>0.07720281038210419</v>
      </c>
      <c r="CR11" s="7" t="n">
        <v>-0.08172359439064449</v>
      </c>
      <c r="CS11" s="7" t="n">
        <v>-0.1052559247505796</v>
      </c>
      <c r="CT11" s="7" t="n">
        <v>0.04715183997735235</v>
      </c>
      <c r="CU11" s="7" t="n">
        <v>0.7232458374056771</v>
      </c>
      <c r="CV11" s="7" t="n">
        <v>0.05743437404715414</v>
      </c>
      <c r="CW11" s="7" t="n">
        <v>0.2238429118152143</v>
      </c>
      <c r="CX11" s="7" t="n">
        <v>-0.07369797447438303</v>
      </c>
      <c r="CY11" s="7" t="n">
        <v>-0.08955802464622277</v>
      </c>
      <c r="CZ11" s="7" t="n">
        <v>0.07725581760535662</v>
      </c>
      <c r="DA11" s="7" t="n">
        <v>0.1319288493626179</v>
      </c>
      <c r="DB11" s="7" t="n">
        <v>0.08947672143902466</v>
      </c>
      <c r="DC11" s="7" t="n">
        <v>0.08826412086038334</v>
      </c>
      <c r="DD11" s="7" t="n">
        <v>0.6378199674800215</v>
      </c>
      <c r="DE11" s="7" t="n">
        <v>0.1431496465756368</v>
      </c>
      <c r="DF11" s="7" t="n">
        <v>0.1257474539097633</v>
      </c>
      <c r="DG11" s="7" t="n">
        <v>0.2674186844955793</v>
      </c>
      <c r="DH11" s="7" t="n">
        <v>0.4007195412056817</v>
      </c>
      <c r="DI11" s="7" t="n">
        <v>0.4150784412537782</v>
      </c>
      <c r="DJ11" s="7" t="n">
        <v>-0.05719318574376591</v>
      </c>
      <c r="DK11" s="7" t="n">
        <v>-0.07722353620915415</v>
      </c>
      <c r="DL11" s="7" t="n">
        <v>-0.1454892739450814</v>
      </c>
      <c r="DM11" s="7" t="n">
        <v>-0.1113669674454746</v>
      </c>
      <c r="DN11" s="7" t="n">
        <v>0.2590056342623165</v>
      </c>
      <c r="DO11" s="7" t="n">
        <v>0.09947877899988423</v>
      </c>
      <c r="DP11" s="7" t="n">
        <v>-0.01040848897804652</v>
      </c>
      <c r="DQ11" s="7" t="n">
        <v>-0.1458176789336291</v>
      </c>
      <c r="DR11" s="7" t="n">
        <v>0.01528217164346039</v>
      </c>
      <c r="DS11" s="7" t="n">
        <v>-0.1647758259598931</v>
      </c>
      <c r="DT11" s="7" t="n">
        <v>0.1210400483914156</v>
      </c>
      <c r="DU11" s="7" t="n">
        <v>0.07202253017190437</v>
      </c>
      <c r="DV11" s="7" t="n">
        <v>0.4019590746765029</v>
      </c>
      <c r="DW11" s="7" t="n">
        <v>-0.1543510826940015</v>
      </c>
      <c r="DX11" s="7" t="n">
        <v>-0.06861813439664113</v>
      </c>
      <c r="DY11" s="7" t="n">
        <v>0.05908316026577245</v>
      </c>
      <c r="DZ11" s="7" t="n">
        <v>-0.1258701717700782</v>
      </c>
      <c r="EA11" s="7" t="n">
        <v>-0.08719350070127126</v>
      </c>
      <c r="EB11" s="7" t="n">
        <v>0.2124912438696537</v>
      </c>
      <c r="EC11" s="7" t="n">
        <v>-0.1066605822373131</v>
      </c>
      <c r="ED11" s="7" t="n">
        <v>0.08064747389408829</v>
      </c>
      <c r="EE11" s="7" t="n">
        <v>-0.002810403049684523</v>
      </c>
      <c r="EF11" s="7" t="n">
        <v>0.1663107242422356</v>
      </c>
      <c r="EG11" s="7" t="n">
        <v>-0.1087741982655451</v>
      </c>
      <c r="EH11" s="7" t="n">
        <v>-0.0729691181059548</v>
      </c>
      <c r="EI11" s="7" t="n">
        <v>-0.05509576200279339</v>
      </c>
      <c r="EJ11" s="7" t="n">
        <v>-0.07410834546851895</v>
      </c>
      <c r="EK11" s="7" t="n">
        <v>-0.09661693323611535</v>
      </c>
      <c r="EL11" s="7" t="n">
        <v>0.1896618561587309</v>
      </c>
      <c r="EM11" s="7" t="n">
        <v>-0.1104950677322385</v>
      </c>
      <c r="EN11" s="7" t="n">
        <v>-0.007087059713955706</v>
      </c>
      <c r="EO11" s="7" t="n">
        <v>0.2396384886485448</v>
      </c>
      <c r="EP11" s="7" t="n">
        <v>0.1444146166657957</v>
      </c>
      <c r="EQ11" s="7" t="n">
        <v>-0.1091676641875299</v>
      </c>
      <c r="ER11" s="7" t="n">
        <v>-0.1935103840142647</v>
      </c>
      <c r="ES11" s="7" t="n">
        <v>0.05697096408602151</v>
      </c>
      <c r="ET11" s="7" t="n">
        <v>0.4386537185824232</v>
      </c>
      <c r="EU11" s="7" t="n">
        <v>0.03075258515906532</v>
      </c>
      <c r="EV11" s="7" t="n">
        <v>0.04478073961687676</v>
      </c>
      <c r="EW11" s="7" t="n">
        <v>-0.08552598311098601</v>
      </c>
      <c r="EX11" s="7" t="n">
        <v>-0.1165657808125226</v>
      </c>
      <c r="EY11" s="7" t="n">
        <v>-0.1185314353152717</v>
      </c>
      <c r="EZ11" s="7" t="n">
        <v>0.6187452662298211</v>
      </c>
      <c r="FA11" s="7" t="n">
        <v>0.3254810897200495</v>
      </c>
      <c r="FB11" s="7" t="n">
        <v>0.5402735748860237</v>
      </c>
      <c r="FC11" s="7" t="n">
        <v>0.6427478013814534</v>
      </c>
      <c r="FD11" s="7" t="n">
        <v>-0.116370184239582</v>
      </c>
      <c r="FE11" s="7" t="n">
        <v>-0.1441957141957754</v>
      </c>
      <c r="FF11" s="7" t="n">
        <v>-0.1240822293531645</v>
      </c>
      <c r="FG11" s="7" t="n">
        <v>-0.03680695469634884</v>
      </c>
      <c r="FH11" s="7" t="n">
        <v>-0.07825403975125342</v>
      </c>
      <c r="FI11" s="7" t="n">
        <v>-0.1126433183655346</v>
      </c>
      <c r="FJ11" s="7" t="n">
        <v>-0.1126393992084501</v>
      </c>
      <c r="FK11" s="7" t="n">
        <v>-0.1724799433391301</v>
      </c>
      <c r="FL11" s="7" t="n">
        <v>0.1528016759725961</v>
      </c>
      <c r="FM11" s="7" t="n">
        <v>-0.1145761933125036</v>
      </c>
      <c r="FN11" s="7" t="n">
        <v>0.1343802505565325</v>
      </c>
      <c r="FO11" s="7" t="n">
        <v>-0.01739829462989211</v>
      </c>
      <c r="FP11" s="7" t="n">
        <v>0.4510028234848738</v>
      </c>
      <c r="FQ11" s="7" t="n">
        <v>-0.1167146145881303</v>
      </c>
      <c r="FR11" s="7" t="n">
        <v>-0.04049761597316465</v>
      </c>
      <c r="FS11" s="7" t="n">
        <v>-0.07586229170635207</v>
      </c>
      <c r="FT11" s="7" t="n">
        <v>0.4227369418906696</v>
      </c>
      <c r="FU11" s="7" t="n">
        <v>0.3455513122769696</v>
      </c>
      <c r="FV11" s="7" t="n">
        <v>0.4830158867017162</v>
      </c>
      <c r="FW11" s="7" t="n">
        <v>0.05193354793388653</v>
      </c>
      <c r="FX11" s="7" t="n">
        <v>-0.1193166222033344</v>
      </c>
      <c r="FY11" s="7" t="n">
        <v>-0.09131432019241147</v>
      </c>
      <c r="FZ11" s="7" t="n">
        <v>0.3961937119917514</v>
      </c>
      <c r="GA11" s="7" t="n">
        <v>0.1676327412273138</v>
      </c>
      <c r="GB11" s="7" t="n">
        <v>0.2424258087401407</v>
      </c>
      <c r="GC11" s="7" t="n">
        <v>-0.1201563335150176</v>
      </c>
      <c r="GD11" s="7" t="n">
        <v>0.4926142844125301</v>
      </c>
      <c r="GE11" s="7" t="n">
        <v>0.453607715020613</v>
      </c>
      <c r="GF11" s="7" t="n">
        <v>0.1727836404777001</v>
      </c>
      <c r="GG11" s="7" t="n">
        <v>0.1178897449581791</v>
      </c>
      <c r="GH11" s="7" t="n">
        <v>0.5449450528486458</v>
      </c>
      <c r="GI11" s="7" t="n">
        <v>-0.1160866588239656</v>
      </c>
      <c r="GJ11" s="7" t="n">
        <v>-0.1346055711536892</v>
      </c>
      <c r="GK11" s="7" t="n">
        <v>0.09069270418078201</v>
      </c>
      <c r="GL11" s="7" t="n">
        <v>0.03972370658049545</v>
      </c>
      <c r="GM11" s="7" t="n">
        <v>-0.1498943588681334</v>
      </c>
      <c r="GN11" s="7" t="n">
        <v>-0.08483073343314361</v>
      </c>
      <c r="GO11" s="7" t="n">
        <v>0.5821557015013924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0.9382420838120543</v>
      </c>
      <c r="D12" s="7" t="n">
        <v>0.9589793880825541</v>
      </c>
      <c r="E12" s="7" t="n">
        <v>0.1215118648230422</v>
      </c>
      <c r="F12" s="7" t="n">
        <v>0.897949962751837</v>
      </c>
      <c r="G12" s="7" t="n">
        <v>0.6309572191826487</v>
      </c>
      <c r="H12" s="7" t="n">
        <v>0.4880556597639432</v>
      </c>
      <c r="I12" s="7" t="n">
        <v>0.6686710851528103</v>
      </c>
      <c r="J12" s="7" t="n">
        <v>0.664582251742162</v>
      </c>
      <c r="K12" s="7" t="n">
        <v>0.6254356426419809</v>
      </c>
      <c r="L12" s="7" t="n">
        <v>0.125152304114871</v>
      </c>
      <c r="M12" s="7" t="n">
        <v>1</v>
      </c>
      <c r="N12" s="7" t="n">
        <v>0.9876876843849101</v>
      </c>
      <c r="O12" s="7" t="n">
        <v>0.8244685856677014</v>
      </c>
      <c r="P12" s="7" t="n">
        <v>0.824403053046224</v>
      </c>
      <c r="Q12" s="7" t="n">
        <v>0.7587614871584882</v>
      </c>
      <c r="R12" s="7" t="n">
        <v>0.5744735206091086</v>
      </c>
      <c r="S12" s="7" t="n">
        <v>0.7342068648305965</v>
      </c>
      <c r="T12" s="7" t="n">
        <v>0.7716927617809392</v>
      </c>
      <c r="U12" s="7" t="n">
        <v>0.807361565109993</v>
      </c>
      <c r="V12" s="7" t="n">
        <v>0.7638650092851814</v>
      </c>
      <c r="W12" s="7" t="n">
        <v>0.7234754326997157</v>
      </c>
      <c r="X12" s="7" t="n">
        <v>0.7760793602276316</v>
      </c>
      <c r="Y12" s="7" t="n">
        <v>0.8126425631942351</v>
      </c>
      <c r="Z12" s="7" t="n">
        <v>0.7935078842970504</v>
      </c>
      <c r="AA12" s="7" t="n">
        <v>0.7701255628179453</v>
      </c>
      <c r="AB12" s="7" t="n">
        <v>0.5015587559773912</v>
      </c>
      <c r="AC12" s="7" t="n">
        <v>0.4666235489106826</v>
      </c>
      <c r="AD12" s="7" t="n">
        <v>0.7636866044902735</v>
      </c>
      <c r="AE12" s="7" t="n">
        <v>0.3628996699460715</v>
      </c>
      <c r="AF12" s="7" t="n">
        <v>0.8891322459932103</v>
      </c>
      <c r="AG12" s="7" t="n">
        <v>0.9245559038066411</v>
      </c>
      <c r="AH12" s="7" t="n">
        <v>0.9894678548209237</v>
      </c>
      <c r="AI12" s="7" t="n">
        <v>0.5403634990081173</v>
      </c>
      <c r="AJ12" s="7" t="n">
        <v>0.9769853758678499</v>
      </c>
      <c r="AK12" s="7" t="n">
        <v>0.4153137395923666</v>
      </c>
      <c r="AL12" s="7" t="n">
        <v>-0.2796408408634444</v>
      </c>
      <c r="AM12" s="7" t="n">
        <v>0.456397078811039</v>
      </c>
      <c r="AN12" s="7" t="n">
        <v>0.5928227619326643</v>
      </c>
      <c r="AO12" s="7" t="n">
        <v>0.7699639755228058</v>
      </c>
      <c r="AP12" s="7" t="n">
        <v>0.6819028180334574</v>
      </c>
      <c r="AQ12" s="7" t="n">
        <v>0.4741290993937428</v>
      </c>
      <c r="AR12" s="7" t="n">
        <v>0.6440232235061994</v>
      </c>
      <c r="AS12" s="7" t="n">
        <v>0.6006598722520204</v>
      </c>
      <c r="AT12" s="7" t="n">
        <v>0.8591777107074026</v>
      </c>
      <c r="AU12" s="7" t="n">
        <v>0.4565423743398074</v>
      </c>
      <c r="AV12" s="7" t="n">
        <v>0.9585877311523596</v>
      </c>
      <c r="AW12" s="7" t="n">
        <v>0.8908611060737309</v>
      </c>
      <c r="AX12" s="7" t="n">
        <v>0.8520917389631625</v>
      </c>
      <c r="AY12" s="7" t="n">
        <v>0.6512419685397031</v>
      </c>
      <c r="AZ12" s="7" t="n">
        <v>0.8580108096060609</v>
      </c>
      <c r="BA12" s="7" t="n">
        <v>0.8157596468686281</v>
      </c>
      <c r="BB12" s="7" t="n">
        <v>0.8619991410417757</v>
      </c>
      <c r="BC12" s="7" t="n">
        <v>0.794105433126629</v>
      </c>
      <c r="BD12" s="7" t="n">
        <v>0.9477344048226396</v>
      </c>
      <c r="BE12" s="7" t="n">
        <v>0.4241394388684657</v>
      </c>
      <c r="BF12" s="7" t="n">
        <v>0.7240401891758036</v>
      </c>
      <c r="BG12" s="7" t="n">
        <v>0.7693677216199648</v>
      </c>
      <c r="BH12" s="7" t="n">
        <v>0.7590119558747456</v>
      </c>
      <c r="BI12" s="7" t="n">
        <v>0.4993086761933063</v>
      </c>
      <c r="BJ12" s="7" t="n">
        <v>-0.08720559775629892</v>
      </c>
      <c r="BK12" s="7" t="n">
        <v>0.5335895996789004</v>
      </c>
      <c r="BL12" s="7" t="n">
        <v>0.8707518257757021</v>
      </c>
      <c r="BM12" s="7" t="n">
        <v>0.8680548539680494</v>
      </c>
      <c r="BN12" s="7" t="n">
        <v>0.6752148631491839</v>
      </c>
      <c r="BO12" s="7" t="n">
        <v>0.9289785913866496</v>
      </c>
      <c r="BP12" s="7" t="n">
        <v>0.6819027631070721</v>
      </c>
      <c r="BQ12" s="7" t="n">
        <v>0.7910592970431576</v>
      </c>
      <c r="BR12" s="7" t="n">
        <v>0.7601052609799065</v>
      </c>
      <c r="BS12" s="7" t="n">
        <v>0.7319199354011509</v>
      </c>
      <c r="BT12" s="7" t="n">
        <v>0.742983868636318</v>
      </c>
      <c r="BU12" s="7" t="n">
        <v>0.7666079093869397</v>
      </c>
      <c r="BV12" s="7" t="n">
        <v>0.6159655014665697</v>
      </c>
      <c r="BW12" s="7" t="n">
        <v>0.3109415721407282</v>
      </c>
      <c r="BX12" s="7" t="n">
        <v>0.3572119685840687</v>
      </c>
      <c r="BY12" s="7" t="n">
        <v>0.691734413900373</v>
      </c>
      <c r="BZ12" s="7" t="n">
        <v>0.7716975547014079</v>
      </c>
      <c r="CA12" s="7" t="n">
        <v>-0.1397885773989898</v>
      </c>
      <c r="CB12" s="7" t="n">
        <v>0.994156389049098</v>
      </c>
      <c r="CC12" s="7" t="n">
        <v>0.975653452176481</v>
      </c>
      <c r="CD12" s="7" t="n">
        <v>0.9648905518054933</v>
      </c>
      <c r="CE12" s="7" t="n">
        <v>0.7187151775331342</v>
      </c>
      <c r="CF12" s="7" t="n">
        <v>0.7369637817141605</v>
      </c>
      <c r="CG12" s="7" t="n">
        <v>0.7291020819263591</v>
      </c>
      <c r="CH12" s="7" t="n">
        <v>0.785824060692713</v>
      </c>
      <c r="CI12" s="7" t="n">
        <v>0.7087380163349387</v>
      </c>
      <c r="CJ12" s="7" t="n">
        <v>0.6891641776730092</v>
      </c>
      <c r="CK12" s="7" t="n">
        <v>0.5245346829097914</v>
      </c>
      <c r="CL12" s="7" t="n">
        <v>0.7818640248699876</v>
      </c>
      <c r="CM12" s="7" t="n">
        <v>0.8533695540092802</v>
      </c>
      <c r="CN12" s="7" t="n">
        <v>0.5210333729500052</v>
      </c>
      <c r="CO12" s="7" t="n">
        <v>0.7910140940594301</v>
      </c>
      <c r="CP12" s="7" t="n">
        <v>0.4276059259276533</v>
      </c>
      <c r="CQ12" s="7" t="n">
        <v>0.7697549658607564</v>
      </c>
      <c r="CR12" s="7" t="n">
        <v>0.8556727522374499</v>
      </c>
      <c r="CS12" s="7" t="n">
        <v>0.8371950185681108</v>
      </c>
      <c r="CT12" s="7" t="n">
        <v>0.5632740893959135</v>
      </c>
      <c r="CU12" s="7" t="n">
        <v>0.1719790628707013</v>
      </c>
      <c r="CV12" s="7" t="n">
        <v>0.5999421697556419</v>
      </c>
      <c r="CW12" s="7" t="n">
        <v>0.7061866999892061</v>
      </c>
      <c r="CX12" s="7" t="n">
        <v>0.8402633062378083</v>
      </c>
      <c r="CY12" s="7" t="n">
        <v>0.834198074661667</v>
      </c>
      <c r="CZ12" s="7" t="n">
        <v>0.7711731542434542</v>
      </c>
      <c r="DA12" s="7" t="n">
        <v>0.7124013521349013</v>
      </c>
      <c r="DB12" s="7" t="n">
        <v>0.7123306896743816</v>
      </c>
      <c r="DC12" s="7" t="n">
        <v>0.9511190043498521</v>
      </c>
      <c r="DD12" s="7" t="n">
        <v>0.4544311957416286</v>
      </c>
      <c r="DE12" s="7" t="n">
        <v>0.7473553773654992</v>
      </c>
      <c r="DF12" s="7" t="n">
        <v>0.6122408296774526</v>
      </c>
      <c r="DG12" s="7" t="n">
        <v>0.7674609192371205</v>
      </c>
      <c r="DH12" s="7" t="n">
        <v>0.3931739046254794</v>
      </c>
      <c r="DI12" s="7" t="n">
        <v>0.8183562797448178</v>
      </c>
      <c r="DJ12" s="7" t="n">
        <v>0.6708938214294162</v>
      </c>
      <c r="DK12" s="7" t="n">
        <v>0.8330387333421697</v>
      </c>
      <c r="DL12" s="7" t="n">
        <v>0.8034590944363937</v>
      </c>
      <c r="DM12" s="7" t="n">
        <v>0.8793454391156781</v>
      </c>
      <c r="DN12" s="7" t="n">
        <v>0.4222434969062164</v>
      </c>
      <c r="DO12" s="7" t="n">
        <v>0.7020815191399394</v>
      </c>
      <c r="DP12" s="7" t="n">
        <v>0.5160278754005732</v>
      </c>
      <c r="DQ12" s="7" t="n">
        <v>0.7272845666900679</v>
      </c>
      <c r="DR12" s="7" t="n">
        <v>0.891592968545211</v>
      </c>
      <c r="DS12" s="7" t="n">
        <v>0.7235349340292143</v>
      </c>
      <c r="DT12" s="7" t="n">
        <v>0.7083639506192722</v>
      </c>
      <c r="DU12" s="7" t="n">
        <v>0.8103466163248263</v>
      </c>
      <c r="DV12" s="7" t="n">
        <v>-0.01341596628637215</v>
      </c>
      <c r="DW12" s="7" t="n">
        <v>0.7308618734483188</v>
      </c>
      <c r="DX12" s="7" t="n">
        <v>0.8832899550930949</v>
      </c>
      <c r="DY12" s="7" t="n">
        <v>0.9410164311148007</v>
      </c>
      <c r="DZ12" s="7" t="n">
        <v>0.8085281177056105</v>
      </c>
      <c r="EA12" s="7" t="n">
        <v>0.4440030898486181</v>
      </c>
      <c r="EB12" s="7" t="n">
        <v>0.7583738981457352</v>
      </c>
      <c r="EC12" s="7" t="n">
        <v>0.8421309840217525</v>
      </c>
      <c r="ED12" s="7" t="n">
        <v>0.8604042665961945</v>
      </c>
      <c r="EE12" s="7" t="n">
        <v>0.8045149228337484</v>
      </c>
      <c r="EF12" s="7" t="n">
        <v>0.5265215223413645</v>
      </c>
      <c r="EG12" s="7" t="n">
        <v>0.8394735792477356</v>
      </c>
      <c r="EH12" s="7" t="n">
        <v>0.7109159116885224</v>
      </c>
      <c r="EI12" s="7" t="n">
        <v>0.8061857872801167</v>
      </c>
      <c r="EJ12" s="7" t="n">
        <v>0.6454102226633343</v>
      </c>
      <c r="EK12" s="7" t="n">
        <v>0.8610155542164381</v>
      </c>
      <c r="EL12" s="7" t="n">
        <v>0.5657112170018609</v>
      </c>
      <c r="EM12" s="7" t="n">
        <v>0.6616370543015905</v>
      </c>
      <c r="EN12" s="7" t="n">
        <v>0.8033698057117444</v>
      </c>
      <c r="EO12" s="7" t="n">
        <v>0.7986616492386337</v>
      </c>
      <c r="EP12" s="7" t="n">
        <v>0.6349251683516338</v>
      </c>
      <c r="EQ12" s="7" t="n">
        <v>0.6687735248183737</v>
      </c>
      <c r="ER12" s="7" t="n">
        <v>0.768138793189314</v>
      </c>
      <c r="ES12" s="7" t="n">
        <v>0.771784206317954</v>
      </c>
      <c r="ET12" s="7" t="n">
        <v>0.4507581594492076</v>
      </c>
      <c r="EU12" s="7" t="n">
        <v>0.6478326137759379</v>
      </c>
      <c r="EV12" s="7" t="n">
        <v>0.823138369268375</v>
      </c>
      <c r="EW12" s="7" t="n">
        <v>0.8090919329071966</v>
      </c>
      <c r="EX12" s="7" t="n">
        <v>0.7476538692109034</v>
      </c>
      <c r="EY12" s="7" t="n">
        <v>0.7694855968867129</v>
      </c>
      <c r="EZ12" s="7" t="n">
        <v>0.6464772836299013</v>
      </c>
      <c r="FA12" s="7" t="n">
        <v>0.735636511515588</v>
      </c>
      <c r="FB12" s="7" t="n">
        <v>0.6542170228601822</v>
      </c>
      <c r="FC12" s="7" t="n">
        <v>0.4380063217632585</v>
      </c>
      <c r="FD12" s="7" t="n">
        <v>0.6203462070199987</v>
      </c>
      <c r="FE12" s="7" t="n">
        <v>0.762982978714369</v>
      </c>
      <c r="FF12" s="7" t="n">
        <v>0.7801309399926364</v>
      </c>
      <c r="FG12" s="7" t="n">
        <v>0.8101868322518788</v>
      </c>
      <c r="FH12" s="7" t="n">
        <v>0.7884234519307181</v>
      </c>
      <c r="FI12" s="7" t="n">
        <v>0.7455055226130944</v>
      </c>
      <c r="FJ12" s="7" t="n">
        <v>0.6473322644162389</v>
      </c>
      <c r="FK12" s="7" t="n">
        <v>0.610235084792848</v>
      </c>
      <c r="FL12" s="7" t="n">
        <v>0.6859898057045475</v>
      </c>
      <c r="FM12" s="7" t="n">
        <v>0.8466332235141384</v>
      </c>
      <c r="FN12" s="7" t="n">
        <v>0.6021860445454558</v>
      </c>
      <c r="FO12" s="7" t="n">
        <v>0.6780747016077709</v>
      </c>
      <c r="FP12" s="7" t="n">
        <v>0.7437667588134678</v>
      </c>
      <c r="FQ12" s="7" t="n">
        <v>0.7614873760209916</v>
      </c>
      <c r="FR12" s="7" t="n">
        <v>0.8055744321300929</v>
      </c>
      <c r="FS12" s="7" t="n">
        <v>0.675618310330474</v>
      </c>
      <c r="FT12" s="7" t="n">
        <v>0.579764805150748</v>
      </c>
      <c r="FU12" s="7" t="n">
        <v>0.7779554415628346</v>
      </c>
      <c r="FV12" s="7" t="n">
        <v>0.3308352021308825</v>
      </c>
      <c r="FW12" s="7" t="n">
        <v>0.7671078652793387</v>
      </c>
      <c r="FX12" s="7" t="n">
        <v>0.7623360057346487</v>
      </c>
      <c r="FY12" s="7" t="n">
        <v>0.6847526130642883</v>
      </c>
      <c r="FZ12" s="7" t="n">
        <v>0.3008393332241517</v>
      </c>
      <c r="GA12" s="7" t="n">
        <v>0.775608408689253</v>
      </c>
      <c r="GB12" s="7" t="n">
        <v>0.6774903527955765</v>
      </c>
      <c r="GC12" s="7" t="n">
        <v>0.7596458931921912</v>
      </c>
      <c r="GD12" s="7" t="n">
        <v>0.09470293757777141</v>
      </c>
      <c r="GE12" s="7" t="n">
        <v>0.4475953825516652</v>
      </c>
      <c r="GF12" s="7" t="n">
        <v>0.7330034849285779</v>
      </c>
      <c r="GG12" s="7" t="n">
        <v>0.7600375845710615</v>
      </c>
      <c r="GH12" s="7" t="n">
        <v>0.4047729973550163</v>
      </c>
      <c r="GI12" s="7" t="n">
        <v>0.8596110999059994</v>
      </c>
      <c r="GJ12" s="7" t="n">
        <v>0.7491802678193308</v>
      </c>
      <c r="GK12" s="7" t="n">
        <v>0.8205247820231005</v>
      </c>
      <c r="GL12" s="7" t="n">
        <v>0.6644209377233442</v>
      </c>
      <c r="GM12" s="7" t="n">
        <v>0.8064556778964073</v>
      </c>
      <c r="GN12" s="7" t="n">
        <v>0.4329173607845759</v>
      </c>
      <c r="GO12" s="7" t="n">
        <v>0.3929387635040327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0.9467096105384588</v>
      </c>
      <c r="D13" s="7" t="n">
        <v>0.9518605216397746</v>
      </c>
      <c r="E13" s="7" t="n">
        <v>0.07634531596414477</v>
      </c>
      <c r="F13" s="7" t="n">
        <v>0.8691647889882946</v>
      </c>
      <c r="G13" s="7" t="n">
        <v>0.542759490751478</v>
      </c>
      <c r="H13" s="7" t="n">
        <v>0.4331664337162549</v>
      </c>
      <c r="I13" s="7" t="n">
        <v>0.7087438409491407</v>
      </c>
      <c r="J13" s="7" t="n">
        <v>0.7014117629740121</v>
      </c>
      <c r="K13" s="7" t="n">
        <v>0.5730498487956851</v>
      </c>
      <c r="L13" s="7" t="n">
        <v>0.0803136128551256</v>
      </c>
      <c r="M13" s="7" t="n">
        <v>0.9876876843849101</v>
      </c>
      <c r="N13" s="7" t="n">
        <v>1</v>
      </c>
      <c r="O13" s="7" t="n">
        <v>0.8753547963666614</v>
      </c>
      <c r="P13" s="7" t="n">
        <v>0.8752902078424825</v>
      </c>
      <c r="Q13" s="7" t="n">
        <v>0.805050370999789</v>
      </c>
      <c r="R13" s="7" t="n">
        <v>0.5566203699442044</v>
      </c>
      <c r="S13" s="7" t="n">
        <v>0.7816582876546661</v>
      </c>
      <c r="T13" s="7" t="n">
        <v>0.8166055217122605</v>
      </c>
      <c r="U13" s="7" t="n">
        <v>0.8555954661625603</v>
      </c>
      <c r="V13" s="7" t="n">
        <v>0.8074349461763836</v>
      </c>
      <c r="W13" s="7" t="n">
        <v>0.7749448120555202</v>
      </c>
      <c r="X13" s="7" t="n">
        <v>0.8356442513421037</v>
      </c>
      <c r="Y13" s="7" t="n">
        <v>0.8640131423052734</v>
      </c>
      <c r="Z13" s="7" t="n">
        <v>0.8499298564104674</v>
      </c>
      <c r="AA13" s="7" t="n">
        <v>0.8071141473028558</v>
      </c>
      <c r="AB13" s="7" t="n">
        <v>0.5338255751124478</v>
      </c>
      <c r="AC13" s="7" t="n">
        <v>0.3943360214920355</v>
      </c>
      <c r="AD13" s="7" t="n">
        <v>0.8006875025439341</v>
      </c>
      <c r="AE13" s="7" t="n">
        <v>0.3099393986431743</v>
      </c>
      <c r="AF13" s="7" t="n">
        <v>0.9353248677830001</v>
      </c>
      <c r="AG13" s="7" t="n">
        <v>0.9681507932523884</v>
      </c>
      <c r="AH13" s="7" t="n">
        <v>0.9981999087507523</v>
      </c>
      <c r="AI13" s="7" t="n">
        <v>0.4859173768401785</v>
      </c>
      <c r="AJ13" s="7" t="n">
        <v>0.9684176039279522</v>
      </c>
      <c r="AK13" s="7" t="n">
        <v>0.3694590204116807</v>
      </c>
      <c r="AL13" s="7" t="n">
        <v>-0.2890813908935053</v>
      </c>
      <c r="AM13" s="7" t="n">
        <v>0.391832229182172</v>
      </c>
      <c r="AN13" s="7" t="n">
        <v>0.5455241054049541</v>
      </c>
      <c r="AO13" s="7" t="n">
        <v>0.7949612481138355</v>
      </c>
      <c r="AP13" s="7" t="n">
        <v>0.6526270081453363</v>
      </c>
      <c r="AQ13" s="7" t="n">
        <v>0.4643442970658368</v>
      </c>
      <c r="AR13" s="7" t="n">
        <v>0.6559579262033278</v>
      </c>
      <c r="AS13" s="7" t="n">
        <v>0.5563067990344115</v>
      </c>
      <c r="AT13" s="7" t="n">
        <v>0.8997366124052548</v>
      </c>
      <c r="AU13" s="7" t="n">
        <v>0.4208143555464956</v>
      </c>
      <c r="AV13" s="7" t="n">
        <v>0.9803292168122798</v>
      </c>
      <c r="AW13" s="7" t="n">
        <v>0.900694543859338</v>
      </c>
      <c r="AX13" s="7" t="n">
        <v>0.9095003276458298</v>
      </c>
      <c r="AY13" s="7" t="n">
        <v>0.6817161235447613</v>
      </c>
      <c r="AZ13" s="7" t="n">
        <v>0.8596691002164296</v>
      </c>
      <c r="BA13" s="7" t="n">
        <v>0.8299125378749608</v>
      </c>
      <c r="BB13" s="7" t="n">
        <v>0.9126397099701397</v>
      </c>
      <c r="BC13" s="7" t="n">
        <v>0.7508645280901521</v>
      </c>
      <c r="BD13" s="7" t="n">
        <v>0.941956210738256</v>
      </c>
      <c r="BE13" s="7" t="n">
        <v>0.4470931758151331</v>
      </c>
      <c r="BF13" s="7" t="n">
        <v>0.7649482652208061</v>
      </c>
      <c r="BG13" s="7" t="n">
        <v>0.8072810793560741</v>
      </c>
      <c r="BH13" s="7" t="n">
        <v>0.7085500981391815</v>
      </c>
      <c r="BI13" s="7" t="n">
        <v>0.4752993242634615</v>
      </c>
      <c r="BJ13" s="7" t="n">
        <v>-0.06916211488582139</v>
      </c>
      <c r="BK13" s="7" t="n">
        <v>0.4975444303160123</v>
      </c>
      <c r="BL13" s="7" t="n">
        <v>0.8883837387672847</v>
      </c>
      <c r="BM13" s="7" t="n">
        <v>0.8734412790773211</v>
      </c>
      <c r="BN13" s="7" t="n">
        <v>0.7079010314116801</v>
      </c>
      <c r="BO13" s="7" t="n">
        <v>0.9183833394472612</v>
      </c>
      <c r="BP13" s="7" t="n">
        <v>0.6526269268631588</v>
      </c>
      <c r="BQ13" s="7" t="n">
        <v>0.7414097960989933</v>
      </c>
      <c r="BR13" s="7" t="n">
        <v>0.8144378239368666</v>
      </c>
      <c r="BS13" s="7" t="n">
        <v>0.7493277437291357</v>
      </c>
      <c r="BT13" s="7" t="n">
        <v>0.8042535976963282</v>
      </c>
      <c r="BU13" s="7" t="n">
        <v>0.7175578990611512</v>
      </c>
      <c r="BV13" s="7" t="n">
        <v>0.6548009671040881</v>
      </c>
      <c r="BW13" s="7" t="n">
        <v>0.2115046322986026</v>
      </c>
      <c r="BX13" s="7" t="n">
        <v>0.2748290008377439</v>
      </c>
      <c r="BY13" s="7" t="n">
        <v>0.6607390497125302</v>
      </c>
      <c r="BZ13" s="7" t="n">
        <v>0.7646710091865604</v>
      </c>
      <c r="CA13" s="7" t="n">
        <v>-0.1630278119944231</v>
      </c>
      <c r="CB13" s="7" t="n">
        <v>0.9948781024049733</v>
      </c>
      <c r="CC13" s="7" t="n">
        <v>0.9537924681351488</v>
      </c>
      <c r="CD13" s="7" t="n">
        <v>0.9397564729615729</v>
      </c>
      <c r="CE13" s="7" t="n">
        <v>0.7876393223655961</v>
      </c>
      <c r="CF13" s="7" t="n">
        <v>0.77308859239112</v>
      </c>
      <c r="CG13" s="7" t="n">
        <v>0.7405478177027479</v>
      </c>
      <c r="CH13" s="7" t="n">
        <v>0.7675210325213853</v>
      </c>
      <c r="CI13" s="7" t="n">
        <v>0.7644534432303621</v>
      </c>
      <c r="CJ13" s="7" t="n">
        <v>0.644100405142388</v>
      </c>
      <c r="CK13" s="7" t="n">
        <v>0.4670940633423468</v>
      </c>
      <c r="CL13" s="7" t="n">
        <v>0.8266003499640274</v>
      </c>
      <c r="CM13" s="7" t="n">
        <v>0.8906296208617013</v>
      </c>
      <c r="CN13" s="7" t="n">
        <v>0.4620224391241459</v>
      </c>
      <c r="CO13" s="7" t="n">
        <v>0.7974216868249714</v>
      </c>
      <c r="CP13" s="7" t="n">
        <v>0.4041569126864291</v>
      </c>
      <c r="CQ13" s="7" t="n">
        <v>0.8094758629294245</v>
      </c>
      <c r="CR13" s="7" t="n">
        <v>0.890876310100697</v>
      </c>
      <c r="CS13" s="7" t="n">
        <v>0.8739893331740408</v>
      </c>
      <c r="CT13" s="7" t="n">
        <v>0.5242542848415023</v>
      </c>
      <c r="CU13" s="7" t="n">
        <v>0.09239522558530204</v>
      </c>
      <c r="CV13" s="7" t="n">
        <v>0.5651172583587329</v>
      </c>
      <c r="CW13" s="7" t="n">
        <v>0.7314371669018556</v>
      </c>
      <c r="CX13" s="7" t="n">
        <v>0.8770953418650634</v>
      </c>
      <c r="CY13" s="7" t="n">
        <v>0.8835612403071833</v>
      </c>
      <c r="CZ13" s="7" t="n">
        <v>0.8138150901061253</v>
      </c>
      <c r="DA13" s="7" t="n">
        <v>0.7201877611993791</v>
      </c>
      <c r="DB13" s="7" t="n">
        <v>0.7639168415095062</v>
      </c>
      <c r="DC13" s="7" t="n">
        <v>0.978690622463396</v>
      </c>
      <c r="DD13" s="7" t="n">
        <v>0.3779367385725818</v>
      </c>
      <c r="DE13" s="7" t="n">
        <v>0.7752703856038476</v>
      </c>
      <c r="DF13" s="7" t="n">
        <v>0.6511137753238798</v>
      </c>
      <c r="DG13" s="7" t="n">
        <v>0.7636144325300372</v>
      </c>
      <c r="DH13" s="7" t="n">
        <v>0.3012825401766134</v>
      </c>
      <c r="DI13" s="7" t="n">
        <v>0.8039796122901723</v>
      </c>
      <c r="DJ13" s="7" t="n">
        <v>0.7307315555170055</v>
      </c>
      <c r="DK13" s="7" t="n">
        <v>0.8695623400550245</v>
      </c>
      <c r="DL13" s="7" t="n">
        <v>0.8293462220383986</v>
      </c>
      <c r="DM13" s="7" t="n">
        <v>0.8971251940341053</v>
      </c>
      <c r="DN13" s="7" t="n">
        <v>0.3408912349048753</v>
      </c>
      <c r="DO13" s="7" t="n">
        <v>0.7349276913300723</v>
      </c>
      <c r="DP13" s="7" t="n">
        <v>0.4822403541022408</v>
      </c>
      <c r="DQ13" s="7" t="n">
        <v>0.7569798564424527</v>
      </c>
      <c r="DR13" s="7" t="n">
        <v>0.9304852407571711</v>
      </c>
      <c r="DS13" s="7" t="n">
        <v>0.7662023645306858</v>
      </c>
      <c r="DT13" s="7" t="n">
        <v>0.7209937295130002</v>
      </c>
      <c r="DU13" s="7" t="n">
        <v>0.85307929499771</v>
      </c>
      <c r="DV13" s="7" t="n">
        <v>0.0145977266721752</v>
      </c>
      <c r="DW13" s="7" t="n">
        <v>0.7660224576263104</v>
      </c>
      <c r="DX13" s="7" t="n">
        <v>0.9093718506659532</v>
      </c>
      <c r="DY13" s="7" t="n">
        <v>0.9240986025231873</v>
      </c>
      <c r="DZ13" s="7" t="n">
        <v>0.8347226528928622</v>
      </c>
      <c r="EA13" s="7" t="n">
        <v>0.4071181279410968</v>
      </c>
      <c r="EB13" s="7" t="n">
        <v>0.7067039954526848</v>
      </c>
      <c r="EC13" s="7" t="n">
        <v>0.8771132582084422</v>
      </c>
      <c r="ED13" s="7" t="n">
        <v>0.8804664617900785</v>
      </c>
      <c r="EE13" s="7" t="n">
        <v>0.8348257354696337</v>
      </c>
      <c r="EF13" s="7" t="n">
        <v>0.4769624847539241</v>
      </c>
      <c r="EG13" s="7" t="n">
        <v>0.8752387439818943</v>
      </c>
      <c r="EH13" s="7" t="n">
        <v>0.7744311520822164</v>
      </c>
      <c r="EI13" s="7" t="n">
        <v>0.8481172533246901</v>
      </c>
      <c r="EJ13" s="7" t="n">
        <v>0.7105045660473808</v>
      </c>
      <c r="EK13" s="7" t="n">
        <v>0.8816079927629181</v>
      </c>
      <c r="EL13" s="7" t="n">
        <v>0.6029992535636948</v>
      </c>
      <c r="EM13" s="7" t="n">
        <v>0.7116626826082634</v>
      </c>
      <c r="EN13" s="7" t="n">
        <v>0.7931893180002239</v>
      </c>
      <c r="EO13" s="7" t="n">
        <v>0.7969537581563327</v>
      </c>
      <c r="EP13" s="7" t="n">
        <v>0.6674881012976329</v>
      </c>
      <c r="EQ13" s="7" t="n">
        <v>0.7177865733978421</v>
      </c>
      <c r="ER13" s="7" t="n">
        <v>0.8333100452104814</v>
      </c>
      <c r="ES13" s="7" t="n">
        <v>0.8081769201161376</v>
      </c>
      <c r="ET13" s="7" t="n">
        <v>0.4197089183015792</v>
      </c>
      <c r="EU13" s="7" t="n">
        <v>0.7057700329357179</v>
      </c>
      <c r="EV13" s="7" t="n">
        <v>0.8735335677519598</v>
      </c>
      <c r="EW13" s="7" t="n">
        <v>0.8652514692014389</v>
      </c>
      <c r="EX13" s="7" t="n">
        <v>0.7913110708278334</v>
      </c>
      <c r="EY13" s="7" t="n">
        <v>0.812528514695927</v>
      </c>
      <c r="EZ13" s="7" t="n">
        <v>0.6019816143141417</v>
      </c>
      <c r="FA13" s="7" t="n">
        <v>0.7180659725020394</v>
      </c>
      <c r="FB13" s="7" t="n">
        <v>0.630718997210541</v>
      </c>
      <c r="FC13" s="7" t="n">
        <v>0.4046297505300734</v>
      </c>
      <c r="FD13" s="7" t="n">
        <v>0.6694731210458238</v>
      </c>
      <c r="FE13" s="7" t="n">
        <v>0.8117206348798219</v>
      </c>
      <c r="FF13" s="7" t="n">
        <v>0.8360723157621172</v>
      </c>
      <c r="FG13" s="7" t="n">
        <v>0.8599136554662886</v>
      </c>
      <c r="FH13" s="7" t="n">
        <v>0.815288945653352</v>
      </c>
      <c r="FI13" s="7" t="n">
        <v>0.7863376731990672</v>
      </c>
      <c r="FJ13" s="7" t="n">
        <v>0.7153757115881503</v>
      </c>
      <c r="FK13" s="7" t="n">
        <v>0.6689432907502866</v>
      </c>
      <c r="FL13" s="7" t="n">
        <v>0.7243400388409733</v>
      </c>
      <c r="FM13" s="7" t="n">
        <v>0.8796831169182444</v>
      </c>
      <c r="FN13" s="7" t="n">
        <v>0.6293403702790016</v>
      </c>
      <c r="FO13" s="7" t="n">
        <v>0.737612591290462</v>
      </c>
      <c r="FP13" s="7" t="n">
        <v>0.7317413671659388</v>
      </c>
      <c r="FQ13" s="7" t="n">
        <v>0.8045539050889746</v>
      </c>
      <c r="FR13" s="7" t="n">
        <v>0.850737738193715</v>
      </c>
      <c r="FS13" s="7" t="n">
        <v>0.7327089491992768</v>
      </c>
      <c r="FT13" s="7" t="n">
        <v>0.5357503115332393</v>
      </c>
      <c r="FU13" s="7" t="n">
        <v>0.7585134200351575</v>
      </c>
      <c r="FV13" s="7" t="n">
        <v>0.3519059504833053</v>
      </c>
      <c r="FW13" s="7" t="n">
        <v>0.8094560969867794</v>
      </c>
      <c r="FX13" s="7" t="n">
        <v>0.8055875485985173</v>
      </c>
      <c r="FY13" s="7" t="n">
        <v>0.6852861776072482</v>
      </c>
      <c r="FZ13" s="7" t="n">
        <v>0.2013129264614343</v>
      </c>
      <c r="GA13" s="7" t="n">
        <v>0.7229561836663629</v>
      </c>
      <c r="GB13" s="7" t="n">
        <v>0.6432236106761536</v>
      </c>
      <c r="GC13" s="7" t="n">
        <v>0.8047695569187817</v>
      </c>
      <c r="GD13" s="7" t="n">
        <v>0.1161330773426671</v>
      </c>
      <c r="GE13" s="7" t="n">
        <v>0.4181188894702874</v>
      </c>
      <c r="GF13" s="7" t="n">
        <v>0.770933694862493</v>
      </c>
      <c r="GG13" s="7" t="n">
        <v>0.7466703281452214</v>
      </c>
      <c r="GH13" s="7" t="n">
        <v>0.3234168494488741</v>
      </c>
      <c r="GI13" s="7" t="n">
        <v>0.8948610133165067</v>
      </c>
      <c r="GJ13" s="7" t="n">
        <v>0.8003714961014358</v>
      </c>
      <c r="GK13" s="7" t="n">
        <v>0.8590776709808412</v>
      </c>
      <c r="GL13" s="7" t="n">
        <v>0.7219362293834483</v>
      </c>
      <c r="GM13" s="7" t="n">
        <v>0.8563481938353931</v>
      </c>
      <c r="GN13" s="7" t="n">
        <v>0.396050466692541</v>
      </c>
      <c r="GO13" s="7" t="n">
        <v>0.3047785027871626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0.8437933016226985</v>
      </c>
      <c r="D14" s="7" t="n">
        <v>0.8244667871806197</v>
      </c>
      <c r="E14" s="7" t="n">
        <v>-0.1002459033423028</v>
      </c>
      <c r="F14" s="7" t="n">
        <v>0.7441425291470062</v>
      </c>
      <c r="G14" s="7" t="n">
        <v>0.2696758466764331</v>
      </c>
      <c r="H14" s="7" t="n">
        <v>0.2046818865248841</v>
      </c>
      <c r="I14" s="7" t="n">
        <v>0.5429930468420229</v>
      </c>
      <c r="J14" s="7" t="n">
        <v>0.5268496655663309</v>
      </c>
      <c r="K14" s="7" t="n">
        <v>0.3565428498040189</v>
      </c>
      <c r="L14" s="7" t="n">
        <v>-0.1071979262153654</v>
      </c>
      <c r="M14" s="7" t="n">
        <v>0.8244685856677014</v>
      </c>
      <c r="N14" s="7" t="n">
        <v>0.8753547963666614</v>
      </c>
      <c r="O14" s="7" t="n">
        <v>1</v>
      </c>
      <c r="P14" s="7" t="n">
        <v>0.9999993885258558</v>
      </c>
      <c r="Q14" s="7" t="n">
        <v>0.9647103423896846</v>
      </c>
      <c r="R14" s="7" t="n">
        <v>0.5119590275638451</v>
      </c>
      <c r="S14" s="7" t="n">
        <v>0.9580674480167243</v>
      </c>
      <c r="T14" s="7" t="n">
        <v>0.9647560710922939</v>
      </c>
      <c r="U14" s="7" t="n">
        <v>0.9077301051316501</v>
      </c>
      <c r="V14" s="7" t="n">
        <v>0.9433374245919459</v>
      </c>
      <c r="W14" s="7" t="n">
        <v>0.737481083414874</v>
      </c>
      <c r="X14" s="7" t="n">
        <v>0.9072751941880491</v>
      </c>
      <c r="Y14" s="7" t="n">
        <v>0.9751006202486369</v>
      </c>
      <c r="Z14" s="7" t="n">
        <v>0.9448148474872134</v>
      </c>
      <c r="AA14" s="7" t="n">
        <v>0.6331042992103691</v>
      </c>
      <c r="AB14" s="7" t="n">
        <v>0.3825027977291356</v>
      </c>
      <c r="AC14" s="7" t="n">
        <v>0.1801499433024764</v>
      </c>
      <c r="AD14" s="7" t="n">
        <v>0.6271583930080836</v>
      </c>
      <c r="AE14" s="7" t="n">
        <v>0.08409918519700105</v>
      </c>
      <c r="AF14" s="7" t="n">
        <v>0.9065053077399891</v>
      </c>
      <c r="AG14" s="7" t="n">
        <v>0.9021214323414518</v>
      </c>
      <c r="AH14" s="7" t="n">
        <v>0.8690330952603913</v>
      </c>
      <c r="AI14" s="7" t="n">
        <v>0.3004430296950544</v>
      </c>
      <c r="AJ14" s="7" t="n">
        <v>0.8217384862984208</v>
      </c>
      <c r="AK14" s="7" t="n">
        <v>0.1394587166373393</v>
      </c>
      <c r="AL14" s="7" t="n">
        <v>-0.3167045293098815</v>
      </c>
      <c r="AM14" s="7" t="n">
        <v>0.1747660457801122</v>
      </c>
      <c r="AN14" s="7" t="n">
        <v>0.3858389565823983</v>
      </c>
      <c r="AO14" s="7" t="n">
        <v>0.7454866611095389</v>
      </c>
      <c r="AP14" s="7" t="n">
        <v>0.4707542898685443</v>
      </c>
      <c r="AQ14" s="7" t="n">
        <v>0.2891482851586243</v>
      </c>
      <c r="AR14" s="7" t="n">
        <v>0.4937262267953237</v>
      </c>
      <c r="AS14" s="7" t="n">
        <v>0.4024064839782194</v>
      </c>
      <c r="AT14" s="7" t="n">
        <v>0.9537032523287423</v>
      </c>
      <c r="AU14" s="7" t="n">
        <v>0.2226658215670309</v>
      </c>
      <c r="AV14" s="7" t="n">
        <v>0.866375236828266</v>
      </c>
      <c r="AW14" s="7" t="n">
        <v>0.7874598769381121</v>
      </c>
      <c r="AX14" s="7" t="n">
        <v>0.8984557571216886</v>
      </c>
      <c r="AY14" s="7" t="n">
        <v>0.558348986978194</v>
      </c>
      <c r="AZ14" s="7" t="n">
        <v>0.7406160825156041</v>
      </c>
      <c r="BA14" s="7" t="n">
        <v>0.7527078178199426</v>
      </c>
      <c r="BB14" s="7" t="n">
        <v>0.8983040144737664</v>
      </c>
      <c r="BC14" s="7" t="n">
        <v>0.4887580222779817</v>
      </c>
      <c r="BD14" s="7" t="n">
        <v>0.7822806273940579</v>
      </c>
      <c r="BE14" s="7" t="n">
        <v>0.2931170205877828</v>
      </c>
      <c r="BF14" s="7" t="n">
        <v>0.776502963376712</v>
      </c>
      <c r="BG14" s="7" t="n">
        <v>0.6355985214657069</v>
      </c>
      <c r="BH14" s="7" t="n">
        <v>0.5092287381923851</v>
      </c>
      <c r="BI14" s="7" t="n">
        <v>0.3027347280778609</v>
      </c>
      <c r="BJ14" s="7" t="n">
        <v>-0.04767402752507586</v>
      </c>
      <c r="BK14" s="7" t="n">
        <v>0.4024398294964386</v>
      </c>
      <c r="BL14" s="7" t="n">
        <v>0.8036798941067679</v>
      </c>
      <c r="BM14" s="7" t="n">
        <v>0.7477215588274376</v>
      </c>
      <c r="BN14" s="7" t="n">
        <v>0.5655470070791524</v>
      </c>
      <c r="BO14" s="7" t="n">
        <v>0.7537873194184904</v>
      </c>
      <c r="BP14" s="7" t="n">
        <v>0.470754269851859</v>
      </c>
      <c r="BQ14" s="7" t="n">
        <v>0.5218938942075595</v>
      </c>
      <c r="BR14" s="7" t="n">
        <v>0.8074804987090056</v>
      </c>
      <c r="BS14" s="7" t="n">
        <v>0.5693871695039587</v>
      </c>
      <c r="BT14" s="7" t="n">
        <v>0.8136587658780067</v>
      </c>
      <c r="BU14" s="7" t="n">
        <v>0.5161152924878351</v>
      </c>
      <c r="BV14" s="7" t="n">
        <v>0.5175350923874629</v>
      </c>
      <c r="BW14" s="7" t="n">
        <v>-0.01867415536812226</v>
      </c>
      <c r="BX14" s="7" t="n">
        <v>0.07527277178024525</v>
      </c>
      <c r="BY14" s="7" t="n">
        <v>0.5040065805866077</v>
      </c>
      <c r="BZ14" s="7" t="n">
        <v>0.5683269522493999</v>
      </c>
      <c r="CA14" s="7" t="n">
        <v>-0.2464455678593706</v>
      </c>
      <c r="CB14" s="7" t="n">
        <v>0.8584895750083464</v>
      </c>
      <c r="CC14" s="7" t="n">
        <v>0.8045717497048093</v>
      </c>
      <c r="CD14" s="7" t="n">
        <v>0.7335426620176838</v>
      </c>
      <c r="CE14" s="7" t="n">
        <v>0.7305902102627495</v>
      </c>
      <c r="CF14" s="7" t="n">
        <v>0.6942412612962443</v>
      </c>
      <c r="CG14" s="7" t="n">
        <v>0.5327156735535425</v>
      </c>
      <c r="CH14" s="7" t="n">
        <v>0.5507266326270719</v>
      </c>
      <c r="CI14" s="7" t="n">
        <v>0.6692998909943867</v>
      </c>
      <c r="CJ14" s="7" t="n">
        <v>0.4188125324009764</v>
      </c>
      <c r="CK14" s="7" t="n">
        <v>0.2886015046249301</v>
      </c>
      <c r="CL14" s="7" t="n">
        <v>0.7877850608092657</v>
      </c>
      <c r="CM14" s="7" t="n">
        <v>0.9454043753153567</v>
      </c>
      <c r="CN14" s="7" t="n">
        <v>0.2590924655849189</v>
      </c>
      <c r="CO14" s="7" t="n">
        <v>0.6594280602256438</v>
      </c>
      <c r="CP14" s="7" t="n">
        <v>0.2835846432168915</v>
      </c>
      <c r="CQ14" s="7" t="n">
        <v>0.6447971552283174</v>
      </c>
      <c r="CR14" s="7" t="n">
        <v>0.9194268399489606</v>
      </c>
      <c r="CS14" s="7" t="n">
        <v>0.8351442768941479</v>
      </c>
      <c r="CT14" s="7" t="n">
        <v>0.392254769855896</v>
      </c>
      <c r="CU14" s="7" t="n">
        <v>-0.1335411351572605</v>
      </c>
      <c r="CV14" s="7" t="n">
        <v>0.4394641181937324</v>
      </c>
      <c r="CW14" s="7" t="n">
        <v>0.5995743719645317</v>
      </c>
      <c r="CX14" s="7" t="n">
        <v>0.844808735141293</v>
      </c>
      <c r="CY14" s="7" t="n">
        <v>0.9609508693126012</v>
      </c>
      <c r="CZ14" s="7" t="n">
        <v>0.7650805193731848</v>
      </c>
      <c r="DA14" s="7" t="n">
        <v>0.5466121076365887</v>
      </c>
      <c r="DB14" s="7" t="n">
        <v>0.7328294113608663</v>
      </c>
      <c r="DC14" s="7" t="n">
        <v>0.8971219062139686</v>
      </c>
      <c r="DD14" s="7" t="n">
        <v>0.1202900095850601</v>
      </c>
      <c r="DE14" s="7" t="n">
        <v>0.6942044338437885</v>
      </c>
      <c r="DF14" s="7" t="n">
        <v>0.513978687647962</v>
      </c>
      <c r="DG14" s="7" t="n">
        <v>0.611151023827291</v>
      </c>
      <c r="DH14" s="7" t="n">
        <v>0.07117588212003899</v>
      </c>
      <c r="DI14" s="7" t="n">
        <v>0.5856497517578479</v>
      </c>
      <c r="DJ14" s="7" t="n">
        <v>0.7182054006841306</v>
      </c>
      <c r="DK14" s="7" t="n">
        <v>0.8979493120845127</v>
      </c>
      <c r="DL14" s="7" t="n">
        <v>0.8030508697589197</v>
      </c>
      <c r="DM14" s="7" t="n">
        <v>0.8908203797488351</v>
      </c>
      <c r="DN14" s="7" t="n">
        <v>0.09150088723243142</v>
      </c>
      <c r="DO14" s="7" t="n">
        <v>0.6718768446258935</v>
      </c>
      <c r="DP14" s="7" t="n">
        <v>0.3890493568053797</v>
      </c>
      <c r="DQ14" s="7" t="n">
        <v>0.7505154128723696</v>
      </c>
      <c r="DR14" s="7" t="n">
        <v>0.8926746100422107</v>
      </c>
      <c r="DS14" s="7" t="n">
        <v>0.6900991834755857</v>
      </c>
      <c r="DT14" s="7" t="n">
        <v>0.5075905156061297</v>
      </c>
      <c r="DU14" s="7" t="n">
        <v>0.8357817010135933</v>
      </c>
      <c r="DV14" s="7" t="n">
        <v>0.05368373735585538</v>
      </c>
      <c r="DW14" s="7" t="n">
        <v>0.767134782890045</v>
      </c>
      <c r="DX14" s="7" t="n">
        <v>0.9316260918905606</v>
      </c>
      <c r="DY14" s="7" t="n">
        <v>0.8187580207419104</v>
      </c>
      <c r="DZ14" s="7" t="n">
        <v>0.8045626722493082</v>
      </c>
      <c r="EA14" s="7" t="n">
        <v>0.320768986270616</v>
      </c>
      <c r="EB14" s="7" t="n">
        <v>0.5032680839687879</v>
      </c>
      <c r="EC14" s="7" t="n">
        <v>0.9384606304932767</v>
      </c>
      <c r="ED14" s="7" t="n">
        <v>0.7969760372404304</v>
      </c>
      <c r="EE14" s="7" t="n">
        <v>0.7698358570215116</v>
      </c>
      <c r="EF14" s="7" t="n">
        <v>0.304861625995119</v>
      </c>
      <c r="EG14" s="7" t="n">
        <v>0.9256339435744571</v>
      </c>
      <c r="EH14" s="7" t="n">
        <v>0.7781310085742156</v>
      </c>
      <c r="EI14" s="7" t="n">
        <v>0.9517907161668848</v>
      </c>
      <c r="EJ14" s="7" t="n">
        <v>0.7408185433875998</v>
      </c>
      <c r="EK14" s="7" t="n">
        <v>0.8905782358106872</v>
      </c>
      <c r="EL14" s="7" t="n">
        <v>0.4687189711145668</v>
      </c>
      <c r="EM14" s="7" t="n">
        <v>0.8721336447154053</v>
      </c>
      <c r="EN14" s="7" t="n">
        <v>0.6650211920385067</v>
      </c>
      <c r="EO14" s="7" t="n">
        <v>0.6805069389057745</v>
      </c>
      <c r="EP14" s="7" t="n">
        <v>0.583609698582324</v>
      </c>
      <c r="EQ14" s="7" t="n">
        <v>0.8933157509723131</v>
      </c>
      <c r="ER14" s="7" t="n">
        <v>0.8261144629173642</v>
      </c>
      <c r="ES14" s="7" t="n">
        <v>0.6356246921838623</v>
      </c>
      <c r="ET14" s="7" t="n">
        <v>0.2361966331944832</v>
      </c>
      <c r="EU14" s="7" t="n">
        <v>0.6847593866060981</v>
      </c>
      <c r="EV14" s="7" t="n">
        <v>0.8617618276494042</v>
      </c>
      <c r="EW14" s="7" t="n">
        <v>0.9164962016664304</v>
      </c>
      <c r="EX14" s="7" t="n">
        <v>0.9377108191620922</v>
      </c>
      <c r="EY14" s="7" t="n">
        <v>0.9533705497529218</v>
      </c>
      <c r="EZ14" s="7" t="n">
        <v>0.380341457507733</v>
      </c>
      <c r="FA14" s="7" t="n">
        <v>0.4623535216316656</v>
      </c>
      <c r="FB14" s="7" t="n">
        <v>0.3772713804248787</v>
      </c>
      <c r="FC14" s="7" t="n">
        <v>0.1952143467524594</v>
      </c>
      <c r="FD14" s="7" t="n">
        <v>0.8505399496942351</v>
      </c>
      <c r="FE14" s="7" t="n">
        <v>0.95604526327746</v>
      </c>
      <c r="FF14" s="7" t="n">
        <v>0.9428074092148311</v>
      </c>
      <c r="FG14" s="7" t="n">
        <v>0.9313853238575195</v>
      </c>
      <c r="FH14" s="7" t="n">
        <v>0.7614396379573924</v>
      </c>
      <c r="FI14" s="7" t="n">
        <v>0.9332736115022855</v>
      </c>
      <c r="FJ14" s="7" t="n">
        <v>0.7730027607502709</v>
      </c>
      <c r="FK14" s="7" t="n">
        <v>0.6758605297773425</v>
      </c>
      <c r="FL14" s="7" t="n">
        <v>0.6255713840003233</v>
      </c>
      <c r="FM14" s="7" t="n">
        <v>0.8593295251186434</v>
      </c>
      <c r="FN14" s="7" t="n">
        <v>0.4655889514451373</v>
      </c>
      <c r="FO14" s="7" t="n">
        <v>0.7256602630636662</v>
      </c>
      <c r="FP14" s="7" t="n">
        <v>0.4787386329046907</v>
      </c>
      <c r="FQ14" s="7" t="n">
        <v>0.9475994041024133</v>
      </c>
      <c r="FR14" s="7" t="n">
        <v>0.9360619127803983</v>
      </c>
      <c r="FS14" s="7" t="n">
        <v>0.7259525039780936</v>
      </c>
      <c r="FT14" s="7" t="n">
        <v>0.3070793339061649</v>
      </c>
      <c r="FU14" s="7" t="n">
        <v>0.524906751540677</v>
      </c>
      <c r="FV14" s="7" t="n">
        <v>0.203856182302959</v>
      </c>
      <c r="FW14" s="7" t="n">
        <v>0.6535021305304072</v>
      </c>
      <c r="FX14" s="7" t="n">
        <v>0.9455558296150505</v>
      </c>
      <c r="FY14" s="7" t="n">
        <v>0.4780665807715759</v>
      </c>
      <c r="FZ14" s="7" t="n">
        <v>-0.0253261313762429</v>
      </c>
      <c r="GA14" s="7" t="n">
        <v>0.4913728503844393</v>
      </c>
      <c r="GB14" s="7" t="n">
        <v>0.4783862879100793</v>
      </c>
      <c r="GC14" s="7" t="n">
        <v>0.9553729050128957</v>
      </c>
      <c r="GD14" s="7" t="n">
        <v>0.110910504410074</v>
      </c>
      <c r="GE14" s="7" t="n">
        <v>0.2343913472005608</v>
      </c>
      <c r="GF14" s="7" t="n">
        <v>0.7003614585693381</v>
      </c>
      <c r="GG14" s="7" t="n">
        <v>0.5916082533426434</v>
      </c>
      <c r="GH14" s="7" t="n">
        <v>0.05475676509943733</v>
      </c>
      <c r="GI14" s="7" t="n">
        <v>0.936917770075083</v>
      </c>
      <c r="GJ14" s="7" t="n">
        <v>0.7900054399808972</v>
      </c>
      <c r="GK14" s="7" t="n">
        <v>0.8166618460700765</v>
      </c>
      <c r="GL14" s="7" t="n">
        <v>0.6927258274850325</v>
      </c>
      <c r="GM14" s="7" t="n">
        <v>0.9603066594546978</v>
      </c>
      <c r="GN14" s="7" t="n">
        <v>0.303566041150945</v>
      </c>
      <c r="GO14" s="7" t="n">
        <v>0.0557798114456589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0.8437179424896175</v>
      </c>
      <c r="D15" s="7" t="n">
        <v>0.824454088045822</v>
      </c>
      <c r="E15" s="7" t="n">
        <v>-0.1003330101916697</v>
      </c>
      <c r="F15" s="7" t="n">
        <v>0.7442121605434455</v>
      </c>
      <c r="G15" s="7" t="n">
        <v>0.2696773127974327</v>
      </c>
      <c r="H15" s="7" t="n">
        <v>0.2048563294287906</v>
      </c>
      <c r="I15" s="7" t="n">
        <v>0.5427969114911775</v>
      </c>
      <c r="J15" s="7" t="n">
        <v>0.5266334359539695</v>
      </c>
      <c r="K15" s="7" t="n">
        <v>0.3567294465733288</v>
      </c>
      <c r="L15" s="7" t="n">
        <v>-0.1073252949003519</v>
      </c>
      <c r="M15" s="7" t="n">
        <v>0.824403053046224</v>
      </c>
      <c r="N15" s="7" t="n">
        <v>0.8752902078424825</v>
      </c>
      <c r="O15" s="7" t="n">
        <v>0.9999993885258558</v>
      </c>
      <c r="P15" s="7" t="n">
        <v>1</v>
      </c>
      <c r="Q15" s="7" t="n">
        <v>0.9647422415250931</v>
      </c>
      <c r="R15" s="7" t="n">
        <v>0.5121406624337188</v>
      </c>
      <c r="S15" s="7" t="n">
        <v>0.9581174006939515</v>
      </c>
      <c r="T15" s="7" t="n">
        <v>0.9647985665692246</v>
      </c>
      <c r="U15" s="7" t="n">
        <v>0.9076693542181512</v>
      </c>
      <c r="V15" s="7" t="n">
        <v>0.9433062094398894</v>
      </c>
      <c r="W15" s="7" t="n">
        <v>0.737489470416161</v>
      </c>
      <c r="X15" s="7" t="n">
        <v>0.9070533462106818</v>
      </c>
      <c r="Y15" s="7" t="n">
        <v>0.9750891992306867</v>
      </c>
      <c r="Z15" s="7" t="n">
        <v>0.9447302752819189</v>
      </c>
      <c r="AA15" s="7" t="n">
        <v>0.632956535959277</v>
      </c>
      <c r="AB15" s="7" t="n">
        <v>0.3824965989725754</v>
      </c>
      <c r="AC15" s="7" t="n">
        <v>0.1803768125307753</v>
      </c>
      <c r="AD15" s="7" t="n">
        <v>0.6270048251477154</v>
      </c>
      <c r="AE15" s="7" t="n">
        <v>0.08399852053662636</v>
      </c>
      <c r="AF15" s="7" t="n">
        <v>0.9064095593488941</v>
      </c>
      <c r="AG15" s="7" t="n">
        <v>0.9020545025435331</v>
      </c>
      <c r="AH15" s="7" t="n">
        <v>0.8689657511747888</v>
      </c>
      <c r="AI15" s="7" t="n">
        <v>0.3006666746093878</v>
      </c>
      <c r="AJ15" s="7" t="n">
        <v>0.8216783037116637</v>
      </c>
      <c r="AK15" s="7" t="n">
        <v>0.1393660773932759</v>
      </c>
      <c r="AL15" s="7" t="n">
        <v>-0.3167623506893422</v>
      </c>
      <c r="AM15" s="7" t="n">
        <v>0.1749588672369739</v>
      </c>
      <c r="AN15" s="7" t="n">
        <v>0.3860351459335137</v>
      </c>
      <c r="AO15" s="7" t="n">
        <v>0.7453300063205103</v>
      </c>
      <c r="AP15" s="7" t="n">
        <v>0.4707136860994764</v>
      </c>
      <c r="AQ15" s="7" t="n">
        <v>0.2892181010421554</v>
      </c>
      <c r="AR15" s="7" t="n">
        <v>0.4937715569133991</v>
      </c>
      <c r="AS15" s="7" t="n">
        <v>0.402590377309942</v>
      </c>
      <c r="AT15" s="7" t="n">
        <v>0.9536131592231365</v>
      </c>
      <c r="AU15" s="7" t="n">
        <v>0.2225232811981606</v>
      </c>
      <c r="AV15" s="7" t="n">
        <v>0.8662924690170968</v>
      </c>
      <c r="AW15" s="7" t="n">
        <v>0.7873840597176129</v>
      </c>
      <c r="AX15" s="7" t="n">
        <v>0.8983622062932745</v>
      </c>
      <c r="AY15" s="7" t="n">
        <v>0.5583804367737408</v>
      </c>
      <c r="AZ15" s="7" t="n">
        <v>0.7404874917374404</v>
      </c>
      <c r="BA15" s="7" t="n">
        <v>0.7525777128528535</v>
      </c>
      <c r="BB15" s="7" t="n">
        <v>0.8981885244749004</v>
      </c>
      <c r="BC15" s="7" t="n">
        <v>0.4888098639786446</v>
      </c>
      <c r="BD15" s="7" t="n">
        <v>0.7821756924945701</v>
      </c>
      <c r="BE15" s="7" t="n">
        <v>0.2930921966024234</v>
      </c>
      <c r="BF15" s="7" t="n">
        <v>0.7763513184693823</v>
      </c>
      <c r="BG15" s="7" t="n">
        <v>0.6354411035626444</v>
      </c>
      <c r="BH15" s="7" t="n">
        <v>0.5093302871994294</v>
      </c>
      <c r="BI15" s="7" t="n">
        <v>0.3026363084164723</v>
      </c>
      <c r="BJ15" s="7" t="n">
        <v>-0.04775212074329282</v>
      </c>
      <c r="BK15" s="7" t="n">
        <v>0.4026464992615979</v>
      </c>
      <c r="BL15" s="7" t="n">
        <v>0.8035606842005113</v>
      </c>
      <c r="BM15" s="7" t="n">
        <v>0.7476371702731308</v>
      </c>
      <c r="BN15" s="7" t="n">
        <v>0.5655998394491368</v>
      </c>
      <c r="BO15" s="7" t="n">
        <v>0.7536464699460267</v>
      </c>
      <c r="BP15" s="7" t="n">
        <v>0.4707136658830975</v>
      </c>
      <c r="BQ15" s="7" t="n">
        <v>0.5219567025618486</v>
      </c>
      <c r="BR15" s="7" t="n">
        <v>0.8073961405865407</v>
      </c>
      <c r="BS15" s="7" t="n">
        <v>0.5693844697002479</v>
      </c>
      <c r="BT15" s="7" t="n">
        <v>0.8135392572996289</v>
      </c>
      <c r="BU15" s="7" t="n">
        <v>0.5161991191630122</v>
      </c>
      <c r="BV15" s="7" t="n">
        <v>0.517626081442502</v>
      </c>
      <c r="BW15" s="7" t="n">
        <v>-0.01869375130517283</v>
      </c>
      <c r="BX15" s="7" t="n">
        <v>0.07552709143802817</v>
      </c>
      <c r="BY15" s="7" t="n">
        <v>0.5041460670998233</v>
      </c>
      <c r="BZ15" s="7" t="n">
        <v>0.5683202543101762</v>
      </c>
      <c r="CA15" s="7" t="n">
        <v>-0.2465559019274316</v>
      </c>
      <c r="CB15" s="7" t="n">
        <v>0.8584352271858987</v>
      </c>
      <c r="CC15" s="7" t="n">
        <v>0.8045463938733437</v>
      </c>
      <c r="CD15" s="7" t="n">
        <v>0.7335050230104301</v>
      </c>
      <c r="CE15" s="7" t="n">
        <v>0.7304443551112614</v>
      </c>
      <c r="CF15" s="7" t="n">
        <v>0.694196881201517</v>
      </c>
      <c r="CG15" s="7" t="n">
        <v>0.5326183704989835</v>
      </c>
      <c r="CH15" s="7" t="n">
        <v>0.5507119941154259</v>
      </c>
      <c r="CI15" s="7" t="n">
        <v>0.6692160025246158</v>
      </c>
      <c r="CJ15" s="7" t="n">
        <v>0.4187717707831066</v>
      </c>
      <c r="CK15" s="7" t="n">
        <v>0.2886519543305098</v>
      </c>
      <c r="CL15" s="7" t="n">
        <v>0.7877772532343297</v>
      </c>
      <c r="CM15" s="7" t="n">
        <v>0.945319638062</v>
      </c>
      <c r="CN15" s="7" t="n">
        <v>0.2592911102887698</v>
      </c>
      <c r="CO15" s="7" t="n">
        <v>0.6593961849617471</v>
      </c>
      <c r="CP15" s="7" t="n">
        <v>0.2836355320623213</v>
      </c>
      <c r="CQ15" s="7" t="n">
        <v>0.6446516309280689</v>
      </c>
      <c r="CR15" s="7" t="n">
        <v>0.9193897765512652</v>
      </c>
      <c r="CS15" s="7" t="n">
        <v>0.8350532057603703</v>
      </c>
      <c r="CT15" s="7" t="n">
        <v>0.3924787096122177</v>
      </c>
      <c r="CU15" s="7" t="n">
        <v>-0.1335406532379403</v>
      </c>
      <c r="CV15" s="7" t="n">
        <v>0.4396536171968742</v>
      </c>
      <c r="CW15" s="7" t="n">
        <v>0.5995289140629547</v>
      </c>
      <c r="CX15" s="7" t="n">
        <v>0.8446803219607661</v>
      </c>
      <c r="CY15" s="7" t="n">
        <v>0.9608693130633118</v>
      </c>
      <c r="CZ15" s="7" t="n">
        <v>0.7649998867413725</v>
      </c>
      <c r="DA15" s="7" t="n">
        <v>0.5466118266404981</v>
      </c>
      <c r="DB15" s="7" t="n">
        <v>0.7328019518028759</v>
      </c>
      <c r="DC15" s="7" t="n">
        <v>0.8970287504905384</v>
      </c>
      <c r="DD15" s="7" t="n">
        <v>0.1202781507518843</v>
      </c>
      <c r="DE15" s="7" t="n">
        <v>0.6941416590577929</v>
      </c>
      <c r="DF15" s="7" t="n">
        <v>0.5140709665688422</v>
      </c>
      <c r="DG15" s="7" t="n">
        <v>0.6110622044718934</v>
      </c>
      <c r="DH15" s="7" t="n">
        <v>0.07125862454489035</v>
      </c>
      <c r="DI15" s="7" t="n">
        <v>0.5856524210524688</v>
      </c>
      <c r="DJ15" s="7" t="n">
        <v>0.7181141253089689</v>
      </c>
      <c r="DK15" s="7" t="n">
        <v>0.8978977476437222</v>
      </c>
      <c r="DL15" s="7" t="n">
        <v>0.8028907997327299</v>
      </c>
      <c r="DM15" s="7" t="n">
        <v>0.8906869130294897</v>
      </c>
      <c r="DN15" s="7" t="n">
        <v>0.09167371837125933</v>
      </c>
      <c r="DO15" s="7" t="n">
        <v>0.6718871330133842</v>
      </c>
      <c r="DP15" s="7" t="n">
        <v>0.3892611945229282</v>
      </c>
      <c r="DQ15" s="7" t="n">
        <v>0.7503505795162131</v>
      </c>
      <c r="DR15" s="7" t="n">
        <v>0.8925993162052839</v>
      </c>
      <c r="DS15" s="7" t="n">
        <v>0.6900239075799842</v>
      </c>
      <c r="DT15" s="7" t="n">
        <v>0.5074669474872867</v>
      </c>
      <c r="DU15" s="7" t="n">
        <v>0.8357368633462958</v>
      </c>
      <c r="DV15" s="7" t="n">
        <v>0.0535737299014674</v>
      </c>
      <c r="DW15" s="7" t="n">
        <v>0.7669825293821034</v>
      </c>
      <c r="DX15" s="7" t="n">
        <v>0.9315324001316018</v>
      </c>
      <c r="DY15" s="7" t="n">
        <v>0.8187843806175362</v>
      </c>
      <c r="DZ15" s="7" t="n">
        <v>0.8043318584829119</v>
      </c>
      <c r="EA15" s="7" t="n">
        <v>0.3209665454479672</v>
      </c>
      <c r="EB15" s="7" t="n">
        <v>0.5033495088052923</v>
      </c>
      <c r="EC15" s="7" t="n">
        <v>0.9383608041294905</v>
      </c>
      <c r="ED15" s="7" t="n">
        <v>0.7969619676527321</v>
      </c>
      <c r="EE15" s="7" t="n">
        <v>0.7697468673259852</v>
      </c>
      <c r="EF15" s="7" t="n">
        <v>0.305089398728304</v>
      </c>
      <c r="EG15" s="7" t="n">
        <v>0.9255193081854149</v>
      </c>
      <c r="EH15" s="7" t="n">
        <v>0.7780260858531535</v>
      </c>
      <c r="EI15" s="7" t="n">
        <v>0.9517893155508943</v>
      </c>
      <c r="EJ15" s="7" t="n">
        <v>0.7407623351546072</v>
      </c>
      <c r="EK15" s="7" t="n">
        <v>0.8905058228287562</v>
      </c>
      <c r="EL15" s="7" t="n">
        <v>0.468827829939006</v>
      </c>
      <c r="EM15" s="7" t="n">
        <v>0.8721754393725687</v>
      </c>
      <c r="EN15" s="7" t="n">
        <v>0.6649697076529381</v>
      </c>
      <c r="EO15" s="7" t="n">
        <v>0.6803985263475062</v>
      </c>
      <c r="EP15" s="7" t="n">
        <v>0.5836550755856328</v>
      </c>
      <c r="EQ15" s="7" t="n">
        <v>0.893380974903077</v>
      </c>
      <c r="ER15" s="7" t="n">
        <v>0.8259460471964633</v>
      </c>
      <c r="ES15" s="7" t="n">
        <v>0.6354721205684113</v>
      </c>
      <c r="ET15" s="7" t="n">
        <v>0.2360818962980703</v>
      </c>
      <c r="EU15" s="7" t="n">
        <v>0.6847373997392422</v>
      </c>
      <c r="EV15" s="7" t="n">
        <v>0.8616136665167105</v>
      </c>
      <c r="EW15" s="7" t="n">
        <v>0.9163840474992353</v>
      </c>
      <c r="EX15" s="7" t="n">
        <v>0.9377285850697286</v>
      </c>
      <c r="EY15" s="7" t="n">
        <v>0.9533763737347869</v>
      </c>
      <c r="EZ15" s="7" t="n">
        <v>0.3803989864872749</v>
      </c>
      <c r="FA15" s="7" t="n">
        <v>0.4623296586000776</v>
      </c>
      <c r="FB15" s="7" t="n">
        <v>0.3772756606225532</v>
      </c>
      <c r="FC15" s="7" t="n">
        <v>0.1952424718425823</v>
      </c>
      <c r="FD15" s="7" t="n">
        <v>0.8505718964603767</v>
      </c>
      <c r="FE15" s="7" t="n">
        <v>0.9561109430883603</v>
      </c>
      <c r="FF15" s="7" t="n">
        <v>0.9428296792103069</v>
      </c>
      <c r="FG15" s="7" t="n">
        <v>0.9312823917540445</v>
      </c>
      <c r="FH15" s="7" t="n">
        <v>0.7612991438808605</v>
      </c>
      <c r="FI15" s="7" t="n">
        <v>0.9332908532345273</v>
      </c>
      <c r="FJ15" s="7" t="n">
        <v>0.7729735141128207</v>
      </c>
      <c r="FK15" s="7" t="n">
        <v>0.6757678179480683</v>
      </c>
      <c r="FL15" s="7" t="n">
        <v>0.6256357584926351</v>
      </c>
      <c r="FM15" s="7" t="n">
        <v>0.8591544072604679</v>
      </c>
      <c r="FN15" s="7" t="n">
        <v>0.4656752942441699</v>
      </c>
      <c r="FO15" s="7" t="n">
        <v>0.7256116485974845</v>
      </c>
      <c r="FP15" s="7" t="n">
        <v>0.4786944387040678</v>
      </c>
      <c r="FQ15" s="7" t="n">
        <v>0.9476247435226909</v>
      </c>
      <c r="FR15" s="7" t="n">
        <v>0.936071802580316</v>
      </c>
      <c r="FS15" s="7" t="n">
        <v>0.7258591537496066</v>
      </c>
      <c r="FT15" s="7" t="n">
        <v>0.3071086464311834</v>
      </c>
      <c r="FU15" s="7" t="n">
        <v>0.5248571157404943</v>
      </c>
      <c r="FV15" s="7" t="n">
        <v>0.2038231185552123</v>
      </c>
      <c r="FW15" s="7" t="n">
        <v>0.6533045946121454</v>
      </c>
      <c r="FX15" s="7" t="n">
        <v>0.9455859911285592</v>
      </c>
      <c r="FY15" s="7" t="n">
        <v>0.4780644685851408</v>
      </c>
      <c r="FZ15" s="7" t="n">
        <v>-0.02534805093673253</v>
      </c>
      <c r="GA15" s="7" t="n">
        <v>0.4914256092264274</v>
      </c>
      <c r="GB15" s="7" t="n">
        <v>0.4783277435208335</v>
      </c>
      <c r="GC15" s="7" t="n">
        <v>0.9553848314712068</v>
      </c>
      <c r="GD15" s="7" t="n">
        <v>0.1108348216759264</v>
      </c>
      <c r="GE15" s="7" t="n">
        <v>0.2342632349025804</v>
      </c>
      <c r="GF15" s="7" t="n">
        <v>0.7003072516284019</v>
      </c>
      <c r="GG15" s="7" t="n">
        <v>0.5916174229884951</v>
      </c>
      <c r="GH15" s="7" t="n">
        <v>0.05473780883175303</v>
      </c>
      <c r="GI15" s="7" t="n">
        <v>0.9368100782748821</v>
      </c>
      <c r="GJ15" s="7" t="n">
        <v>0.7898693078067351</v>
      </c>
      <c r="GK15" s="7" t="n">
        <v>0.8166119951445198</v>
      </c>
      <c r="GL15" s="7" t="n">
        <v>0.6927144663294448</v>
      </c>
      <c r="GM15" s="7" t="n">
        <v>0.9603063885652207</v>
      </c>
      <c r="GN15" s="7" t="n">
        <v>0.3037609359375843</v>
      </c>
      <c r="GO15" s="7" t="n">
        <v>0.05578145604548107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0.7538363834851664</v>
      </c>
      <c r="D16" s="7" t="n">
        <v>0.7748288840865994</v>
      </c>
      <c r="E16" s="7" t="n">
        <v>-0.1257428962312843</v>
      </c>
      <c r="F16" s="7" t="n">
        <v>0.7190765636077756</v>
      </c>
      <c r="G16" s="7" t="n">
        <v>0.1990505185611482</v>
      </c>
      <c r="H16" s="7" t="n">
        <v>0.1345364511413765</v>
      </c>
      <c r="I16" s="7" t="n">
        <v>0.4664486773583501</v>
      </c>
      <c r="J16" s="7" t="n">
        <v>0.4492566674111703</v>
      </c>
      <c r="K16" s="7" t="n">
        <v>0.2596323141411299</v>
      </c>
      <c r="L16" s="7" t="n">
        <v>-0.1168532658324059</v>
      </c>
      <c r="M16" s="7" t="n">
        <v>0.7587614871584882</v>
      </c>
      <c r="N16" s="7" t="n">
        <v>0.805050370999789</v>
      </c>
      <c r="O16" s="7" t="n">
        <v>0.9647103423896846</v>
      </c>
      <c r="P16" s="7" t="n">
        <v>0.9647422415250931</v>
      </c>
      <c r="Q16" s="7" t="n">
        <v>1</v>
      </c>
      <c r="R16" s="7" t="n">
        <v>0.4114833279475824</v>
      </c>
      <c r="S16" s="7" t="n">
        <v>0.9946728420052865</v>
      </c>
      <c r="T16" s="7" t="n">
        <v>0.9960422519281211</v>
      </c>
      <c r="U16" s="7" t="n">
        <v>0.8464816154277561</v>
      </c>
      <c r="V16" s="7" t="n">
        <v>0.9187710756336323</v>
      </c>
      <c r="W16" s="7" t="n">
        <v>0.6416247756734184</v>
      </c>
      <c r="X16" s="7" t="n">
        <v>0.8247778187035717</v>
      </c>
      <c r="Y16" s="7" t="n">
        <v>0.9253679720706908</v>
      </c>
      <c r="Z16" s="7" t="n">
        <v>0.8437193092020181</v>
      </c>
      <c r="AA16" s="7" t="n">
        <v>0.5383235011629242</v>
      </c>
      <c r="AB16" s="7" t="n">
        <v>0.3097523242481852</v>
      </c>
      <c r="AC16" s="7" t="n">
        <v>0.1189057415625896</v>
      </c>
      <c r="AD16" s="7" t="n">
        <v>0.5341058767424045</v>
      </c>
      <c r="AE16" s="7" t="n">
        <v>0.01137106402952815</v>
      </c>
      <c r="AF16" s="7" t="n">
        <v>0.8026379566216866</v>
      </c>
      <c r="AG16" s="7" t="n">
        <v>0.8194304413571254</v>
      </c>
      <c r="AH16" s="7" t="n">
        <v>0.795704024634039</v>
      </c>
      <c r="AI16" s="7" t="n">
        <v>0.2150701301065795</v>
      </c>
      <c r="AJ16" s="7" t="n">
        <v>0.7652473621356187</v>
      </c>
      <c r="AK16" s="7" t="n">
        <v>0.07508045727940552</v>
      </c>
      <c r="AL16" s="7" t="n">
        <v>-0.2796291916252052</v>
      </c>
      <c r="AM16" s="7" t="n">
        <v>0.106503787550384</v>
      </c>
      <c r="AN16" s="7" t="n">
        <v>0.2902705659604972</v>
      </c>
      <c r="AO16" s="7" t="n">
        <v>0.6652191216875045</v>
      </c>
      <c r="AP16" s="7" t="n">
        <v>0.4186147036107296</v>
      </c>
      <c r="AQ16" s="7" t="n">
        <v>0.2007975623138757</v>
      </c>
      <c r="AR16" s="7" t="n">
        <v>0.4383146098880205</v>
      </c>
      <c r="AS16" s="7" t="n">
        <v>0.3024387629458653</v>
      </c>
      <c r="AT16" s="7" t="n">
        <v>0.9416220205949485</v>
      </c>
      <c r="AU16" s="7" t="n">
        <v>0.1795430527399061</v>
      </c>
      <c r="AV16" s="7" t="n">
        <v>0.7864330185030707</v>
      </c>
      <c r="AW16" s="7" t="n">
        <v>0.7182158970057926</v>
      </c>
      <c r="AX16" s="7" t="n">
        <v>0.8035777469608781</v>
      </c>
      <c r="AY16" s="7" t="n">
        <v>0.5015602660449784</v>
      </c>
      <c r="AZ16" s="7" t="n">
        <v>0.6746554792447285</v>
      </c>
      <c r="BA16" s="7" t="n">
        <v>0.687956643951541</v>
      </c>
      <c r="BB16" s="7" t="n">
        <v>0.7846674187160965</v>
      </c>
      <c r="BC16" s="7" t="n">
        <v>0.3955834500113424</v>
      </c>
      <c r="BD16" s="7" t="n">
        <v>0.710366408703596</v>
      </c>
      <c r="BE16" s="7" t="n">
        <v>0.1999629421022723</v>
      </c>
      <c r="BF16" s="7" t="n">
        <v>0.6956802769311321</v>
      </c>
      <c r="BG16" s="7" t="n">
        <v>0.5406605537475687</v>
      </c>
      <c r="BH16" s="7" t="n">
        <v>0.4798370035994446</v>
      </c>
      <c r="BI16" s="7" t="n">
        <v>0.2512606955232832</v>
      </c>
      <c r="BJ16" s="7" t="n">
        <v>-0.0460211579137211</v>
      </c>
      <c r="BK16" s="7" t="n">
        <v>0.3152608831247368</v>
      </c>
      <c r="BL16" s="7" t="n">
        <v>0.7403660882598868</v>
      </c>
      <c r="BM16" s="7" t="n">
        <v>0.6802693282847152</v>
      </c>
      <c r="BN16" s="7" t="n">
        <v>0.4994237359960307</v>
      </c>
      <c r="BO16" s="7" t="n">
        <v>0.6863255444876263</v>
      </c>
      <c r="BP16" s="7" t="n">
        <v>0.4186146644772615</v>
      </c>
      <c r="BQ16" s="7" t="n">
        <v>0.4802024683185924</v>
      </c>
      <c r="BR16" s="7" t="n">
        <v>0.7370983927519421</v>
      </c>
      <c r="BS16" s="7" t="n">
        <v>0.4619198821307539</v>
      </c>
      <c r="BT16" s="7" t="n">
        <v>0.7407280510111844</v>
      </c>
      <c r="BU16" s="7" t="n">
        <v>0.4849567198164769</v>
      </c>
      <c r="BV16" s="7" t="n">
        <v>0.4450372468387273</v>
      </c>
      <c r="BW16" s="7" t="n">
        <v>-0.09236972306226195</v>
      </c>
      <c r="BX16" s="7" t="n">
        <v>0.03795866674213311</v>
      </c>
      <c r="BY16" s="7" t="n">
        <v>0.4142869401066861</v>
      </c>
      <c r="BZ16" s="7" t="n">
        <v>0.4510474813072502</v>
      </c>
      <c r="CA16" s="7" t="n">
        <v>-0.2143266630778747</v>
      </c>
      <c r="CB16" s="7" t="n">
        <v>0.7912940503675674</v>
      </c>
      <c r="CC16" s="7" t="n">
        <v>0.7564083429291645</v>
      </c>
      <c r="CD16" s="7" t="n">
        <v>0.6588368624350136</v>
      </c>
      <c r="CE16" s="7" t="n">
        <v>0.6644325323736958</v>
      </c>
      <c r="CF16" s="7" t="n">
        <v>0.6172087714987915</v>
      </c>
      <c r="CG16" s="7" t="n">
        <v>0.41296199442203</v>
      </c>
      <c r="CH16" s="7" t="n">
        <v>0.4523710522316366</v>
      </c>
      <c r="CI16" s="7" t="n">
        <v>0.5962161203674805</v>
      </c>
      <c r="CJ16" s="7" t="n">
        <v>0.3351296143649269</v>
      </c>
      <c r="CK16" s="7" t="n">
        <v>0.1843609601638381</v>
      </c>
      <c r="CL16" s="7" t="n">
        <v>0.719587740109536</v>
      </c>
      <c r="CM16" s="7" t="n">
        <v>0.9411616833836988</v>
      </c>
      <c r="CN16" s="7" t="n">
        <v>0.1865880629296508</v>
      </c>
      <c r="CO16" s="7" t="n">
        <v>0.5588897136534814</v>
      </c>
      <c r="CP16" s="7" t="n">
        <v>0.1976456209864095</v>
      </c>
      <c r="CQ16" s="7" t="n">
        <v>0.5513002304038714</v>
      </c>
      <c r="CR16" s="7" t="n">
        <v>0.8872356478049371</v>
      </c>
      <c r="CS16" s="7" t="n">
        <v>0.7646449683540587</v>
      </c>
      <c r="CT16" s="7" t="n">
        <v>0.3098401284559683</v>
      </c>
      <c r="CU16" s="7" t="n">
        <v>-0.1931815413352507</v>
      </c>
      <c r="CV16" s="7" t="n">
        <v>0.3464780648898357</v>
      </c>
      <c r="CW16" s="7" t="n">
        <v>0.4873799131554134</v>
      </c>
      <c r="CX16" s="7" t="n">
        <v>0.7764055634608876</v>
      </c>
      <c r="CY16" s="7" t="n">
        <v>0.9436776681565555</v>
      </c>
      <c r="CZ16" s="7" t="n">
        <v>0.6803956623045962</v>
      </c>
      <c r="DA16" s="7" t="n">
        <v>0.4115847364759365</v>
      </c>
      <c r="DB16" s="7" t="n">
        <v>0.6495805220343427</v>
      </c>
      <c r="DC16" s="7" t="n">
        <v>0.8042392108820727</v>
      </c>
      <c r="DD16" s="7" t="n">
        <v>0.03943006691062536</v>
      </c>
      <c r="DE16" s="7" t="n">
        <v>0.6237003343090953</v>
      </c>
      <c r="DF16" s="7" t="n">
        <v>0.4424779395612138</v>
      </c>
      <c r="DG16" s="7" t="n">
        <v>0.5155437284437379</v>
      </c>
      <c r="DH16" s="7" t="n">
        <v>-0.004764041119467073</v>
      </c>
      <c r="DI16" s="7" t="n">
        <v>0.4592010098642995</v>
      </c>
      <c r="DJ16" s="7" t="n">
        <v>0.6484409729298515</v>
      </c>
      <c r="DK16" s="7" t="n">
        <v>0.8618436810749273</v>
      </c>
      <c r="DL16" s="7" t="n">
        <v>0.7432902832030153</v>
      </c>
      <c r="DM16" s="7" t="n">
        <v>0.8685303244819492</v>
      </c>
      <c r="DN16" s="7" t="n">
        <v>0.01882378163058342</v>
      </c>
      <c r="DO16" s="7" t="n">
        <v>0.6203048675515376</v>
      </c>
      <c r="DP16" s="7" t="n">
        <v>0.2941598695320827</v>
      </c>
      <c r="DQ16" s="7" t="n">
        <v>0.6763868697901219</v>
      </c>
      <c r="DR16" s="7" t="n">
        <v>0.8461244637799508</v>
      </c>
      <c r="DS16" s="7" t="n">
        <v>0.5793636699420723</v>
      </c>
      <c r="DT16" s="7" t="n">
        <v>0.3967563212569418</v>
      </c>
      <c r="DU16" s="7" t="n">
        <v>0.7792196957861129</v>
      </c>
      <c r="DV16" s="7" t="n">
        <v>0.04034173925132117</v>
      </c>
      <c r="DW16" s="7" t="n">
        <v>0.6911790384057733</v>
      </c>
      <c r="DX16" s="7" t="n">
        <v>0.9241039248158988</v>
      </c>
      <c r="DY16" s="7" t="n">
        <v>0.7772524350984649</v>
      </c>
      <c r="DZ16" s="7" t="n">
        <v>0.7468651408243885</v>
      </c>
      <c r="EA16" s="7" t="n">
        <v>0.2309652217421907</v>
      </c>
      <c r="EB16" s="7" t="n">
        <v>0.4755430159506787</v>
      </c>
      <c r="EC16" s="7" t="n">
        <v>0.9443713620692251</v>
      </c>
      <c r="ED16" s="7" t="n">
        <v>0.6895188298202278</v>
      </c>
      <c r="EE16" s="7" t="n">
        <v>0.6790391525999843</v>
      </c>
      <c r="EF16" s="7" t="n">
        <v>0.2070097899976967</v>
      </c>
      <c r="EG16" s="7" t="n">
        <v>0.9220924075536917</v>
      </c>
      <c r="EH16" s="7" t="n">
        <v>0.7076818332293945</v>
      </c>
      <c r="EI16" s="7" t="n">
        <v>0.9770886742501126</v>
      </c>
      <c r="EJ16" s="7" t="n">
        <v>0.6825962302004681</v>
      </c>
      <c r="EK16" s="7" t="n">
        <v>0.8749879526866565</v>
      </c>
      <c r="EL16" s="7" t="n">
        <v>0.4016718846873916</v>
      </c>
      <c r="EM16" s="7" t="n">
        <v>0.886139463086565</v>
      </c>
      <c r="EN16" s="7" t="n">
        <v>0.5960105424331641</v>
      </c>
      <c r="EO16" s="7" t="n">
        <v>0.6031204886976589</v>
      </c>
      <c r="EP16" s="7" t="n">
        <v>0.551283360419041</v>
      </c>
      <c r="EQ16" s="7" t="n">
        <v>0.9305391095063871</v>
      </c>
      <c r="ER16" s="7" t="n">
        <v>0.7403144245531843</v>
      </c>
      <c r="ES16" s="7" t="n">
        <v>0.5426937533740108</v>
      </c>
      <c r="ET16" s="7" t="n">
        <v>0.1958507193995312</v>
      </c>
      <c r="EU16" s="7" t="n">
        <v>0.6188392858105727</v>
      </c>
      <c r="EV16" s="7" t="n">
        <v>0.7412742658226124</v>
      </c>
      <c r="EW16" s="7" t="n">
        <v>0.8878036016794721</v>
      </c>
      <c r="EX16" s="7" t="n">
        <v>0.9790713033717073</v>
      </c>
      <c r="EY16" s="7" t="n">
        <v>0.9848430572160867</v>
      </c>
      <c r="EZ16" s="7" t="n">
        <v>0.300940370033021</v>
      </c>
      <c r="FA16" s="7" t="n">
        <v>0.3295010231104531</v>
      </c>
      <c r="FB16" s="7" t="n">
        <v>0.2732778910399319</v>
      </c>
      <c r="FC16" s="7" t="n">
        <v>0.1303159734789041</v>
      </c>
      <c r="FD16" s="7" t="n">
        <v>0.864196308785919</v>
      </c>
      <c r="FE16" s="7" t="n">
        <v>0.9702678168100035</v>
      </c>
      <c r="FF16" s="7" t="n">
        <v>0.9204884837896785</v>
      </c>
      <c r="FG16" s="7" t="n">
        <v>0.849793875642087</v>
      </c>
      <c r="FH16" s="7" t="n">
        <v>0.6843524761409043</v>
      </c>
      <c r="FI16" s="7" t="n">
        <v>0.9817576392307997</v>
      </c>
      <c r="FJ16" s="7" t="n">
        <v>0.7166153929676224</v>
      </c>
      <c r="FK16" s="7" t="n">
        <v>0.5895647041779678</v>
      </c>
      <c r="FL16" s="7" t="n">
        <v>0.5574642705773848</v>
      </c>
      <c r="FM16" s="7" t="n">
        <v>0.8115965761428373</v>
      </c>
      <c r="FN16" s="7" t="n">
        <v>0.3987549776141686</v>
      </c>
      <c r="FO16" s="7" t="n">
        <v>0.6378893382969235</v>
      </c>
      <c r="FP16" s="7" t="n">
        <v>0.3715095378586826</v>
      </c>
      <c r="FQ16" s="7" t="n">
        <v>0.9857797453147227</v>
      </c>
      <c r="FR16" s="7" t="n">
        <v>0.9482548148809591</v>
      </c>
      <c r="FS16" s="7" t="n">
        <v>0.6426613220264992</v>
      </c>
      <c r="FT16" s="7" t="n">
        <v>0.1988153228539417</v>
      </c>
      <c r="FU16" s="7" t="n">
        <v>0.4166585978529773</v>
      </c>
      <c r="FV16" s="7" t="n">
        <v>0.1538558459519025</v>
      </c>
      <c r="FW16" s="7" t="n">
        <v>0.5715844438385852</v>
      </c>
      <c r="FX16" s="7" t="n">
        <v>0.9842960552950116</v>
      </c>
      <c r="FY16" s="7" t="n">
        <v>0.3823683401307975</v>
      </c>
      <c r="FZ16" s="7" t="n">
        <v>-0.09799211915731743</v>
      </c>
      <c r="GA16" s="7" t="n">
        <v>0.4486168419615121</v>
      </c>
      <c r="GB16" s="7" t="n">
        <v>0.3825776066773959</v>
      </c>
      <c r="GC16" s="7" t="n">
        <v>0.9868348211407902</v>
      </c>
      <c r="GD16" s="7" t="n">
        <v>0.09308185390377685</v>
      </c>
      <c r="GE16" s="7" t="n">
        <v>0.1928872766346429</v>
      </c>
      <c r="GF16" s="7" t="n">
        <v>0.6210609702451464</v>
      </c>
      <c r="GG16" s="7" t="n">
        <v>0.476980644602324</v>
      </c>
      <c r="GH16" s="7" t="n">
        <v>-0.03844843159758216</v>
      </c>
      <c r="GI16" s="7" t="n">
        <v>0.9142154317020522</v>
      </c>
      <c r="GJ16" s="7" t="n">
        <v>0.7019657800264322</v>
      </c>
      <c r="GK16" s="7" t="n">
        <v>0.765452307429045</v>
      </c>
      <c r="GL16" s="7" t="n">
        <v>0.6240391772814669</v>
      </c>
      <c r="GM16" s="7" t="n">
        <v>0.9287461139828471</v>
      </c>
      <c r="GN16" s="7" t="n">
        <v>0.213507559448282</v>
      </c>
      <c r="GO16" s="7" t="n">
        <v>-0.01803961804013761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0.5816241865338649</v>
      </c>
      <c r="D17" s="7" t="n">
        <v>0.6159414661878363</v>
      </c>
      <c r="E17" s="7" t="n">
        <v>-0.08654711632970583</v>
      </c>
      <c r="F17" s="7" t="n">
        <v>0.6517326099693689</v>
      </c>
      <c r="G17" s="7" t="n">
        <v>0.5545123758978344</v>
      </c>
      <c r="H17" s="7" t="n">
        <v>0.5458434250998844</v>
      </c>
      <c r="I17" s="7" t="n">
        <v>0.2063773231358131</v>
      </c>
      <c r="J17" s="7" t="n">
        <v>0.2081576266820389</v>
      </c>
      <c r="K17" s="7" t="n">
        <v>0.847916015345097</v>
      </c>
      <c r="L17" s="7" t="n">
        <v>-0.134536890064021</v>
      </c>
      <c r="M17" s="7" t="n">
        <v>0.5744735206091086</v>
      </c>
      <c r="N17" s="7" t="n">
        <v>0.5566203699442044</v>
      </c>
      <c r="O17" s="7" t="n">
        <v>0.5119590275638451</v>
      </c>
      <c r="P17" s="7" t="n">
        <v>0.5121406624337188</v>
      </c>
      <c r="Q17" s="7" t="n">
        <v>0.4114833279475824</v>
      </c>
      <c r="R17" s="7" t="n">
        <v>1</v>
      </c>
      <c r="S17" s="7" t="n">
        <v>0.4000981697594614</v>
      </c>
      <c r="T17" s="7" t="n">
        <v>0.4487157623576524</v>
      </c>
      <c r="U17" s="7" t="n">
        <v>0.358870380442871</v>
      </c>
      <c r="V17" s="7" t="n">
        <v>0.4392976076105145</v>
      </c>
      <c r="W17" s="7" t="n">
        <v>0.290371766869811</v>
      </c>
      <c r="X17" s="7" t="n">
        <v>0.4190996305067124</v>
      </c>
      <c r="Y17" s="7" t="n">
        <v>0.4874413289691005</v>
      </c>
      <c r="Z17" s="7" t="n">
        <v>0.5229477538851183</v>
      </c>
      <c r="AA17" s="7" t="n">
        <v>0.3958203336132027</v>
      </c>
      <c r="AB17" s="7" t="n">
        <v>0.2305506176396514</v>
      </c>
      <c r="AC17" s="7" t="n">
        <v>0.5870898829977295</v>
      </c>
      <c r="AD17" s="7" t="n">
        <v>0.3987982892976047</v>
      </c>
      <c r="AE17" s="7" t="n">
        <v>0.2145461588518713</v>
      </c>
      <c r="AF17" s="7" t="n">
        <v>0.507150747856264</v>
      </c>
      <c r="AG17" s="7" t="n">
        <v>0.5185730548530015</v>
      </c>
      <c r="AH17" s="7" t="n">
        <v>0.5635169820225511</v>
      </c>
      <c r="AI17" s="7" t="n">
        <v>0.8345536110237157</v>
      </c>
      <c r="AJ17" s="7" t="n">
        <v>0.5355679611331238</v>
      </c>
      <c r="AK17" s="7" t="n">
        <v>0.1781983182572772</v>
      </c>
      <c r="AL17" s="7" t="n">
        <v>-0.3942025675366798</v>
      </c>
      <c r="AM17" s="7" t="n">
        <v>0.5579089483942602</v>
      </c>
      <c r="AN17" s="7" t="n">
        <v>0.8957270067097127</v>
      </c>
      <c r="AO17" s="7" t="n">
        <v>0.2882552757966065</v>
      </c>
      <c r="AP17" s="7" t="n">
        <v>0.4157861363201414</v>
      </c>
      <c r="AQ17" s="7" t="n">
        <v>0.4298008175134224</v>
      </c>
      <c r="AR17" s="7" t="n">
        <v>0.1871436821987398</v>
      </c>
      <c r="AS17" s="7" t="n">
        <v>0.9094828183519104</v>
      </c>
      <c r="AT17" s="7" t="n">
        <v>0.42977526588145</v>
      </c>
      <c r="AU17" s="7" t="n">
        <v>0.1273316938889089</v>
      </c>
      <c r="AV17" s="7" t="n">
        <v>0.4990256681847132</v>
      </c>
      <c r="AW17" s="7" t="n">
        <v>0.4014384937614453</v>
      </c>
      <c r="AX17" s="7" t="n">
        <v>0.4690170730678261</v>
      </c>
      <c r="AY17" s="7" t="n">
        <v>0.192269829291148</v>
      </c>
      <c r="AZ17" s="7" t="n">
        <v>0.3541135816783744</v>
      </c>
      <c r="BA17" s="7" t="n">
        <v>0.3036232493671795</v>
      </c>
      <c r="BB17" s="7" t="n">
        <v>0.5200366780771644</v>
      </c>
      <c r="BC17" s="7" t="n">
        <v>0.6702507911832601</v>
      </c>
      <c r="BD17" s="7" t="n">
        <v>0.4784110446704181</v>
      </c>
      <c r="BE17" s="7" t="n">
        <v>0.2947236330697262</v>
      </c>
      <c r="BF17" s="7" t="n">
        <v>0.2771851889205416</v>
      </c>
      <c r="BG17" s="7" t="n">
        <v>0.3959224077079408</v>
      </c>
      <c r="BH17" s="7" t="n">
        <v>0.6010676614099649</v>
      </c>
      <c r="BI17" s="7" t="n">
        <v>0.1472025139478428</v>
      </c>
      <c r="BJ17" s="7" t="n">
        <v>-0.1921536314249981</v>
      </c>
      <c r="BK17" s="7" t="n">
        <v>0.8930883922391837</v>
      </c>
      <c r="BL17" s="7" t="n">
        <v>0.3550988386160353</v>
      </c>
      <c r="BM17" s="7" t="n">
        <v>0.3696478460234667</v>
      </c>
      <c r="BN17" s="7" t="n">
        <v>0.2035954620642031</v>
      </c>
      <c r="BO17" s="7" t="n">
        <v>0.4405582212490464</v>
      </c>
      <c r="BP17" s="7" t="n">
        <v>0.4157861389795214</v>
      </c>
      <c r="BQ17" s="7" t="n">
        <v>0.6190951504600199</v>
      </c>
      <c r="BR17" s="7" t="n">
        <v>0.4277569637781514</v>
      </c>
      <c r="BS17" s="7" t="n">
        <v>0.5234528727204342</v>
      </c>
      <c r="BT17" s="7" t="n">
        <v>0.4277231153070174</v>
      </c>
      <c r="BU17" s="7" t="n">
        <v>0.6044077390101361</v>
      </c>
      <c r="BV17" s="7" t="n">
        <v>0.2968032069281444</v>
      </c>
      <c r="BW17" s="7" t="n">
        <v>0.3526675430886714</v>
      </c>
      <c r="BX17" s="7" t="n">
        <v>0.5150137383204668</v>
      </c>
      <c r="BY17" s="7" t="n">
        <v>0.8413287555898423</v>
      </c>
      <c r="BZ17" s="7" t="n">
        <v>0.4304667635122829</v>
      </c>
      <c r="CA17" s="7" t="n">
        <v>-0.3428364065938243</v>
      </c>
      <c r="CB17" s="7" t="n">
        <v>0.5767383777610512</v>
      </c>
      <c r="CC17" s="7" t="n">
        <v>0.5461680711656959</v>
      </c>
      <c r="CD17" s="7" t="n">
        <v>0.5923873754935471</v>
      </c>
      <c r="CE17" s="7" t="n">
        <v>0.3255541030012368</v>
      </c>
      <c r="CF17" s="7" t="n">
        <v>0.4619185532708128</v>
      </c>
      <c r="CG17" s="7" t="n">
        <v>0.4524031584281895</v>
      </c>
      <c r="CH17" s="7" t="n">
        <v>0.5129286762015756</v>
      </c>
      <c r="CI17" s="7" t="n">
        <v>0.3576348771317405</v>
      </c>
      <c r="CJ17" s="7" t="n">
        <v>0.6471355301513437</v>
      </c>
      <c r="CK17" s="7" t="n">
        <v>0.7062393406658816</v>
      </c>
      <c r="CL17" s="7" t="n">
        <v>0.4246718924830331</v>
      </c>
      <c r="CM17" s="7" t="n">
        <v>0.4207850521477128</v>
      </c>
      <c r="CN17" s="7" t="n">
        <v>0.6039430318084581</v>
      </c>
      <c r="CO17" s="7" t="n">
        <v>0.5735474203249215</v>
      </c>
      <c r="CP17" s="7" t="n">
        <v>0.4483839844664468</v>
      </c>
      <c r="CQ17" s="7" t="n">
        <v>0.3923192993267425</v>
      </c>
      <c r="CR17" s="7" t="n">
        <v>0.396033622380026</v>
      </c>
      <c r="CS17" s="7" t="n">
        <v>0.5501080236897681</v>
      </c>
      <c r="CT17" s="7" t="n">
        <v>0.9035251472491279</v>
      </c>
      <c r="CU17" s="7" t="n">
        <v>0.1290254934890313</v>
      </c>
      <c r="CV17" s="7" t="n">
        <v>0.9233867450751633</v>
      </c>
      <c r="CW17" s="7" t="n">
        <v>0.5122465266859035</v>
      </c>
      <c r="CX17" s="7" t="n">
        <v>0.4300389602052793</v>
      </c>
      <c r="CY17" s="7" t="n">
        <v>0.4174888397902689</v>
      </c>
      <c r="CZ17" s="7" t="n">
        <v>0.3720329482823421</v>
      </c>
      <c r="DA17" s="7" t="n">
        <v>0.6136683285674562</v>
      </c>
      <c r="DB17" s="7" t="n">
        <v>0.3720791324308898</v>
      </c>
      <c r="DC17" s="7" t="n">
        <v>0.5597253041536578</v>
      </c>
      <c r="DD17" s="7" t="n">
        <v>0.3642718618947741</v>
      </c>
      <c r="DE17" s="7" t="n">
        <v>0.5107057002271996</v>
      </c>
      <c r="DF17" s="7" t="n">
        <v>0.2962140991854771</v>
      </c>
      <c r="DG17" s="7" t="n">
        <v>0.585010020916835</v>
      </c>
      <c r="DH17" s="7" t="n">
        <v>0.3808476202721181</v>
      </c>
      <c r="DI17" s="7" t="n">
        <v>0.5690543633562172</v>
      </c>
      <c r="DJ17" s="7" t="n">
        <v>0.4187004176076837</v>
      </c>
      <c r="DK17" s="7" t="n">
        <v>0.4041182012210756</v>
      </c>
      <c r="DL17" s="7" t="n">
        <v>0.3075135277269964</v>
      </c>
      <c r="DM17" s="7" t="n">
        <v>0.4286760457144654</v>
      </c>
      <c r="DN17" s="7" t="n">
        <v>0.5650141364931929</v>
      </c>
      <c r="DO17" s="7" t="n">
        <v>0.2063100454793046</v>
      </c>
      <c r="DP17" s="7" t="n">
        <v>0.9363093860644756</v>
      </c>
      <c r="DQ17" s="7" t="n">
        <v>0.2665067770291165</v>
      </c>
      <c r="DR17" s="7" t="n">
        <v>0.4869135388956833</v>
      </c>
      <c r="DS17" s="7" t="n">
        <v>0.5513010498719185</v>
      </c>
      <c r="DT17" s="7" t="n">
        <v>0.4557367967106683</v>
      </c>
      <c r="DU17" s="7" t="n">
        <v>0.4702160303149398</v>
      </c>
      <c r="DV17" s="7" t="n">
        <v>-0.06818811255239965</v>
      </c>
      <c r="DW17" s="7" t="n">
        <v>0.2734474769607258</v>
      </c>
      <c r="DX17" s="7" t="n">
        <v>0.4246888730841203</v>
      </c>
      <c r="DY17" s="7" t="n">
        <v>0.5816536016355611</v>
      </c>
      <c r="DZ17" s="7" t="n">
        <v>0.2962335731073091</v>
      </c>
      <c r="EA17" s="7" t="n">
        <v>0.8909629322595458</v>
      </c>
      <c r="EB17" s="7" t="n">
        <v>0.5944034400618348</v>
      </c>
      <c r="EC17" s="7" t="n">
        <v>0.409285032445697</v>
      </c>
      <c r="ED17" s="7" t="n">
        <v>0.6142716514929977</v>
      </c>
      <c r="EE17" s="7" t="n">
        <v>0.3652367259457331</v>
      </c>
      <c r="EF17" s="7" t="n">
        <v>0.8042070226057303</v>
      </c>
      <c r="EG17" s="7" t="n">
        <v>0.3915830015721676</v>
      </c>
      <c r="EH17" s="7" t="n">
        <v>0.4041214707415922</v>
      </c>
      <c r="EI17" s="7" t="n">
        <v>0.4448638846669608</v>
      </c>
      <c r="EJ17" s="7" t="n">
        <v>0.3216224518265743</v>
      </c>
      <c r="EK17" s="7" t="n">
        <v>0.37581157716183</v>
      </c>
      <c r="EL17" s="7" t="n">
        <v>0.1744463888897643</v>
      </c>
      <c r="EM17" s="7" t="n">
        <v>0.3654270490570805</v>
      </c>
      <c r="EN17" s="7" t="n">
        <v>0.6121354320373374</v>
      </c>
      <c r="EO17" s="7" t="n">
        <v>0.4598897807622183</v>
      </c>
      <c r="EP17" s="7" t="n">
        <v>0.1107885420700282</v>
      </c>
      <c r="EQ17" s="7" t="n">
        <v>0.3764454473690012</v>
      </c>
      <c r="ER17" s="7" t="n">
        <v>0.4028258700438642</v>
      </c>
      <c r="ES17" s="7" t="n">
        <v>0.4045795764606096</v>
      </c>
      <c r="ET17" s="7" t="n">
        <v>0.132599650708858</v>
      </c>
      <c r="EU17" s="7" t="n">
        <v>0.3193377640055475</v>
      </c>
      <c r="EV17" s="7" t="n">
        <v>0.5291246886064214</v>
      </c>
      <c r="EW17" s="7" t="n">
        <v>0.3863265652601235</v>
      </c>
      <c r="EX17" s="7" t="n">
        <v>0.4111537638454221</v>
      </c>
      <c r="EY17" s="7" t="n">
        <v>0.4126521980073066</v>
      </c>
      <c r="EZ17" s="7" t="n">
        <v>0.4809395434260611</v>
      </c>
      <c r="FA17" s="7" t="n">
        <v>0.5628877105724457</v>
      </c>
      <c r="FB17" s="7" t="n">
        <v>0.3675822654239747</v>
      </c>
      <c r="FC17" s="7" t="n">
        <v>0.172399395086152</v>
      </c>
      <c r="FD17" s="7" t="n">
        <v>0.3188123626025179</v>
      </c>
      <c r="FE17" s="7" t="n">
        <v>0.4480033620232896</v>
      </c>
      <c r="FF17" s="7" t="n">
        <v>0.4865153488247687</v>
      </c>
      <c r="FG17" s="7" t="n">
        <v>0.4345053001362688</v>
      </c>
      <c r="FH17" s="7" t="n">
        <v>0.3364080857418543</v>
      </c>
      <c r="FI17" s="7" t="n">
        <v>0.4114980968744872</v>
      </c>
      <c r="FJ17" s="7" t="n">
        <v>0.3016629384032282</v>
      </c>
      <c r="FK17" s="7" t="n">
        <v>0.4641116190326126</v>
      </c>
      <c r="FL17" s="7" t="n">
        <v>0.1809441587809513</v>
      </c>
      <c r="FM17" s="7" t="n">
        <v>0.4005486491320156</v>
      </c>
      <c r="FN17" s="7" t="n">
        <v>0.2588305328071729</v>
      </c>
      <c r="FO17" s="7" t="n">
        <v>0.4094375592502575</v>
      </c>
      <c r="FP17" s="7" t="n">
        <v>0.4080697030265087</v>
      </c>
      <c r="FQ17" s="7" t="n">
        <v>0.4145296480949532</v>
      </c>
      <c r="FR17" s="7" t="n">
        <v>0.4422485623319715</v>
      </c>
      <c r="FS17" s="7" t="n">
        <v>0.4348164243766049</v>
      </c>
      <c r="FT17" s="7" t="n">
        <v>0.4803384413394246</v>
      </c>
      <c r="FU17" s="7" t="n">
        <v>0.4688084185587006</v>
      </c>
      <c r="FV17" s="7" t="n">
        <v>0.07690576210600329</v>
      </c>
      <c r="FW17" s="7" t="n">
        <v>0.3706569055332414</v>
      </c>
      <c r="FX17" s="7" t="n">
        <v>0.4168806130029655</v>
      </c>
      <c r="FY17" s="7" t="n">
        <v>0.5832299607156541</v>
      </c>
      <c r="FZ17" s="7" t="n">
        <v>0.3519264525906085</v>
      </c>
      <c r="GA17" s="7" t="n">
        <v>0.609156120135303</v>
      </c>
      <c r="GB17" s="7" t="n">
        <v>0.5879717237151659</v>
      </c>
      <c r="GC17" s="7" t="n">
        <v>0.4077539703972502</v>
      </c>
      <c r="GD17" s="7" t="n">
        <v>-0.02584776881254974</v>
      </c>
      <c r="GE17" s="7" t="n">
        <v>0.1331105168871116</v>
      </c>
      <c r="GF17" s="7" t="n">
        <v>0.4629813104714664</v>
      </c>
      <c r="GG17" s="7" t="n">
        <v>0.8145562808535443</v>
      </c>
      <c r="GH17" s="7" t="n">
        <v>0.3202941243324586</v>
      </c>
      <c r="GI17" s="7" t="n">
        <v>0.4024705362023498</v>
      </c>
      <c r="GJ17" s="7" t="n">
        <v>0.4862250103347853</v>
      </c>
      <c r="GK17" s="7" t="n">
        <v>0.3534001720109418</v>
      </c>
      <c r="GL17" s="7" t="n">
        <v>0.3147914062334729</v>
      </c>
      <c r="GM17" s="7" t="n">
        <v>0.4841448541949494</v>
      </c>
      <c r="GN17" s="7" t="n">
        <v>0.8776677780851917</v>
      </c>
      <c r="GO17" s="7" t="n">
        <v>0.3502148963671203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0.7269681152319196</v>
      </c>
      <c r="D18" s="7" t="n">
        <v>0.7448660724466803</v>
      </c>
      <c r="E18" s="7" t="n">
        <v>-0.1400988485124068</v>
      </c>
      <c r="F18" s="7" t="n">
        <v>0.6922185871696336</v>
      </c>
      <c r="G18" s="7" t="n">
        <v>0.1608781793822652</v>
      </c>
      <c r="H18" s="7" t="n">
        <v>0.1255900546578067</v>
      </c>
      <c r="I18" s="7" t="n">
        <v>0.4421674450347652</v>
      </c>
      <c r="J18" s="7" t="n">
        <v>0.4245193248486329</v>
      </c>
      <c r="K18" s="7" t="n">
        <v>0.2395151998200099</v>
      </c>
      <c r="L18" s="7" t="n">
        <v>-0.1336507300402174</v>
      </c>
      <c r="M18" s="7" t="n">
        <v>0.7342068648305965</v>
      </c>
      <c r="N18" s="7" t="n">
        <v>0.7816582876546661</v>
      </c>
      <c r="O18" s="7" t="n">
        <v>0.9580674480167243</v>
      </c>
      <c r="P18" s="7" t="n">
        <v>0.9581174006939515</v>
      </c>
      <c r="Q18" s="7" t="n">
        <v>0.9946728420052865</v>
      </c>
      <c r="R18" s="7" t="n">
        <v>0.4000981697594614</v>
      </c>
      <c r="S18" s="7" t="n">
        <v>1</v>
      </c>
      <c r="T18" s="7" t="n">
        <v>0.9878392917624647</v>
      </c>
      <c r="U18" s="7" t="n">
        <v>0.8446573089775181</v>
      </c>
      <c r="V18" s="7" t="n">
        <v>0.9233525648309105</v>
      </c>
      <c r="W18" s="7" t="n">
        <v>0.6363668557313268</v>
      </c>
      <c r="X18" s="7" t="n">
        <v>0.8163150202146484</v>
      </c>
      <c r="Y18" s="7" t="n">
        <v>0.9291154312188344</v>
      </c>
      <c r="Z18" s="7" t="n">
        <v>0.8448571597003121</v>
      </c>
      <c r="AA18" s="7" t="n">
        <v>0.5123769285946858</v>
      </c>
      <c r="AB18" s="7" t="n">
        <v>0.2999951221506142</v>
      </c>
      <c r="AC18" s="7" t="n">
        <v>0.1115476820438039</v>
      </c>
      <c r="AD18" s="7" t="n">
        <v>0.5080648335806104</v>
      </c>
      <c r="AE18" s="7" t="n">
        <v>-0.0126714263544163</v>
      </c>
      <c r="AF18" s="7" t="n">
        <v>0.785643973892723</v>
      </c>
      <c r="AG18" s="7" t="n">
        <v>0.7952354909477718</v>
      </c>
      <c r="AH18" s="7" t="n">
        <v>0.7708544514214873</v>
      </c>
      <c r="AI18" s="7" t="n">
        <v>0.203274486926348</v>
      </c>
      <c r="AJ18" s="7" t="n">
        <v>0.7504119481279353</v>
      </c>
      <c r="AK18" s="7" t="n">
        <v>0.05523597196173777</v>
      </c>
      <c r="AL18" s="7" t="n">
        <v>-0.2716622080205257</v>
      </c>
      <c r="AM18" s="7" t="n">
        <v>0.09799486011452248</v>
      </c>
      <c r="AN18" s="7" t="n">
        <v>0.2768346712858724</v>
      </c>
      <c r="AO18" s="7" t="n">
        <v>0.6570236712077221</v>
      </c>
      <c r="AP18" s="7" t="n">
        <v>0.4030615005932639</v>
      </c>
      <c r="AQ18" s="7" t="n">
        <v>0.1860993379856785</v>
      </c>
      <c r="AR18" s="7" t="n">
        <v>0.425557960974912</v>
      </c>
      <c r="AS18" s="7" t="n">
        <v>0.2882274569987605</v>
      </c>
      <c r="AT18" s="7" t="n">
        <v>0.9275527661321129</v>
      </c>
      <c r="AU18" s="7" t="n">
        <v>0.1492777086990608</v>
      </c>
      <c r="AV18" s="7" t="n">
        <v>0.7673996515378214</v>
      </c>
      <c r="AW18" s="7" t="n">
        <v>0.7095432142713141</v>
      </c>
      <c r="AX18" s="7" t="n">
        <v>0.782804232497156</v>
      </c>
      <c r="AY18" s="7" t="n">
        <v>0.4952921769487501</v>
      </c>
      <c r="AZ18" s="7" t="n">
        <v>0.6677745733007466</v>
      </c>
      <c r="BA18" s="7" t="n">
        <v>0.6846648348393566</v>
      </c>
      <c r="BB18" s="7" t="n">
        <v>0.7666468630385943</v>
      </c>
      <c r="BC18" s="7" t="n">
        <v>0.3681437033405603</v>
      </c>
      <c r="BD18" s="7" t="n">
        <v>0.6948738583115546</v>
      </c>
      <c r="BE18" s="7" t="n">
        <v>0.1917936126804226</v>
      </c>
      <c r="BF18" s="7" t="n">
        <v>0.6976506125892088</v>
      </c>
      <c r="BG18" s="7" t="n">
        <v>0.5131790507549729</v>
      </c>
      <c r="BH18" s="7" t="n">
        <v>0.4435745760148924</v>
      </c>
      <c r="BI18" s="7" t="n">
        <v>0.2244553048625895</v>
      </c>
      <c r="BJ18" s="7" t="n">
        <v>-0.03598565169068504</v>
      </c>
      <c r="BK18" s="7" t="n">
        <v>0.3007419264797262</v>
      </c>
      <c r="BL18" s="7" t="n">
        <v>0.732834567545734</v>
      </c>
      <c r="BM18" s="7" t="n">
        <v>0.671971486402034</v>
      </c>
      <c r="BN18" s="7" t="n">
        <v>0.4880836312727893</v>
      </c>
      <c r="BO18" s="7" t="n">
        <v>0.6685245810880787</v>
      </c>
      <c r="BP18" s="7" t="n">
        <v>0.4030614503742113</v>
      </c>
      <c r="BQ18" s="7" t="n">
        <v>0.4407963359365276</v>
      </c>
      <c r="BR18" s="7" t="n">
        <v>0.7111904213101879</v>
      </c>
      <c r="BS18" s="7" t="n">
        <v>0.415505165272254</v>
      </c>
      <c r="BT18" s="7" t="n">
        <v>0.7168110279854658</v>
      </c>
      <c r="BU18" s="7" t="n">
        <v>0.4471667211615073</v>
      </c>
      <c r="BV18" s="7" t="n">
        <v>0.4359211780662109</v>
      </c>
      <c r="BW18" s="7" t="n">
        <v>-0.1192617673710143</v>
      </c>
      <c r="BX18" s="7" t="n">
        <v>0.03436449144142259</v>
      </c>
      <c r="BY18" s="7" t="n">
        <v>0.3864052552794759</v>
      </c>
      <c r="BZ18" s="7" t="n">
        <v>0.4180853707381862</v>
      </c>
      <c r="CA18" s="7" t="n">
        <v>-0.2197459771481886</v>
      </c>
      <c r="CB18" s="7" t="n">
        <v>0.7663747530495204</v>
      </c>
      <c r="CC18" s="7" t="n">
        <v>0.7356640037359559</v>
      </c>
      <c r="CD18" s="7" t="n">
        <v>0.6410806018529492</v>
      </c>
      <c r="CE18" s="7" t="n">
        <v>0.6452359420227177</v>
      </c>
      <c r="CF18" s="7" t="n">
        <v>0.5708101677950053</v>
      </c>
      <c r="CG18" s="7" t="n">
        <v>0.3742652956614522</v>
      </c>
      <c r="CH18" s="7" t="n">
        <v>0.4157740098552876</v>
      </c>
      <c r="CI18" s="7" t="n">
        <v>0.582859501542636</v>
      </c>
      <c r="CJ18" s="7" t="n">
        <v>0.2996706628761692</v>
      </c>
      <c r="CK18" s="7" t="n">
        <v>0.173069006949263</v>
      </c>
      <c r="CL18" s="7" t="n">
        <v>0.6842460805826018</v>
      </c>
      <c r="CM18" s="7" t="n">
        <v>0.9293091674555907</v>
      </c>
      <c r="CN18" s="7" t="n">
        <v>0.1774975348878512</v>
      </c>
      <c r="CO18" s="7" t="n">
        <v>0.5224328317790381</v>
      </c>
      <c r="CP18" s="7" t="n">
        <v>0.1875836684297078</v>
      </c>
      <c r="CQ18" s="7" t="n">
        <v>0.5264505793007241</v>
      </c>
      <c r="CR18" s="7" t="n">
        <v>0.8727131387095858</v>
      </c>
      <c r="CS18" s="7" t="n">
        <v>0.7342561118612204</v>
      </c>
      <c r="CT18" s="7" t="n">
        <v>0.295069297868119</v>
      </c>
      <c r="CU18" s="7" t="n">
        <v>-0.2039231895852072</v>
      </c>
      <c r="CV18" s="7" t="n">
        <v>0.3301342505299454</v>
      </c>
      <c r="CW18" s="7" t="n">
        <v>0.4517513863275106</v>
      </c>
      <c r="CX18" s="7" t="n">
        <v>0.7529716874091954</v>
      </c>
      <c r="CY18" s="7" t="n">
        <v>0.9286495544872234</v>
      </c>
      <c r="CZ18" s="7" t="n">
        <v>0.6494561470982522</v>
      </c>
      <c r="DA18" s="7" t="n">
        <v>0.3712639296314303</v>
      </c>
      <c r="DB18" s="7" t="n">
        <v>0.6157337246504446</v>
      </c>
      <c r="DC18" s="7" t="n">
        <v>0.7811666426747885</v>
      </c>
      <c r="DD18" s="7" t="n">
        <v>0.01806706641029043</v>
      </c>
      <c r="DE18" s="7" t="n">
        <v>0.5807648871593172</v>
      </c>
      <c r="DF18" s="7" t="n">
        <v>0.4331224135986265</v>
      </c>
      <c r="DG18" s="7" t="n">
        <v>0.4961011803439445</v>
      </c>
      <c r="DH18" s="7" t="n">
        <v>-0.01963385771739596</v>
      </c>
      <c r="DI18" s="7" t="n">
        <v>0.4326093096142184</v>
      </c>
      <c r="DJ18" s="7" t="n">
        <v>0.6193110110558576</v>
      </c>
      <c r="DK18" s="7" t="n">
        <v>0.8456180322773823</v>
      </c>
      <c r="DL18" s="7" t="n">
        <v>0.7397444533294859</v>
      </c>
      <c r="DM18" s="7" t="n">
        <v>0.8573625834050906</v>
      </c>
      <c r="DN18" s="7" t="n">
        <v>0.005335374151819726</v>
      </c>
      <c r="DO18" s="7" t="n">
        <v>0.6034217419973583</v>
      </c>
      <c r="DP18" s="7" t="n">
        <v>0.2846856347406991</v>
      </c>
      <c r="DQ18" s="7" t="n">
        <v>0.6791573583412471</v>
      </c>
      <c r="DR18" s="7" t="n">
        <v>0.8186875069790975</v>
      </c>
      <c r="DS18" s="7" t="n">
        <v>0.5497542753312824</v>
      </c>
      <c r="DT18" s="7" t="n">
        <v>0.3588601793622856</v>
      </c>
      <c r="DU18" s="7" t="n">
        <v>0.7496175668094847</v>
      </c>
      <c r="DV18" s="7" t="n">
        <v>0.04817557211195719</v>
      </c>
      <c r="DW18" s="7" t="n">
        <v>0.6945848075228915</v>
      </c>
      <c r="DX18" s="7" t="n">
        <v>0.9127784616997353</v>
      </c>
      <c r="DY18" s="7" t="n">
        <v>0.7697298296023192</v>
      </c>
      <c r="DZ18" s="7" t="n">
        <v>0.7355795126403162</v>
      </c>
      <c r="EA18" s="7" t="n">
        <v>0.2264364951926383</v>
      </c>
      <c r="EB18" s="7" t="n">
        <v>0.4382960900460957</v>
      </c>
      <c r="EC18" s="7" t="n">
        <v>0.9317934152416258</v>
      </c>
      <c r="ED18" s="7" t="n">
        <v>0.6730926425270821</v>
      </c>
      <c r="EE18" s="7" t="n">
        <v>0.6552654262703338</v>
      </c>
      <c r="EF18" s="7" t="n">
        <v>0.1993153459784811</v>
      </c>
      <c r="EG18" s="7" t="n">
        <v>0.9112528586072979</v>
      </c>
      <c r="EH18" s="7" t="n">
        <v>0.6803688818532513</v>
      </c>
      <c r="EI18" s="7" t="n">
        <v>0.9612560471117276</v>
      </c>
      <c r="EJ18" s="7" t="n">
        <v>0.6503469494905798</v>
      </c>
      <c r="EK18" s="7" t="n">
        <v>0.8717450803291389</v>
      </c>
      <c r="EL18" s="7" t="n">
        <v>0.397140745149855</v>
      </c>
      <c r="EM18" s="7" t="n">
        <v>0.8976866152545435</v>
      </c>
      <c r="EN18" s="7" t="n">
        <v>0.573788711778164</v>
      </c>
      <c r="EO18" s="7" t="n">
        <v>0.584044042974013</v>
      </c>
      <c r="EP18" s="7" t="n">
        <v>0.5293938304034813</v>
      </c>
      <c r="EQ18" s="7" t="n">
        <v>0.9370789740358013</v>
      </c>
      <c r="ER18" s="7" t="n">
        <v>0.728271630092663</v>
      </c>
      <c r="ES18" s="7" t="n">
        <v>0.5160847490687469</v>
      </c>
      <c r="ET18" s="7" t="n">
        <v>0.1662880804515751</v>
      </c>
      <c r="EU18" s="7" t="n">
        <v>0.5997983248512635</v>
      </c>
      <c r="EV18" s="7" t="n">
        <v>0.7209288521031966</v>
      </c>
      <c r="EW18" s="7" t="n">
        <v>0.8744021472298529</v>
      </c>
      <c r="EX18" s="7" t="n">
        <v>0.9774054086372134</v>
      </c>
      <c r="EY18" s="7" t="n">
        <v>0.9819739347066699</v>
      </c>
      <c r="EZ18" s="7" t="n">
        <v>0.2842064127638537</v>
      </c>
      <c r="FA18" s="7" t="n">
        <v>0.2957605522373365</v>
      </c>
      <c r="FB18" s="7" t="n">
        <v>0.2432433437499767</v>
      </c>
      <c r="FC18" s="7" t="n">
        <v>0.1136134689342967</v>
      </c>
      <c r="FD18" s="7" t="n">
        <v>0.883432787405499</v>
      </c>
      <c r="FE18" s="7" t="n">
        <v>0.9687960893961195</v>
      </c>
      <c r="FF18" s="7" t="n">
        <v>0.9006086881237779</v>
      </c>
      <c r="FG18" s="7" t="n">
        <v>0.8463351529318881</v>
      </c>
      <c r="FH18" s="7" t="n">
        <v>0.6738302051572541</v>
      </c>
      <c r="FI18" s="7" t="n">
        <v>0.9797044311364358</v>
      </c>
      <c r="FJ18" s="7" t="n">
        <v>0.6931135299116962</v>
      </c>
      <c r="FK18" s="7" t="n">
        <v>0.5564221600430271</v>
      </c>
      <c r="FL18" s="7" t="n">
        <v>0.548500635629003</v>
      </c>
      <c r="FM18" s="7" t="n">
        <v>0.7960653659308343</v>
      </c>
      <c r="FN18" s="7" t="n">
        <v>0.393487115077333</v>
      </c>
      <c r="FO18" s="7" t="n">
        <v>0.6037804015700134</v>
      </c>
      <c r="FP18" s="7" t="n">
        <v>0.3451607264058856</v>
      </c>
      <c r="FQ18" s="7" t="n">
        <v>0.9843633912851906</v>
      </c>
      <c r="FR18" s="7" t="n">
        <v>0.9340168493477256</v>
      </c>
      <c r="FS18" s="7" t="n">
        <v>0.6153121274559169</v>
      </c>
      <c r="FT18" s="7" t="n">
        <v>0.1712107595066112</v>
      </c>
      <c r="FU18" s="7" t="n">
        <v>0.3797398787044314</v>
      </c>
      <c r="FV18" s="7" t="n">
        <v>0.1465539710243536</v>
      </c>
      <c r="FW18" s="7" t="n">
        <v>0.544620991483167</v>
      </c>
      <c r="FX18" s="7" t="n">
        <v>0.9826859949813833</v>
      </c>
      <c r="FY18" s="7" t="n">
        <v>0.3448312840524509</v>
      </c>
      <c r="FZ18" s="7" t="n">
        <v>-0.1246397476219229</v>
      </c>
      <c r="GA18" s="7" t="n">
        <v>0.4088743219678781</v>
      </c>
      <c r="GB18" s="7" t="n">
        <v>0.3581326384863466</v>
      </c>
      <c r="GC18" s="7" t="n">
        <v>0.9880061145337011</v>
      </c>
      <c r="GD18" s="7" t="n">
        <v>0.09861953113278153</v>
      </c>
      <c r="GE18" s="7" t="n">
        <v>0.163305756496685</v>
      </c>
      <c r="GF18" s="7" t="n">
        <v>0.5747880408503309</v>
      </c>
      <c r="GG18" s="7" t="n">
        <v>0.4472543754930206</v>
      </c>
      <c r="GH18" s="7" t="n">
        <v>-0.06165716403341767</v>
      </c>
      <c r="GI18" s="7" t="n">
        <v>0.9080349085439854</v>
      </c>
      <c r="GJ18" s="7" t="n">
        <v>0.6719450888160586</v>
      </c>
      <c r="GK18" s="7" t="n">
        <v>0.7594976361190575</v>
      </c>
      <c r="GL18" s="7" t="n">
        <v>0.6045054386269905</v>
      </c>
      <c r="GM18" s="7" t="n">
        <v>0.9312108504361408</v>
      </c>
      <c r="GN18" s="7" t="n">
        <v>0.2082724396992794</v>
      </c>
      <c r="GO18" s="7" t="n">
        <v>-0.04087258419930759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0.7678094400051044</v>
      </c>
      <c r="D19" s="7" t="n">
        <v>0.7938046446746508</v>
      </c>
      <c r="E19" s="7" t="n">
        <v>-0.1218388774998646</v>
      </c>
      <c r="F19" s="7" t="n">
        <v>0.7395737673479347</v>
      </c>
      <c r="G19" s="7" t="n">
        <v>0.2206077062111036</v>
      </c>
      <c r="H19" s="7" t="n">
        <v>0.1625666122558028</v>
      </c>
      <c r="I19" s="7" t="n">
        <v>0.4722466390071434</v>
      </c>
      <c r="J19" s="7" t="n">
        <v>0.4540328762568406</v>
      </c>
      <c r="K19" s="7" t="n">
        <v>0.2961073206731044</v>
      </c>
      <c r="L19" s="7" t="n">
        <v>-0.1112024032308198</v>
      </c>
      <c r="M19" s="7" t="n">
        <v>0.7716927617809392</v>
      </c>
      <c r="N19" s="7" t="n">
        <v>0.8166055217122605</v>
      </c>
      <c r="O19" s="7" t="n">
        <v>0.9647560710922939</v>
      </c>
      <c r="P19" s="7" t="n">
        <v>0.9647985665692246</v>
      </c>
      <c r="Q19" s="7" t="n">
        <v>0.9960422519281211</v>
      </c>
      <c r="R19" s="7" t="n">
        <v>0.4487157623576524</v>
      </c>
      <c r="S19" s="7" t="n">
        <v>0.9878392917624647</v>
      </c>
      <c r="T19" s="7" t="n">
        <v>1</v>
      </c>
      <c r="U19" s="7" t="n">
        <v>0.8458638887525189</v>
      </c>
      <c r="V19" s="7" t="n">
        <v>0.9049936609810431</v>
      </c>
      <c r="W19" s="7" t="n">
        <v>0.6479883484555141</v>
      </c>
      <c r="X19" s="7" t="n">
        <v>0.8210642329218268</v>
      </c>
      <c r="Y19" s="7" t="n">
        <v>0.9174058753214167</v>
      </c>
      <c r="Z19" s="7" t="n">
        <v>0.8403092030567557</v>
      </c>
      <c r="AA19" s="7" t="n">
        <v>0.5498123813929713</v>
      </c>
      <c r="AB19" s="7" t="n">
        <v>0.3275282697020157</v>
      </c>
      <c r="AC19" s="7" t="n">
        <v>0.1455232337498399</v>
      </c>
      <c r="AD19" s="7" t="n">
        <v>0.5456412310059204</v>
      </c>
      <c r="AE19" s="7" t="n">
        <v>0.02722548376416643</v>
      </c>
      <c r="AF19" s="7" t="n">
        <v>0.8084373081860938</v>
      </c>
      <c r="AG19" s="7" t="n">
        <v>0.8293979114923102</v>
      </c>
      <c r="AH19" s="7" t="n">
        <v>0.8077247388089411</v>
      </c>
      <c r="AI19" s="7" t="n">
        <v>0.2508534555588183</v>
      </c>
      <c r="AJ19" s="7" t="n">
        <v>0.7734856419475019</v>
      </c>
      <c r="AK19" s="7" t="n">
        <v>0.08911147024751655</v>
      </c>
      <c r="AL19" s="7" t="n">
        <v>-0.2867643919188123</v>
      </c>
      <c r="AM19" s="7" t="n">
        <v>0.1347204050736211</v>
      </c>
      <c r="AN19" s="7" t="n">
        <v>0.3255023658785453</v>
      </c>
      <c r="AO19" s="7" t="n">
        <v>0.6478959713030701</v>
      </c>
      <c r="AP19" s="7" t="n">
        <v>0.4294587561188833</v>
      </c>
      <c r="AQ19" s="7" t="n">
        <v>0.2303016183342827</v>
      </c>
      <c r="AR19" s="7" t="n">
        <v>0.4546846581481873</v>
      </c>
      <c r="AS19" s="7" t="n">
        <v>0.3376152055847358</v>
      </c>
      <c r="AT19" s="7" t="n">
        <v>0.9403210830446005</v>
      </c>
      <c r="AU19" s="7" t="n">
        <v>0.1984448768318311</v>
      </c>
      <c r="AV19" s="7" t="n">
        <v>0.7939357650401</v>
      </c>
      <c r="AW19" s="7" t="n">
        <v>0.718332049087726</v>
      </c>
      <c r="AX19" s="7" t="n">
        <v>0.8084711383571109</v>
      </c>
      <c r="AY19" s="7" t="n">
        <v>0.5118121671714294</v>
      </c>
      <c r="AZ19" s="7" t="n">
        <v>0.669832727360906</v>
      </c>
      <c r="BA19" s="7" t="n">
        <v>0.6734204681664597</v>
      </c>
      <c r="BB19" s="7" t="n">
        <v>0.7911368199344766</v>
      </c>
      <c r="BC19" s="7" t="n">
        <v>0.424115011962677</v>
      </c>
      <c r="BD19" s="7" t="n">
        <v>0.715699889671085</v>
      </c>
      <c r="BE19" s="7" t="n">
        <v>0.2218746934149774</v>
      </c>
      <c r="BF19" s="7" t="n">
        <v>0.6752603420790629</v>
      </c>
      <c r="BG19" s="7" t="n">
        <v>0.5512788448718886</v>
      </c>
      <c r="BH19" s="7" t="n">
        <v>0.5038252872615977</v>
      </c>
      <c r="BI19" s="7" t="n">
        <v>0.2697108878554256</v>
      </c>
      <c r="BJ19" s="7" t="n">
        <v>-0.04750258652063036</v>
      </c>
      <c r="BK19" s="7" t="n">
        <v>0.3440128058051037</v>
      </c>
      <c r="BL19" s="7" t="n">
        <v>0.7331101828750409</v>
      </c>
      <c r="BM19" s="7" t="n">
        <v>0.6783174848497001</v>
      </c>
      <c r="BN19" s="7" t="n">
        <v>0.5130696499396415</v>
      </c>
      <c r="BO19" s="7" t="n">
        <v>0.6900776498112641</v>
      </c>
      <c r="BP19" s="7" t="n">
        <v>0.4294587088277844</v>
      </c>
      <c r="BQ19" s="7" t="n">
        <v>0.5040508349748722</v>
      </c>
      <c r="BR19" s="7" t="n">
        <v>0.7440649749431895</v>
      </c>
      <c r="BS19" s="7" t="n">
        <v>0.4814677383041701</v>
      </c>
      <c r="BT19" s="7" t="n">
        <v>0.747354833957119</v>
      </c>
      <c r="BU19" s="7" t="n">
        <v>0.5099984353959981</v>
      </c>
      <c r="BV19" s="7" t="n">
        <v>0.4599721104561045</v>
      </c>
      <c r="BW19" s="7" t="n">
        <v>-0.07453881654680182</v>
      </c>
      <c r="BX19" s="7" t="n">
        <v>0.06138067908346963</v>
      </c>
      <c r="BY19" s="7" t="n">
        <v>0.4497445665850199</v>
      </c>
      <c r="BZ19" s="7" t="n">
        <v>0.4715680082238999</v>
      </c>
      <c r="CA19" s="7" t="n">
        <v>-0.2176407031427905</v>
      </c>
      <c r="CB19" s="7" t="n">
        <v>0.8042158476425881</v>
      </c>
      <c r="CC19" s="7" t="n">
        <v>0.7660499903883433</v>
      </c>
      <c r="CD19" s="7" t="n">
        <v>0.6754802364906418</v>
      </c>
      <c r="CE19" s="7" t="n">
        <v>0.6703268090669755</v>
      </c>
      <c r="CF19" s="7" t="n">
        <v>0.6364322639679429</v>
      </c>
      <c r="CG19" s="7" t="n">
        <v>0.4334570149665617</v>
      </c>
      <c r="CH19" s="7" t="n">
        <v>0.4785777381214705</v>
      </c>
      <c r="CI19" s="7" t="n">
        <v>0.6039409993849698</v>
      </c>
      <c r="CJ19" s="7" t="n">
        <v>0.3626175464245252</v>
      </c>
      <c r="CK19" s="7" t="n">
        <v>0.2086516804134539</v>
      </c>
      <c r="CL19" s="7" t="n">
        <v>0.7308270547757315</v>
      </c>
      <c r="CM19" s="7" t="n">
        <v>0.9389984583604047</v>
      </c>
      <c r="CN19" s="7" t="n">
        <v>0.214092491419785</v>
      </c>
      <c r="CO19" s="7" t="n">
        <v>0.5843897459086512</v>
      </c>
      <c r="CP19" s="7" t="n">
        <v>0.2224889340704252</v>
      </c>
      <c r="CQ19" s="7" t="n">
        <v>0.562267639801344</v>
      </c>
      <c r="CR19" s="7" t="n">
        <v>0.8819201665352626</v>
      </c>
      <c r="CS19" s="7" t="n">
        <v>0.7816549557355346</v>
      </c>
      <c r="CT19" s="7" t="n">
        <v>0.3452878068437908</v>
      </c>
      <c r="CU19" s="7" t="n">
        <v>-0.1736219535452411</v>
      </c>
      <c r="CV19" s="7" t="n">
        <v>0.3793846154341476</v>
      </c>
      <c r="CW19" s="7" t="n">
        <v>0.5039590151716221</v>
      </c>
      <c r="CX19" s="7" t="n">
        <v>0.7807636644400064</v>
      </c>
      <c r="CY19" s="7" t="n">
        <v>0.9421095775031466</v>
      </c>
      <c r="CZ19" s="7" t="n">
        <v>0.682721431529999</v>
      </c>
      <c r="DA19" s="7" t="n">
        <v>0.4340105646982555</v>
      </c>
      <c r="DB19" s="7" t="n">
        <v>0.6573079595269907</v>
      </c>
      <c r="DC19" s="7" t="n">
        <v>0.815009510718723</v>
      </c>
      <c r="DD19" s="7" t="n">
        <v>0.06053978290637736</v>
      </c>
      <c r="DE19" s="7" t="n">
        <v>0.6430091295638556</v>
      </c>
      <c r="DF19" s="7" t="n">
        <v>0.4573514146601735</v>
      </c>
      <c r="DG19" s="7" t="n">
        <v>0.5367705312569354</v>
      </c>
      <c r="DH19" s="7" t="n">
        <v>0.008083625687802761</v>
      </c>
      <c r="DI19" s="7" t="n">
        <v>0.4786530488829093</v>
      </c>
      <c r="DJ19" s="7" t="n">
        <v>0.6627456432033203</v>
      </c>
      <c r="DK19" s="7" t="n">
        <v>0.8573935699915629</v>
      </c>
      <c r="DL19" s="7" t="n">
        <v>0.7255163168035845</v>
      </c>
      <c r="DM19" s="7" t="n">
        <v>0.860337242048216</v>
      </c>
      <c r="DN19" s="7" t="n">
        <v>0.04604501638300431</v>
      </c>
      <c r="DO19" s="7" t="n">
        <v>0.6364597520586226</v>
      </c>
      <c r="DP19" s="7" t="n">
        <v>0.3263053674048192</v>
      </c>
      <c r="DQ19" s="7" t="n">
        <v>0.6534281140054551</v>
      </c>
      <c r="DR19" s="7" t="n">
        <v>0.8565640106649625</v>
      </c>
      <c r="DS19" s="7" t="n">
        <v>0.6002477152575907</v>
      </c>
      <c r="DT19" s="7" t="n">
        <v>0.411633403209468</v>
      </c>
      <c r="DU19" s="7" t="n">
        <v>0.7892267315885961</v>
      </c>
      <c r="DV19" s="7" t="n">
        <v>0.04039917311039775</v>
      </c>
      <c r="DW19" s="7" t="n">
        <v>0.6684789343924322</v>
      </c>
      <c r="DX19" s="7" t="n">
        <v>0.9226815016636691</v>
      </c>
      <c r="DY19" s="7" t="n">
        <v>0.7884233072502052</v>
      </c>
      <c r="DZ19" s="7" t="n">
        <v>0.7309645935255604</v>
      </c>
      <c r="EA19" s="7" t="n">
        <v>0.2530681740390971</v>
      </c>
      <c r="EB19" s="7" t="n">
        <v>0.4998273118200935</v>
      </c>
      <c r="EC19" s="7" t="n">
        <v>0.9417951300929892</v>
      </c>
      <c r="ED19" s="7" t="n">
        <v>0.6985272275480207</v>
      </c>
      <c r="EE19" s="7" t="n">
        <v>0.6756880721169168</v>
      </c>
      <c r="EF19" s="7" t="n">
        <v>0.2422572562841621</v>
      </c>
      <c r="EG19" s="7" t="n">
        <v>0.9192463873800522</v>
      </c>
      <c r="EH19" s="7" t="n">
        <v>0.7159768767214167</v>
      </c>
      <c r="EI19" s="7" t="n">
        <v>0.9804696727567711</v>
      </c>
      <c r="EJ19" s="7" t="n">
        <v>0.6875016097391498</v>
      </c>
      <c r="EK19" s="7" t="n">
        <v>0.8685562151461399</v>
      </c>
      <c r="EL19" s="7" t="n">
        <v>0.4117857686588729</v>
      </c>
      <c r="EM19" s="7" t="n">
        <v>0.8809901713571899</v>
      </c>
      <c r="EN19" s="7" t="n">
        <v>0.6119648680608405</v>
      </c>
      <c r="EO19" s="7" t="n">
        <v>0.61465811637843</v>
      </c>
      <c r="EP19" s="7" t="n">
        <v>0.5653346470450173</v>
      </c>
      <c r="EQ19" s="7" t="n">
        <v>0.9258836220539026</v>
      </c>
      <c r="ER19" s="7" t="n">
        <v>0.7444667981268128</v>
      </c>
      <c r="ES19" s="7" t="n">
        <v>0.5536668314609081</v>
      </c>
      <c r="ET19" s="7" t="n">
        <v>0.2139349087427341</v>
      </c>
      <c r="EU19" s="7" t="n">
        <v>0.6218319201370428</v>
      </c>
      <c r="EV19" s="7" t="n">
        <v>0.7500090104752316</v>
      </c>
      <c r="EW19" s="7" t="n">
        <v>0.8865546836093374</v>
      </c>
      <c r="EX19" s="7" t="n">
        <v>0.9757004400101598</v>
      </c>
      <c r="EY19" s="7" t="n">
        <v>0.9798382788566714</v>
      </c>
      <c r="EZ19" s="7" t="n">
        <v>0.3197581816893296</v>
      </c>
      <c r="FA19" s="7" t="n">
        <v>0.3528863922234851</v>
      </c>
      <c r="FB19" s="7" t="n">
        <v>0.295240183374692</v>
      </c>
      <c r="FC19" s="7" t="n">
        <v>0.1471812607099493</v>
      </c>
      <c r="FD19" s="7" t="n">
        <v>0.8558016391020983</v>
      </c>
      <c r="FE19" s="7" t="n">
        <v>0.9711870221786546</v>
      </c>
      <c r="FF19" s="7" t="n">
        <v>0.9298103253290082</v>
      </c>
      <c r="FG19" s="7" t="n">
        <v>0.8514960605072891</v>
      </c>
      <c r="FH19" s="7" t="n">
        <v>0.6709354258754698</v>
      </c>
      <c r="FI19" s="7" t="n">
        <v>0.9790065087246542</v>
      </c>
      <c r="FJ19" s="7" t="n">
        <v>0.7158671936569525</v>
      </c>
      <c r="FK19" s="7" t="n">
        <v>0.6099159355741174</v>
      </c>
      <c r="FL19" s="7" t="n">
        <v>0.5635311406376583</v>
      </c>
      <c r="FM19" s="7" t="n">
        <v>0.8099552261189318</v>
      </c>
      <c r="FN19" s="7" t="n">
        <v>0.411808419382278</v>
      </c>
      <c r="FO19" s="7" t="n">
        <v>0.6497263929054463</v>
      </c>
      <c r="FP19" s="7" t="n">
        <v>0.3900111473654596</v>
      </c>
      <c r="FQ19" s="7" t="n">
        <v>0.9826887504294295</v>
      </c>
      <c r="FR19" s="7" t="n">
        <v>0.9493569420426514</v>
      </c>
      <c r="FS19" s="7" t="n">
        <v>0.6568464414630635</v>
      </c>
      <c r="FT19" s="7" t="n">
        <v>0.2168978890072679</v>
      </c>
      <c r="FU19" s="7" t="n">
        <v>0.4424557382866933</v>
      </c>
      <c r="FV19" s="7" t="n">
        <v>0.1703013431100788</v>
      </c>
      <c r="FW19" s="7" t="n">
        <v>0.5795227930905413</v>
      </c>
      <c r="FX19" s="7" t="n">
        <v>0.9818198282624628</v>
      </c>
      <c r="FY19" s="7" t="n">
        <v>0.4158944490847471</v>
      </c>
      <c r="FZ19" s="7" t="n">
        <v>-0.08044497439057084</v>
      </c>
      <c r="GA19" s="7" t="n">
        <v>0.4706095577673523</v>
      </c>
      <c r="GB19" s="7" t="n">
        <v>0.4013335025532161</v>
      </c>
      <c r="GC19" s="7" t="n">
        <v>0.9815669334873409</v>
      </c>
      <c r="GD19" s="7" t="n">
        <v>0.09475415609273664</v>
      </c>
      <c r="GE19" s="7" t="n">
        <v>0.2116749004105943</v>
      </c>
      <c r="GF19" s="7" t="n">
        <v>0.6391764652374947</v>
      </c>
      <c r="GG19" s="7" t="n">
        <v>0.5130863154952571</v>
      </c>
      <c r="GH19" s="7" t="n">
        <v>-0.02155153206759699</v>
      </c>
      <c r="GI19" s="7" t="n">
        <v>0.9043869453826926</v>
      </c>
      <c r="GJ19" s="7" t="n">
        <v>0.7184976087869336</v>
      </c>
      <c r="GK19" s="7" t="n">
        <v>0.7714384048866032</v>
      </c>
      <c r="GL19" s="7" t="n">
        <v>0.627758089432624</v>
      </c>
      <c r="GM19" s="7" t="n">
        <v>0.9255159663808407</v>
      </c>
      <c r="GN19" s="7" t="n">
        <v>0.2367620143443662</v>
      </c>
      <c r="GO19" s="7" t="n">
        <v>0.005015446383338137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0.8177758486603456</v>
      </c>
      <c r="D20" s="7" t="n">
        <v>0.7719355950697273</v>
      </c>
      <c r="E20" s="7" t="n">
        <v>-0.007838072779580057</v>
      </c>
      <c r="F20" s="7" t="n">
        <v>0.6352717963451728</v>
      </c>
      <c r="G20" s="7" t="n">
        <v>0.2018343425383147</v>
      </c>
      <c r="H20" s="7" t="n">
        <v>0.1982503924814994</v>
      </c>
      <c r="I20" s="7" t="n">
        <v>0.6218296022194764</v>
      </c>
      <c r="J20" s="7" t="n">
        <v>0.5892780501581446</v>
      </c>
      <c r="K20" s="7" t="n">
        <v>0.2570048583898523</v>
      </c>
      <c r="L20" s="7" t="n">
        <v>0.002109387050738732</v>
      </c>
      <c r="M20" s="7" t="n">
        <v>0.807361565109993</v>
      </c>
      <c r="N20" s="7" t="n">
        <v>0.8555954661625603</v>
      </c>
      <c r="O20" s="7" t="n">
        <v>0.9077301051316501</v>
      </c>
      <c r="P20" s="7" t="n">
        <v>0.9076693542181512</v>
      </c>
      <c r="Q20" s="7" t="n">
        <v>0.8464816154277561</v>
      </c>
      <c r="R20" s="7" t="n">
        <v>0.358870380442871</v>
      </c>
      <c r="S20" s="7" t="n">
        <v>0.8446573089775181</v>
      </c>
      <c r="T20" s="7" t="n">
        <v>0.8458638887525189</v>
      </c>
      <c r="U20" s="7" t="n">
        <v>1</v>
      </c>
      <c r="V20" s="7" t="n">
        <v>0.8302998519806586</v>
      </c>
      <c r="W20" s="7" t="n">
        <v>0.7962063264409844</v>
      </c>
      <c r="X20" s="7" t="n">
        <v>0.8827881803057241</v>
      </c>
      <c r="Y20" s="7" t="n">
        <v>0.9097438859357693</v>
      </c>
      <c r="Z20" s="7" t="n">
        <v>0.9141217157782959</v>
      </c>
      <c r="AA20" s="7" t="n">
        <v>0.6462487711463099</v>
      </c>
      <c r="AB20" s="7" t="n">
        <v>0.490295940100442</v>
      </c>
      <c r="AC20" s="7" t="n">
        <v>0.1355900569532471</v>
      </c>
      <c r="AD20" s="7" t="n">
        <v>0.6398706076363556</v>
      </c>
      <c r="AE20" s="7" t="n">
        <v>0.1450585466067019</v>
      </c>
      <c r="AF20" s="7" t="n">
        <v>0.8983103955583773</v>
      </c>
      <c r="AG20" s="7" t="n">
        <v>0.8901466526552283</v>
      </c>
      <c r="AH20" s="7" t="n">
        <v>0.853546728527277</v>
      </c>
      <c r="AI20" s="7" t="n">
        <v>0.2193968792790182</v>
      </c>
      <c r="AJ20" s="7" t="n">
        <v>0.8060121627331576</v>
      </c>
      <c r="AK20" s="7" t="n">
        <v>0.2123837817693517</v>
      </c>
      <c r="AL20" s="7" t="n">
        <v>-0.2229902984552082</v>
      </c>
      <c r="AM20" s="7" t="n">
        <v>0.1391025464597501</v>
      </c>
      <c r="AN20" s="7" t="n">
        <v>0.2870768503743359</v>
      </c>
      <c r="AO20" s="7" t="n">
        <v>0.7647185508264114</v>
      </c>
      <c r="AP20" s="7" t="n">
        <v>0.4146741428843198</v>
      </c>
      <c r="AQ20" s="7" t="n">
        <v>0.3098995398399134</v>
      </c>
      <c r="AR20" s="7" t="n">
        <v>0.5908291894165976</v>
      </c>
      <c r="AS20" s="7" t="n">
        <v>0.3014361820724983</v>
      </c>
      <c r="AT20" s="7" t="n">
        <v>0.8983203646242053</v>
      </c>
      <c r="AU20" s="7" t="n">
        <v>0.2724450390610031</v>
      </c>
      <c r="AV20" s="7" t="n">
        <v>0.8733568984076213</v>
      </c>
      <c r="AW20" s="7" t="n">
        <v>0.8221818140134771</v>
      </c>
      <c r="AX20" s="7" t="n">
        <v>0.8889627315989382</v>
      </c>
      <c r="AY20" s="7" t="n">
        <v>0.6514359726379139</v>
      </c>
      <c r="AZ20" s="7" t="n">
        <v>0.7833807866216952</v>
      </c>
      <c r="BA20" s="7" t="n">
        <v>0.7827696540275551</v>
      </c>
      <c r="BB20" s="7" t="n">
        <v>0.8874916389195574</v>
      </c>
      <c r="BC20" s="7" t="n">
        <v>0.4695334543538796</v>
      </c>
      <c r="BD20" s="7" t="n">
        <v>0.7980754185011466</v>
      </c>
      <c r="BE20" s="7" t="n">
        <v>0.3801951430547043</v>
      </c>
      <c r="BF20" s="7" t="n">
        <v>0.7843200192696597</v>
      </c>
      <c r="BG20" s="7" t="n">
        <v>0.6509613679646642</v>
      </c>
      <c r="BH20" s="7" t="n">
        <v>0.4216047964283073</v>
      </c>
      <c r="BI20" s="7" t="n">
        <v>0.3508594616015521</v>
      </c>
      <c r="BJ20" s="7" t="n">
        <v>0.04092170386756326</v>
      </c>
      <c r="BK20" s="7" t="n">
        <v>0.2731399113154061</v>
      </c>
      <c r="BL20" s="7" t="n">
        <v>0.8354878176552154</v>
      </c>
      <c r="BM20" s="7" t="n">
        <v>0.7907169179060063</v>
      </c>
      <c r="BN20" s="7" t="n">
        <v>0.6531832663823228</v>
      </c>
      <c r="BO20" s="7" t="n">
        <v>0.7686955081487357</v>
      </c>
      <c r="BP20" s="7" t="n">
        <v>0.4146741048531388</v>
      </c>
      <c r="BQ20" s="7" t="n">
        <v>0.420573787794241</v>
      </c>
      <c r="BR20" s="7" t="n">
        <v>0.7629114011414487</v>
      </c>
      <c r="BS20" s="7" t="n">
        <v>0.5516671423011389</v>
      </c>
      <c r="BT20" s="7" t="n">
        <v>0.7601642963014079</v>
      </c>
      <c r="BU20" s="7" t="n">
        <v>0.4275507300092668</v>
      </c>
      <c r="BV20" s="7" t="n">
        <v>0.5770249158164759</v>
      </c>
      <c r="BW20" s="7" t="n">
        <v>-0.02320496029946266</v>
      </c>
      <c r="BX20" s="7" t="n">
        <v>0.02906808027419544</v>
      </c>
      <c r="BY20" s="7" t="n">
        <v>0.4369577574109582</v>
      </c>
      <c r="BZ20" s="7" t="n">
        <v>0.58214692198858</v>
      </c>
      <c r="CA20" s="7" t="n">
        <v>-0.1412656785052626</v>
      </c>
      <c r="CB20" s="7" t="n">
        <v>0.8391294240167682</v>
      </c>
      <c r="CC20" s="7" t="n">
        <v>0.771255940209511</v>
      </c>
      <c r="CD20" s="7" t="n">
        <v>0.7160759860003604</v>
      </c>
      <c r="CE20" s="7" t="n">
        <v>0.7441911740762411</v>
      </c>
      <c r="CF20" s="7" t="n">
        <v>0.6272611666663018</v>
      </c>
      <c r="CG20" s="7" t="n">
        <v>0.5421131515018877</v>
      </c>
      <c r="CH20" s="7" t="n">
        <v>0.5507571282086151</v>
      </c>
      <c r="CI20" s="7" t="n">
        <v>0.6718817854094716</v>
      </c>
      <c r="CJ20" s="7" t="n">
        <v>0.3493861789590877</v>
      </c>
      <c r="CK20" s="7" t="n">
        <v>0.2201224182388034</v>
      </c>
      <c r="CL20" s="7" t="n">
        <v>0.7342228531153103</v>
      </c>
      <c r="CM20" s="7" t="n">
        <v>0.8924808316407764</v>
      </c>
      <c r="CN20" s="7" t="n">
        <v>0.2244722680484805</v>
      </c>
      <c r="CO20" s="7" t="n">
        <v>0.6211517841369076</v>
      </c>
      <c r="CP20" s="7" t="n">
        <v>0.2866076023454042</v>
      </c>
      <c r="CQ20" s="7" t="n">
        <v>0.6558963617552181</v>
      </c>
      <c r="CR20" s="7" t="n">
        <v>0.8575016351464633</v>
      </c>
      <c r="CS20" s="7" t="n">
        <v>0.7769409809688533</v>
      </c>
      <c r="CT20" s="7" t="n">
        <v>0.2695197984866433</v>
      </c>
      <c r="CU20" s="7" t="n">
        <v>-0.07228844822731076</v>
      </c>
      <c r="CV20" s="7" t="n">
        <v>0.3206072050676967</v>
      </c>
      <c r="CW20" s="7" t="n">
        <v>0.5903228551869329</v>
      </c>
      <c r="CX20" s="7" t="n">
        <v>0.8356376660934171</v>
      </c>
      <c r="CY20" s="7" t="n">
        <v>0.8943195901999262</v>
      </c>
      <c r="CZ20" s="7" t="n">
        <v>0.7271434223622334</v>
      </c>
      <c r="DA20" s="7" t="n">
        <v>0.5512223251696331</v>
      </c>
      <c r="DB20" s="7" t="n">
        <v>0.6852379246554682</v>
      </c>
      <c r="DC20" s="7" t="n">
        <v>0.8818531968075425</v>
      </c>
      <c r="DD20" s="7" t="n">
        <v>0.1398037251407843</v>
      </c>
      <c r="DE20" s="7" t="n">
        <v>0.6321444582570593</v>
      </c>
      <c r="DF20" s="7" t="n">
        <v>0.5711005642613843</v>
      </c>
      <c r="DG20" s="7" t="n">
        <v>0.5860535085786007</v>
      </c>
      <c r="DH20" s="7" t="n">
        <v>0.1101404996036724</v>
      </c>
      <c r="DI20" s="7" t="n">
        <v>0.6260341173516958</v>
      </c>
      <c r="DJ20" s="7" t="n">
        <v>0.6547321591095442</v>
      </c>
      <c r="DK20" s="7" t="n">
        <v>0.8209312406481188</v>
      </c>
      <c r="DL20" s="7" t="n">
        <v>0.8144492456697782</v>
      </c>
      <c r="DM20" s="7" t="n">
        <v>0.8534122908328693</v>
      </c>
      <c r="DN20" s="7" t="n">
        <v>0.04763543611551981</v>
      </c>
      <c r="DO20" s="7" t="n">
        <v>0.7167811996657562</v>
      </c>
      <c r="DP20" s="7" t="n">
        <v>0.2513229233831571</v>
      </c>
      <c r="DQ20" s="7" t="n">
        <v>0.7717201600888522</v>
      </c>
      <c r="DR20" s="7" t="n">
        <v>0.8692882388174378</v>
      </c>
      <c r="DS20" s="7" t="n">
        <v>0.6181540522075345</v>
      </c>
      <c r="DT20" s="7" t="n">
        <v>0.4947866291483622</v>
      </c>
      <c r="DU20" s="7" t="n">
        <v>0.7826026457153443</v>
      </c>
      <c r="DV20" s="7" t="n">
        <v>0.1069507016134035</v>
      </c>
      <c r="DW20" s="7" t="n">
        <v>0.7712075889026057</v>
      </c>
      <c r="DX20" s="7" t="n">
        <v>0.8768298627753961</v>
      </c>
      <c r="DY20" s="7" t="n">
        <v>0.8015785379718754</v>
      </c>
      <c r="DZ20" s="7" t="n">
        <v>0.8223303171430129</v>
      </c>
      <c r="EA20" s="7" t="n">
        <v>0.1711213154706596</v>
      </c>
      <c r="EB20" s="7" t="n">
        <v>0.4134627659480714</v>
      </c>
      <c r="EC20" s="7" t="n">
        <v>0.8711469519322672</v>
      </c>
      <c r="ED20" s="7" t="n">
        <v>0.774039241942284</v>
      </c>
      <c r="EE20" s="7" t="n">
        <v>0.758133099332048</v>
      </c>
      <c r="EF20" s="7" t="n">
        <v>0.2458214706970694</v>
      </c>
      <c r="EG20" s="7" t="n">
        <v>0.885025006077693</v>
      </c>
      <c r="EH20" s="7" t="n">
        <v>0.7141343645209541</v>
      </c>
      <c r="EI20" s="7" t="n">
        <v>0.8368290114482334</v>
      </c>
      <c r="EJ20" s="7" t="n">
        <v>0.6753237198903745</v>
      </c>
      <c r="EK20" s="7" t="n">
        <v>0.8620301832106899</v>
      </c>
      <c r="EL20" s="7" t="n">
        <v>0.5761194734713027</v>
      </c>
      <c r="EM20" s="7" t="n">
        <v>0.8202983285665412</v>
      </c>
      <c r="EN20" s="7" t="n">
        <v>0.6241371149982876</v>
      </c>
      <c r="EO20" s="7" t="n">
        <v>0.6332204204805078</v>
      </c>
      <c r="EP20" s="7" t="n">
        <v>0.6390301262235801</v>
      </c>
      <c r="EQ20" s="7" t="n">
        <v>0.7952900767458446</v>
      </c>
      <c r="ER20" s="7" t="n">
        <v>0.8005823362533947</v>
      </c>
      <c r="ES20" s="7" t="n">
        <v>0.6416968478784563</v>
      </c>
      <c r="ET20" s="7" t="n">
        <v>0.2749630150729392</v>
      </c>
      <c r="EU20" s="7" t="n">
        <v>0.6899287422590658</v>
      </c>
      <c r="EV20" s="7" t="n">
        <v>0.851848446672492</v>
      </c>
      <c r="EW20" s="7" t="n">
        <v>0.8604318690271644</v>
      </c>
      <c r="EX20" s="7" t="n">
        <v>0.8341562682020834</v>
      </c>
      <c r="EY20" s="7" t="n">
        <v>0.8560619322142657</v>
      </c>
      <c r="EZ20" s="7" t="n">
        <v>0.3954771101829863</v>
      </c>
      <c r="FA20" s="7" t="n">
        <v>0.50729240282842</v>
      </c>
      <c r="FB20" s="7" t="n">
        <v>0.4348211990598723</v>
      </c>
      <c r="FC20" s="7" t="n">
        <v>0.2712075117217352</v>
      </c>
      <c r="FD20" s="7" t="n">
        <v>0.8262603248357896</v>
      </c>
      <c r="FE20" s="7" t="n">
        <v>0.8463278631296224</v>
      </c>
      <c r="FF20" s="7" t="n">
        <v>0.8259601772884363</v>
      </c>
      <c r="FG20" s="7" t="n">
        <v>0.9440156570971497</v>
      </c>
      <c r="FH20" s="7" t="n">
        <v>0.7667500539144003</v>
      </c>
      <c r="FI20" s="7" t="n">
        <v>0.8255354254441835</v>
      </c>
      <c r="FJ20" s="7" t="n">
        <v>0.7280349541311482</v>
      </c>
      <c r="FK20" s="7" t="n">
        <v>0.6013251090335258</v>
      </c>
      <c r="FL20" s="7" t="n">
        <v>0.7244930873543837</v>
      </c>
      <c r="FM20" s="7" t="n">
        <v>0.8657179226330022</v>
      </c>
      <c r="FN20" s="7" t="n">
        <v>0.5536738551850413</v>
      </c>
      <c r="FO20" s="7" t="n">
        <v>0.6877414440091251</v>
      </c>
      <c r="FP20" s="7" t="n">
        <v>0.5342921809409004</v>
      </c>
      <c r="FQ20" s="7" t="n">
        <v>0.8543465470545343</v>
      </c>
      <c r="FR20" s="7" t="n">
        <v>0.8419440706361991</v>
      </c>
      <c r="FS20" s="7" t="n">
        <v>0.6661469727608023</v>
      </c>
      <c r="FT20" s="7" t="n">
        <v>0.3226370630539221</v>
      </c>
      <c r="FU20" s="7" t="n">
        <v>0.5567933439733688</v>
      </c>
      <c r="FV20" s="7" t="n">
        <v>0.3226491599248765</v>
      </c>
      <c r="FW20" s="7" t="n">
        <v>0.6699191753360206</v>
      </c>
      <c r="FX20" s="7" t="n">
        <v>0.8520368029933165</v>
      </c>
      <c r="FY20" s="7" t="n">
        <v>0.4136079649403762</v>
      </c>
      <c r="FZ20" s="7" t="n">
        <v>-0.03150114341969161</v>
      </c>
      <c r="GA20" s="7" t="n">
        <v>0.3846327720961716</v>
      </c>
      <c r="GB20" s="7" t="n">
        <v>0.4703276040104769</v>
      </c>
      <c r="GC20" s="7" t="n">
        <v>0.8679658180479317</v>
      </c>
      <c r="GD20" s="7" t="n">
        <v>0.182600363405925</v>
      </c>
      <c r="GE20" s="7" t="n">
        <v>0.2764072799784748</v>
      </c>
      <c r="GF20" s="7" t="n">
        <v>0.6322750394088696</v>
      </c>
      <c r="GG20" s="7" t="n">
        <v>0.539692651499697</v>
      </c>
      <c r="GH20" s="7" t="n">
        <v>0.0854682659621961</v>
      </c>
      <c r="GI20" s="7" t="n">
        <v>0.8945864393884402</v>
      </c>
      <c r="GJ20" s="7" t="n">
        <v>0.7398285897614751</v>
      </c>
      <c r="GK20" s="7" t="n">
        <v>0.8708229908344071</v>
      </c>
      <c r="GL20" s="7" t="n">
        <v>0.702037589606497</v>
      </c>
      <c r="GM20" s="7" t="n">
        <v>0.8951413165548865</v>
      </c>
      <c r="GN20" s="7" t="n">
        <v>0.1590768149528309</v>
      </c>
      <c r="GO20" s="7" t="n">
        <v>0.06823642414560416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0.7317411953201369</v>
      </c>
      <c r="D21" s="7" t="n">
        <v>0.7247933725064193</v>
      </c>
      <c r="E21" s="7" t="n">
        <v>-0.1800345588796876</v>
      </c>
      <c r="F21" s="7" t="n">
        <v>0.6549866802465997</v>
      </c>
      <c r="G21" s="7" t="n">
        <v>0.2105863775121219</v>
      </c>
      <c r="H21" s="7" t="n">
        <v>0.1039017372366062</v>
      </c>
      <c r="I21" s="7" t="n">
        <v>0.4356364705038644</v>
      </c>
      <c r="J21" s="7" t="n">
        <v>0.4430215006781779</v>
      </c>
      <c r="K21" s="7" t="n">
        <v>0.27845874552635</v>
      </c>
      <c r="L21" s="7" t="n">
        <v>-0.1906219853015271</v>
      </c>
      <c r="M21" s="7" t="n">
        <v>0.7638650092851814</v>
      </c>
      <c r="N21" s="7" t="n">
        <v>0.8074349461763836</v>
      </c>
      <c r="O21" s="7" t="n">
        <v>0.9433374245919459</v>
      </c>
      <c r="P21" s="7" t="n">
        <v>0.9433062094398894</v>
      </c>
      <c r="Q21" s="7" t="n">
        <v>0.9187710756336323</v>
      </c>
      <c r="R21" s="7" t="n">
        <v>0.4392976076105145</v>
      </c>
      <c r="S21" s="7" t="n">
        <v>0.9233525648309105</v>
      </c>
      <c r="T21" s="7" t="n">
        <v>0.9049936609810431</v>
      </c>
      <c r="U21" s="7" t="n">
        <v>0.8302998519806586</v>
      </c>
      <c r="V21" s="7" t="n">
        <v>1</v>
      </c>
      <c r="W21" s="7" t="n">
        <v>0.6884017708453636</v>
      </c>
      <c r="X21" s="7" t="n">
        <v>0.8622997876105943</v>
      </c>
      <c r="Y21" s="7" t="n">
        <v>0.9477282170389286</v>
      </c>
      <c r="Z21" s="7" t="n">
        <v>0.8976778695525747</v>
      </c>
      <c r="AA21" s="7" t="n">
        <v>0.5672615282261113</v>
      </c>
      <c r="AB21" s="7" t="n">
        <v>0.2585603193924047</v>
      </c>
      <c r="AC21" s="7" t="n">
        <v>0.1163277781811779</v>
      </c>
      <c r="AD21" s="7" t="n">
        <v>0.5621756814856242</v>
      </c>
      <c r="AE21" s="7" t="n">
        <v>-0.02437585444714952</v>
      </c>
      <c r="AF21" s="7" t="n">
        <v>0.8104328945795695</v>
      </c>
      <c r="AG21" s="7" t="n">
        <v>0.8074108635733278</v>
      </c>
      <c r="AH21" s="7" t="n">
        <v>0.7945140601000916</v>
      </c>
      <c r="AI21" s="7" t="n">
        <v>0.220692491938182</v>
      </c>
      <c r="AJ21" s="7" t="n">
        <v>0.7983548198883953</v>
      </c>
      <c r="AK21" s="7" t="n">
        <v>0.03173202301561068</v>
      </c>
      <c r="AL21" s="7" t="n">
        <v>-0.3648970865166719</v>
      </c>
      <c r="AM21" s="7" t="n">
        <v>0.09892925046892297</v>
      </c>
      <c r="AN21" s="7" t="n">
        <v>0.2997869818108425</v>
      </c>
      <c r="AO21" s="7" t="n">
        <v>0.7716448057342988</v>
      </c>
      <c r="AP21" s="7" t="n">
        <v>0.4379863653519021</v>
      </c>
      <c r="AQ21" s="7" t="n">
        <v>0.1813346592549423</v>
      </c>
      <c r="AR21" s="7" t="n">
        <v>0.4588502262249744</v>
      </c>
      <c r="AS21" s="7" t="n">
        <v>0.313146958191817</v>
      </c>
      <c r="AT21" s="7" t="n">
        <v>0.8929876414945831</v>
      </c>
      <c r="AU21" s="7" t="n">
        <v>0.1537652492685308</v>
      </c>
      <c r="AV21" s="7" t="n">
        <v>0.8097793054139433</v>
      </c>
      <c r="AW21" s="7" t="n">
        <v>0.786860229535118</v>
      </c>
      <c r="AX21" s="7" t="n">
        <v>0.7975111286202252</v>
      </c>
      <c r="AY21" s="7" t="n">
        <v>0.5362211478462012</v>
      </c>
      <c r="AZ21" s="7" t="n">
        <v>0.7716457836258774</v>
      </c>
      <c r="BA21" s="7" t="n">
        <v>0.7989307033655646</v>
      </c>
      <c r="BB21" s="7" t="n">
        <v>0.7958496336998842</v>
      </c>
      <c r="BC21" s="7" t="n">
        <v>0.399642144236052</v>
      </c>
      <c r="BD21" s="7" t="n">
        <v>0.7702597886095003</v>
      </c>
      <c r="BE21" s="7" t="n">
        <v>0.1747199262359261</v>
      </c>
      <c r="BF21" s="7" t="n">
        <v>0.7973502131810942</v>
      </c>
      <c r="BG21" s="7" t="n">
        <v>0.5645887535706959</v>
      </c>
      <c r="BH21" s="7" t="n">
        <v>0.4438900127286506</v>
      </c>
      <c r="BI21" s="7" t="n">
        <v>0.2328265384288816</v>
      </c>
      <c r="BJ21" s="7" t="n">
        <v>-0.1381401991705903</v>
      </c>
      <c r="BK21" s="7" t="n">
        <v>0.3146884766504971</v>
      </c>
      <c r="BL21" s="7" t="n">
        <v>0.8148924948667964</v>
      </c>
      <c r="BM21" s="7" t="n">
        <v>0.7603805899184477</v>
      </c>
      <c r="BN21" s="7" t="n">
        <v>0.5237857256004527</v>
      </c>
      <c r="BO21" s="7" t="n">
        <v>0.7549905443401755</v>
      </c>
      <c r="BP21" s="7" t="n">
        <v>0.4379863427291598</v>
      </c>
      <c r="BQ21" s="7" t="n">
        <v>0.4565275782014434</v>
      </c>
      <c r="BR21" s="7" t="n">
        <v>0.7122069621359246</v>
      </c>
      <c r="BS21" s="7" t="n">
        <v>0.445596765278119</v>
      </c>
      <c r="BT21" s="7" t="n">
        <v>0.7337282420593639</v>
      </c>
      <c r="BU21" s="7" t="n">
        <v>0.4453253106262771</v>
      </c>
      <c r="BV21" s="7" t="n">
        <v>0.4642284864503643</v>
      </c>
      <c r="BW21" s="7" t="n">
        <v>-0.08224006425465206</v>
      </c>
      <c r="BX21" s="7" t="n">
        <v>0.03967291912291696</v>
      </c>
      <c r="BY21" s="7" t="n">
        <v>0.3776285578445854</v>
      </c>
      <c r="BZ21" s="7" t="n">
        <v>0.4829319386037182</v>
      </c>
      <c r="CA21" s="7" t="n">
        <v>-0.3053721852936536</v>
      </c>
      <c r="CB21" s="7" t="n">
        <v>0.7849398046802353</v>
      </c>
      <c r="CC21" s="7" t="n">
        <v>0.7698968949630424</v>
      </c>
      <c r="CD21" s="7" t="n">
        <v>0.6871512982846159</v>
      </c>
      <c r="CE21" s="7" t="n">
        <v>0.6486050721226281</v>
      </c>
      <c r="CF21" s="7" t="n">
        <v>0.5417673328753507</v>
      </c>
      <c r="CG21" s="7" t="n">
        <v>0.416676082913283</v>
      </c>
      <c r="CH21" s="7" t="n">
        <v>0.4717807787888275</v>
      </c>
      <c r="CI21" s="7" t="n">
        <v>0.6139127656078077</v>
      </c>
      <c r="CJ21" s="7" t="n">
        <v>0.3673664132403921</v>
      </c>
      <c r="CK21" s="7" t="n">
        <v>0.2177368544027509</v>
      </c>
      <c r="CL21" s="7" t="n">
        <v>0.6507347324862722</v>
      </c>
      <c r="CM21" s="7" t="n">
        <v>0.8950877980902516</v>
      </c>
      <c r="CN21" s="7" t="n">
        <v>0.1699695994765628</v>
      </c>
      <c r="CO21" s="7" t="n">
        <v>0.5500747127731451</v>
      </c>
      <c r="CP21" s="7" t="n">
        <v>0.1750340810870813</v>
      </c>
      <c r="CQ21" s="7" t="n">
        <v>0.5781771748776634</v>
      </c>
      <c r="CR21" s="7" t="n">
        <v>0.8832885699621398</v>
      </c>
      <c r="CS21" s="7" t="n">
        <v>0.7265838339149763</v>
      </c>
      <c r="CT21" s="7" t="n">
        <v>0.3123450155580134</v>
      </c>
      <c r="CU21" s="7" t="n">
        <v>-0.2324303813622026</v>
      </c>
      <c r="CV21" s="7" t="n">
        <v>0.3482156562892926</v>
      </c>
      <c r="CW21" s="7" t="n">
        <v>0.4682172526631564</v>
      </c>
      <c r="CX21" s="7" t="n">
        <v>0.7739601337316216</v>
      </c>
      <c r="CY21" s="7" t="n">
        <v>0.9108214209309787</v>
      </c>
      <c r="CZ21" s="7" t="n">
        <v>0.669878521164796</v>
      </c>
      <c r="DA21" s="7" t="n">
        <v>0.4160061990524938</v>
      </c>
      <c r="DB21" s="7" t="n">
        <v>0.6065443704033675</v>
      </c>
      <c r="DC21" s="7" t="n">
        <v>0.8022085597181768</v>
      </c>
      <c r="DD21" s="7" t="n">
        <v>0.02880169766554934</v>
      </c>
      <c r="DE21" s="7" t="n">
        <v>0.5550555502467348</v>
      </c>
      <c r="DF21" s="7" t="n">
        <v>0.4615248952368841</v>
      </c>
      <c r="DG21" s="7" t="n">
        <v>0.5069635006354669</v>
      </c>
      <c r="DH21" s="7" t="n">
        <v>-0.001906644649350835</v>
      </c>
      <c r="DI21" s="7" t="n">
        <v>0.4721076533326318</v>
      </c>
      <c r="DJ21" s="7" t="n">
        <v>0.6218096501897059</v>
      </c>
      <c r="DK21" s="7" t="n">
        <v>0.8614980016746157</v>
      </c>
      <c r="DL21" s="7" t="n">
        <v>0.8289306710666642</v>
      </c>
      <c r="DM21" s="7" t="n">
        <v>0.8902977271106022</v>
      </c>
      <c r="DN21" s="7" t="n">
        <v>0.03034825506892836</v>
      </c>
      <c r="DO21" s="7" t="n">
        <v>0.628296029824649</v>
      </c>
      <c r="DP21" s="7" t="n">
        <v>0.3169741705084545</v>
      </c>
      <c r="DQ21" s="7" t="n">
        <v>0.791878884699971</v>
      </c>
      <c r="DR21" s="7" t="n">
        <v>0.8034472098757149</v>
      </c>
      <c r="DS21" s="7" t="n">
        <v>0.6165672580735692</v>
      </c>
      <c r="DT21" s="7" t="n">
        <v>0.4317273471454589</v>
      </c>
      <c r="DU21" s="7" t="n">
        <v>0.7018425539171431</v>
      </c>
      <c r="DV21" s="7" t="n">
        <v>-0.04374286860595393</v>
      </c>
      <c r="DW21" s="7" t="n">
        <v>0.8149420226138209</v>
      </c>
      <c r="DX21" s="7" t="n">
        <v>0.8961529804100651</v>
      </c>
      <c r="DY21" s="7" t="n">
        <v>0.775768066445322</v>
      </c>
      <c r="DZ21" s="7" t="n">
        <v>0.8174235313243245</v>
      </c>
      <c r="EA21" s="7" t="n">
        <v>0.2798900190040274</v>
      </c>
      <c r="EB21" s="7" t="n">
        <v>0.4394695109209185</v>
      </c>
      <c r="EC21" s="7" t="n">
        <v>0.8953927601973587</v>
      </c>
      <c r="ED21" s="7" t="n">
        <v>0.7206923707640246</v>
      </c>
      <c r="EE21" s="7" t="n">
        <v>0.7189219878621945</v>
      </c>
      <c r="EF21" s="7" t="n">
        <v>0.2095400994902726</v>
      </c>
      <c r="EG21" s="7" t="n">
        <v>0.8806582099223919</v>
      </c>
      <c r="EH21" s="7" t="n">
        <v>0.6901587509062292</v>
      </c>
      <c r="EI21" s="7" t="n">
        <v>0.8798106605859221</v>
      </c>
      <c r="EJ21" s="7" t="n">
        <v>0.6524498243524594</v>
      </c>
      <c r="EK21" s="7" t="n">
        <v>0.9089229433142685</v>
      </c>
      <c r="EL21" s="7" t="n">
        <v>0.4277644630251462</v>
      </c>
      <c r="EM21" s="7" t="n">
        <v>0.8502395005353309</v>
      </c>
      <c r="EN21" s="7" t="n">
        <v>0.5956062497594735</v>
      </c>
      <c r="EO21" s="7" t="n">
        <v>0.6053218159401222</v>
      </c>
      <c r="EP21" s="7" t="n">
        <v>0.5441111727581783</v>
      </c>
      <c r="EQ21" s="7" t="n">
        <v>0.8721936395610221</v>
      </c>
      <c r="ER21" s="7" t="n">
        <v>0.7681194038023219</v>
      </c>
      <c r="ES21" s="7" t="n">
        <v>0.5710617929225925</v>
      </c>
      <c r="ET21" s="7" t="n">
        <v>0.1730990883405954</v>
      </c>
      <c r="EU21" s="7" t="n">
        <v>0.5982333845722577</v>
      </c>
      <c r="EV21" s="7" t="n">
        <v>0.7405441837798088</v>
      </c>
      <c r="EW21" s="7" t="n">
        <v>0.848589832719288</v>
      </c>
      <c r="EX21" s="7" t="n">
        <v>0.8969289096493659</v>
      </c>
      <c r="EY21" s="7" t="n">
        <v>0.9002490262231325</v>
      </c>
      <c r="EZ21" s="7" t="n">
        <v>0.2805656182116863</v>
      </c>
      <c r="FA21" s="7" t="n">
        <v>0.3475004692076694</v>
      </c>
      <c r="FB21" s="7" t="n">
        <v>0.2440600970680795</v>
      </c>
      <c r="FC21" s="7" t="n">
        <v>0.06105338473372719</v>
      </c>
      <c r="FD21" s="7" t="n">
        <v>0.8390536275090675</v>
      </c>
      <c r="FE21" s="7" t="n">
        <v>0.8804725315017667</v>
      </c>
      <c r="FF21" s="7" t="n">
        <v>0.8526709193438943</v>
      </c>
      <c r="FG21" s="7" t="n">
        <v>0.8599974950259678</v>
      </c>
      <c r="FH21" s="7" t="n">
        <v>0.7717094640067819</v>
      </c>
      <c r="FI21" s="7" t="n">
        <v>0.8935261905995256</v>
      </c>
      <c r="FJ21" s="7" t="n">
        <v>0.6910950311761185</v>
      </c>
      <c r="FK21" s="7" t="n">
        <v>0.5973829597505154</v>
      </c>
      <c r="FL21" s="7" t="n">
        <v>0.5944131593173214</v>
      </c>
      <c r="FM21" s="7" t="n">
        <v>0.8118924276201942</v>
      </c>
      <c r="FN21" s="7" t="n">
        <v>0.4295237101728436</v>
      </c>
      <c r="FO21" s="7" t="n">
        <v>0.6109319365715011</v>
      </c>
      <c r="FP21" s="7" t="n">
        <v>0.3567779643329698</v>
      </c>
      <c r="FQ21" s="7" t="n">
        <v>0.901383395921841</v>
      </c>
      <c r="FR21" s="7" t="n">
        <v>0.8504067858122849</v>
      </c>
      <c r="FS21" s="7" t="n">
        <v>0.6315528973482785</v>
      </c>
      <c r="FT21" s="7" t="n">
        <v>0.2003536959597563</v>
      </c>
      <c r="FU21" s="7" t="n">
        <v>0.3920487442675561</v>
      </c>
      <c r="FV21" s="7" t="n">
        <v>0.08161446148340672</v>
      </c>
      <c r="FW21" s="7" t="n">
        <v>0.5852961304249302</v>
      </c>
      <c r="FX21" s="7" t="n">
        <v>0.8962516826424559</v>
      </c>
      <c r="FY21" s="7" t="n">
        <v>0.41083434390129</v>
      </c>
      <c r="FZ21" s="7" t="n">
        <v>-0.0874151301532463</v>
      </c>
      <c r="GA21" s="7" t="n">
        <v>0.4320240681884264</v>
      </c>
      <c r="GB21" s="7" t="n">
        <v>0.3946235829946542</v>
      </c>
      <c r="GC21" s="7" t="n">
        <v>0.9111376783125736</v>
      </c>
      <c r="GD21" s="7" t="n">
        <v>-0.001517217980001763</v>
      </c>
      <c r="GE21" s="7" t="n">
        <v>0.1655890666822599</v>
      </c>
      <c r="GF21" s="7" t="n">
        <v>0.5516963566827469</v>
      </c>
      <c r="GG21" s="7" t="n">
        <v>0.4567693848665216</v>
      </c>
      <c r="GH21" s="7" t="n">
        <v>-0.02200213162501248</v>
      </c>
      <c r="GI21" s="7" t="n">
        <v>0.9200412696455014</v>
      </c>
      <c r="GJ21" s="7" t="n">
        <v>0.6927636277115578</v>
      </c>
      <c r="GK21" s="7" t="n">
        <v>0.7494516371699014</v>
      </c>
      <c r="GL21" s="7" t="n">
        <v>0.6049485807552881</v>
      </c>
      <c r="GM21" s="7" t="n">
        <v>0.918738886036258</v>
      </c>
      <c r="GN21" s="7" t="n">
        <v>0.2585085170296898</v>
      </c>
      <c r="GO21" s="7" t="n">
        <v>-0.03480491229379077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0.6975401754873976</v>
      </c>
      <c r="D22" s="7" t="n">
        <v>0.6435049795303309</v>
      </c>
      <c r="E22" s="7" t="n">
        <v>0.1142669014939096</v>
      </c>
      <c r="F22" s="7" t="n">
        <v>0.5154323980522721</v>
      </c>
      <c r="G22" s="7" t="n">
        <v>0.1801758752253373</v>
      </c>
      <c r="H22" s="7" t="n">
        <v>0.248779911611691</v>
      </c>
      <c r="I22" s="7" t="n">
        <v>0.6688115715051279</v>
      </c>
      <c r="J22" s="7" t="n">
        <v>0.6370614659555688</v>
      </c>
      <c r="K22" s="7" t="n">
        <v>0.2440993386073576</v>
      </c>
      <c r="L22" s="7" t="n">
        <v>0.1174484354522186</v>
      </c>
      <c r="M22" s="7" t="n">
        <v>0.7234754326997157</v>
      </c>
      <c r="N22" s="7" t="n">
        <v>0.7749448120555202</v>
      </c>
      <c r="O22" s="7" t="n">
        <v>0.737481083414874</v>
      </c>
      <c r="P22" s="7" t="n">
        <v>0.737489470416161</v>
      </c>
      <c r="Q22" s="7" t="n">
        <v>0.6416247756734184</v>
      </c>
      <c r="R22" s="7" t="n">
        <v>0.290371766869811</v>
      </c>
      <c r="S22" s="7" t="n">
        <v>0.6363668557313268</v>
      </c>
      <c r="T22" s="7" t="n">
        <v>0.6479883484555141</v>
      </c>
      <c r="U22" s="7" t="n">
        <v>0.7962063264409844</v>
      </c>
      <c r="V22" s="7" t="n">
        <v>0.6884017708453636</v>
      </c>
      <c r="W22" s="7" t="n">
        <v>1</v>
      </c>
      <c r="X22" s="7" t="n">
        <v>0.7279442095593074</v>
      </c>
      <c r="Y22" s="7" t="n">
        <v>0.7791484873549198</v>
      </c>
      <c r="Z22" s="7" t="n">
        <v>0.7671018599722539</v>
      </c>
      <c r="AA22" s="7" t="n">
        <v>0.6472752813406967</v>
      </c>
      <c r="AB22" s="7" t="n">
        <v>0.5849375440212584</v>
      </c>
      <c r="AC22" s="7" t="n">
        <v>0.1434628622057528</v>
      </c>
      <c r="AD22" s="7" t="n">
        <v>0.6419407650456453</v>
      </c>
      <c r="AE22" s="7" t="n">
        <v>0.1615528557268034</v>
      </c>
      <c r="AF22" s="7" t="n">
        <v>0.8005054352938962</v>
      </c>
      <c r="AG22" s="7" t="n">
        <v>0.7855705622556423</v>
      </c>
      <c r="AH22" s="7" t="n">
        <v>0.7603719409381237</v>
      </c>
      <c r="AI22" s="7" t="n">
        <v>0.1921943755234753</v>
      </c>
      <c r="AJ22" s="7" t="n">
        <v>0.7302409858034309</v>
      </c>
      <c r="AK22" s="7" t="n">
        <v>0.2932290870663852</v>
      </c>
      <c r="AL22" s="7" t="n">
        <v>-0.06067931065817014</v>
      </c>
      <c r="AM22" s="7" t="n">
        <v>0.2300715100432562</v>
      </c>
      <c r="AN22" s="7" t="n">
        <v>0.2387978022126226</v>
      </c>
      <c r="AO22" s="7" t="n">
        <v>0.6176567614174867</v>
      </c>
      <c r="AP22" s="7" t="n">
        <v>0.4554147694338255</v>
      </c>
      <c r="AQ22" s="7" t="n">
        <v>0.4268837284395781</v>
      </c>
      <c r="AR22" s="7" t="n">
        <v>0.8211281366850065</v>
      </c>
      <c r="AS22" s="7" t="n">
        <v>0.2474985747376669</v>
      </c>
      <c r="AT22" s="7" t="n">
        <v>0.6962663579231818</v>
      </c>
      <c r="AU22" s="7" t="n">
        <v>0.2822448198559501</v>
      </c>
      <c r="AV22" s="7" t="n">
        <v>0.8204629906585329</v>
      </c>
      <c r="AW22" s="7" t="n">
        <v>0.8090002778617524</v>
      </c>
      <c r="AX22" s="7" t="n">
        <v>0.8198560152664545</v>
      </c>
      <c r="AY22" s="7" t="n">
        <v>0.8627582440236931</v>
      </c>
      <c r="AZ22" s="7" t="n">
        <v>0.7603784554953003</v>
      </c>
      <c r="BA22" s="7" t="n">
        <v>0.7299121343961495</v>
      </c>
      <c r="BB22" s="7" t="n">
        <v>0.7780837864493476</v>
      </c>
      <c r="BC22" s="7" t="n">
        <v>0.4226607871281335</v>
      </c>
      <c r="BD22" s="7" t="n">
        <v>0.7651678581396013</v>
      </c>
      <c r="BE22" s="7" t="n">
        <v>0.4334574574843705</v>
      </c>
      <c r="BF22" s="7" t="n">
        <v>0.6132010799359657</v>
      </c>
      <c r="BG22" s="7" t="n">
        <v>0.6445858150724103</v>
      </c>
      <c r="BH22" s="7" t="n">
        <v>0.4316736070890134</v>
      </c>
      <c r="BI22" s="7" t="n">
        <v>0.3549587947521265</v>
      </c>
      <c r="BJ22" s="7" t="n">
        <v>0.1126793062188747</v>
      </c>
      <c r="BK22" s="7" t="n">
        <v>0.217648073526686</v>
      </c>
      <c r="BL22" s="7" t="n">
        <v>0.7815787034139864</v>
      </c>
      <c r="BM22" s="7" t="n">
        <v>0.788842855347166</v>
      </c>
      <c r="BN22" s="7" t="n">
        <v>0.882355698748034</v>
      </c>
      <c r="BO22" s="7" t="n">
        <v>0.7471186084812423</v>
      </c>
      <c r="BP22" s="7" t="n">
        <v>0.4554145636396448</v>
      </c>
      <c r="BQ22" s="7" t="n">
        <v>0.4390908739014351</v>
      </c>
      <c r="BR22" s="7" t="n">
        <v>0.6036872622927396</v>
      </c>
      <c r="BS22" s="7" t="n">
        <v>0.5319648115578562</v>
      </c>
      <c r="BT22" s="7" t="n">
        <v>0.5984542877473429</v>
      </c>
      <c r="BU22" s="7" t="n">
        <v>0.4372903476128787</v>
      </c>
      <c r="BV22" s="7" t="n">
        <v>0.7987363317469869</v>
      </c>
      <c r="BW22" s="7" t="n">
        <v>-0.08954482235053844</v>
      </c>
      <c r="BX22" s="7" t="n">
        <v>0.03194557506523097</v>
      </c>
      <c r="BY22" s="7" t="n">
        <v>0.3290780045451171</v>
      </c>
      <c r="BZ22" s="7" t="n">
        <v>0.5634270255580527</v>
      </c>
      <c r="CA22" s="7" t="n">
        <v>0.02612395896638276</v>
      </c>
      <c r="CB22" s="7" t="n">
        <v>0.7452204660607901</v>
      </c>
      <c r="CC22" s="7" t="n">
        <v>0.683190961586432</v>
      </c>
      <c r="CD22" s="7" t="n">
        <v>0.7007218622718773</v>
      </c>
      <c r="CE22" s="7" t="n">
        <v>0.7445988541244394</v>
      </c>
      <c r="CF22" s="7" t="n">
        <v>0.589734947158318</v>
      </c>
      <c r="CG22" s="7" t="n">
        <v>0.55118308320485</v>
      </c>
      <c r="CH22" s="7" t="n">
        <v>0.4976249178994963</v>
      </c>
      <c r="CI22" s="7" t="n">
        <v>0.7396326423848046</v>
      </c>
      <c r="CJ22" s="7" t="n">
        <v>0.3429114338471425</v>
      </c>
      <c r="CK22" s="7" t="n">
        <v>0.2000822492409028</v>
      </c>
      <c r="CL22" s="7" t="n">
        <v>0.6570216378814435</v>
      </c>
      <c r="CM22" s="7" t="n">
        <v>0.6820562449023727</v>
      </c>
      <c r="CN22" s="7" t="n">
        <v>0.2385631983441349</v>
      </c>
      <c r="CO22" s="7" t="n">
        <v>0.5704988772321362</v>
      </c>
      <c r="CP22" s="7" t="n">
        <v>0.3501948264913082</v>
      </c>
      <c r="CQ22" s="7" t="n">
        <v>0.6612061007205327</v>
      </c>
      <c r="CR22" s="7" t="n">
        <v>0.7099847781038926</v>
      </c>
      <c r="CS22" s="7" t="n">
        <v>0.6311786900804783</v>
      </c>
      <c r="CT22" s="7" t="n">
        <v>0.241014793371331</v>
      </c>
      <c r="CU22" s="7" t="n">
        <v>-0.01212762832360886</v>
      </c>
      <c r="CV22" s="7" t="n">
        <v>0.2761253755971694</v>
      </c>
      <c r="CW22" s="7" t="n">
        <v>0.5434384506697365</v>
      </c>
      <c r="CX22" s="7" t="n">
        <v>0.6951279928510393</v>
      </c>
      <c r="CY22" s="7" t="n">
        <v>0.7147435019589734</v>
      </c>
      <c r="CZ22" s="7" t="n">
        <v>0.6568663558973936</v>
      </c>
      <c r="DA22" s="7" t="n">
        <v>0.5470091347099459</v>
      </c>
      <c r="DB22" s="7" t="n">
        <v>0.6257977054366812</v>
      </c>
      <c r="DC22" s="7" t="n">
        <v>0.7828526931008278</v>
      </c>
      <c r="DD22" s="7" t="n">
        <v>0.1429171783631886</v>
      </c>
      <c r="DE22" s="7" t="n">
        <v>0.6000298604101783</v>
      </c>
      <c r="DF22" s="7" t="n">
        <v>0.7942139068279244</v>
      </c>
      <c r="DG22" s="7" t="n">
        <v>0.5088276429187044</v>
      </c>
      <c r="DH22" s="7" t="n">
        <v>0.008678108104022263</v>
      </c>
      <c r="DI22" s="7" t="n">
        <v>0.622034094529534</v>
      </c>
      <c r="DJ22" s="7" t="n">
        <v>0.5150449129853218</v>
      </c>
      <c r="DK22" s="7" t="n">
        <v>0.6934238472323502</v>
      </c>
      <c r="DL22" s="7" t="n">
        <v>0.6542963251104417</v>
      </c>
      <c r="DM22" s="7" t="n">
        <v>0.6720322151689441</v>
      </c>
      <c r="DN22" s="7" t="n">
        <v>0.1213068133230818</v>
      </c>
      <c r="DO22" s="7" t="n">
        <v>0.8503119450457736</v>
      </c>
      <c r="DP22" s="7" t="n">
        <v>0.2105294453141129</v>
      </c>
      <c r="DQ22" s="7" t="n">
        <v>0.6001436229615157</v>
      </c>
      <c r="DR22" s="7" t="n">
        <v>0.7294369197738126</v>
      </c>
      <c r="DS22" s="7" t="n">
        <v>0.5720645837547952</v>
      </c>
      <c r="DT22" s="7" t="n">
        <v>0.4739404941752998</v>
      </c>
      <c r="DU22" s="7" t="n">
        <v>0.6857159344939332</v>
      </c>
      <c r="DV22" s="7" t="n">
        <v>0.1491795121891546</v>
      </c>
      <c r="DW22" s="7" t="n">
        <v>0.6265525436400184</v>
      </c>
      <c r="DX22" s="7" t="n">
        <v>0.7157514683082425</v>
      </c>
      <c r="DY22" s="7" t="n">
        <v>0.7137093006480515</v>
      </c>
      <c r="DZ22" s="7" t="n">
        <v>0.6395455785349868</v>
      </c>
      <c r="EA22" s="7" t="n">
        <v>0.1365472453779889</v>
      </c>
      <c r="EB22" s="7" t="n">
        <v>0.4248425652082717</v>
      </c>
      <c r="EC22" s="7" t="n">
        <v>0.6627379216121795</v>
      </c>
      <c r="ED22" s="7" t="n">
        <v>0.7331084171489018</v>
      </c>
      <c r="EE22" s="7" t="n">
        <v>0.6781377918078879</v>
      </c>
      <c r="EF22" s="7" t="n">
        <v>0.2060595943596256</v>
      </c>
      <c r="EG22" s="7" t="n">
        <v>0.6831741943089403</v>
      </c>
      <c r="EH22" s="7" t="n">
        <v>0.5819692253419751</v>
      </c>
      <c r="EI22" s="7" t="n">
        <v>0.6466572781891595</v>
      </c>
      <c r="EJ22" s="7" t="n">
        <v>0.545879839200239</v>
      </c>
      <c r="EK22" s="7" t="n">
        <v>0.7509126522575014</v>
      </c>
      <c r="EL22" s="7" t="n">
        <v>0.8272045231168749</v>
      </c>
      <c r="EM22" s="7" t="n">
        <v>0.5689503115722667</v>
      </c>
      <c r="EN22" s="7" t="n">
        <v>0.4576645016197139</v>
      </c>
      <c r="EO22" s="7" t="n">
        <v>0.6359668576987741</v>
      </c>
      <c r="EP22" s="7" t="n">
        <v>0.7842664351073849</v>
      </c>
      <c r="EQ22" s="7" t="n">
        <v>0.5557530034532592</v>
      </c>
      <c r="ER22" s="7" t="n">
        <v>0.7266033023804769</v>
      </c>
      <c r="ES22" s="7" t="n">
        <v>0.6451719860747762</v>
      </c>
      <c r="ET22" s="7" t="n">
        <v>0.2889662669786382</v>
      </c>
      <c r="EU22" s="7" t="n">
        <v>0.5690159498275317</v>
      </c>
      <c r="EV22" s="7" t="n">
        <v>0.7336924497269609</v>
      </c>
      <c r="EW22" s="7" t="n">
        <v>0.6629277336458063</v>
      </c>
      <c r="EX22" s="7" t="n">
        <v>0.6013954025680898</v>
      </c>
      <c r="EY22" s="7" t="n">
        <v>0.63812493386434</v>
      </c>
      <c r="EZ22" s="7" t="n">
        <v>0.3743986577146783</v>
      </c>
      <c r="FA22" s="7" t="n">
        <v>0.5158704903368962</v>
      </c>
      <c r="FB22" s="7" t="n">
        <v>0.5191129343654641</v>
      </c>
      <c r="FC22" s="7" t="n">
        <v>0.351397709967551</v>
      </c>
      <c r="FD22" s="7" t="n">
        <v>0.5656147884529681</v>
      </c>
      <c r="FE22" s="7" t="n">
        <v>0.6556172525497261</v>
      </c>
      <c r="FF22" s="7" t="n">
        <v>0.6775379351224191</v>
      </c>
      <c r="FG22" s="7" t="n">
        <v>0.8160274035389019</v>
      </c>
      <c r="FH22" s="7" t="n">
        <v>0.6560614626077179</v>
      </c>
      <c r="FI22" s="7" t="n">
        <v>0.5974417428480363</v>
      </c>
      <c r="FJ22" s="7" t="n">
        <v>0.5812059100509884</v>
      </c>
      <c r="FK22" s="7" t="n">
        <v>0.5486553825831005</v>
      </c>
      <c r="FL22" s="7" t="n">
        <v>0.8910236169239407</v>
      </c>
      <c r="FM22" s="7" t="n">
        <v>0.6843620985146206</v>
      </c>
      <c r="FN22" s="7" t="n">
        <v>0.7879539952776151</v>
      </c>
      <c r="FO22" s="7" t="n">
        <v>0.5656932867747424</v>
      </c>
      <c r="FP22" s="7" t="n">
        <v>0.5726336437694731</v>
      </c>
      <c r="FQ22" s="7" t="n">
        <v>0.6234716872365449</v>
      </c>
      <c r="FR22" s="7" t="n">
        <v>0.6598247705851381</v>
      </c>
      <c r="FS22" s="7" t="n">
        <v>0.5268840484995148</v>
      </c>
      <c r="FT22" s="7" t="n">
        <v>0.2555041654353153</v>
      </c>
      <c r="FU22" s="7" t="n">
        <v>0.5477356150175539</v>
      </c>
      <c r="FV22" s="7" t="n">
        <v>0.4178246986158436</v>
      </c>
      <c r="FW22" s="7" t="n">
        <v>0.6345278650991092</v>
      </c>
      <c r="FX22" s="7" t="n">
        <v>0.6245296492206152</v>
      </c>
      <c r="FY22" s="7" t="n">
        <v>0.4509436129377368</v>
      </c>
      <c r="FZ22" s="7" t="n">
        <v>-0.1013757140039074</v>
      </c>
      <c r="GA22" s="7" t="n">
        <v>0.4102901203593595</v>
      </c>
      <c r="GB22" s="7" t="n">
        <v>0.3606460869329244</v>
      </c>
      <c r="GC22" s="7" t="n">
        <v>0.6343841865196322</v>
      </c>
      <c r="GD22" s="7" t="n">
        <v>0.2143640272613347</v>
      </c>
      <c r="GE22" s="7" t="n">
        <v>0.290194666379203</v>
      </c>
      <c r="GF22" s="7" t="n">
        <v>0.6007233111156046</v>
      </c>
      <c r="GG22" s="7" t="n">
        <v>0.4472976621379125</v>
      </c>
      <c r="GH22" s="7" t="n">
        <v>0.08538383487459185</v>
      </c>
      <c r="GI22" s="7" t="n">
        <v>0.694219184922821</v>
      </c>
      <c r="GJ22" s="7" t="n">
        <v>0.6352688306562095</v>
      </c>
      <c r="GK22" s="7" t="n">
        <v>0.864045372947831</v>
      </c>
      <c r="GL22" s="7" t="n">
        <v>0.5738630858337503</v>
      </c>
      <c r="GM22" s="7" t="n">
        <v>0.6935199543774088</v>
      </c>
      <c r="GN22" s="7" t="n">
        <v>0.1195878691896546</v>
      </c>
      <c r="GO22" s="7" t="n">
        <v>0.0518323795487302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0.800080554179026</v>
      </c>
      <c r="D23" s="7" t="n">
        <v>0.7405562276857812</v>
      </c>
      <c r="E23" s="7" t="n">
        <v>-0.1204810724445659</v>
      </c>
      <c r="F23" s="7" t="n">
        <v>0.6159263643108874</v>
      </c>
      <c r="G23" s="7" t="n">
        <v>0.2373631404802542</v>
      </c>
      <c r="H23" s="7" t="n">
        <v>0.116144850757275</v>
      </c>
      <c r="I23" s="7" t="n">
        <v>0.5585206597826196</v>
      </c>
      <c r="J23" s="7" t="n">
        <v>0.5449132214799476</v>
      </c>
      <c r="K23" s="7" t="n">
        <v>0.3095662914739135</v>
      </c>
      <c r="L23" s="7" t="n">
        <v>-0.1288175575830162</v>
      </c>
      <c r="M23" s="7" t="n">
        <v>0.7760793602276316</v>
      </c>
      <c r="N23" s="7" t="n">
        <v>0.8356442513421037</v>
      </c>
      <c r="O23" s="7" t="n">
        <v>0.9072751941880491</v>
      </c>
      <c r="P23" s="7" t="n">
        <v>0.9070533462106818</v>
      </c>
      <c r="Q23" s="7" t="n">
        <v>0.8247778187035717</v>
      </c>
      <c r="R23" s="7" t="n">
        <v>0.4190996305067124</v>
      </c>
      <c r="S23" s="7" t="n">
        <v>0.8163150202146484</v>
      </c>
      <c r="T23" s="7" t="n">
        <v>0.8210642329218268</v>
      </c>
      <c r="U23" s="7" t="n">
        <v>0.8827881803057241</v>
      </c>
      <c r="V23" s="7" t="n">
        <v>0.8622997876105943</v>
      </c>
      <c r="W23" s="7" t="n">
        <v>0.7279442095593074</v>
      </c>
      <c r="X23" s="7" t="n">
        <v>1</v>
      </c>
      <c r="Y23" s="7" t="n">
        <v>0.913381657884943</v>
      </c>
      <c r="Z23" s="7" t="n">
        <v>0.9445349738870777</v>
      </c>
      <c r="AA23" s="7" t="n">
        <v>0.654204268224656</v>
      </c>
      <c r="AB23" s="7" t="n">
        <v>0.4156436015635863</v>
      </c>
      <c r="AC23" s="7" t="n">
        <v>0.07032856800614874</v>
      </c>
      <c r="AD23" s="7" t="n">
        <v>0.6507619783557708</v>
      </c>
      <c r="AE23" s="7" t="n">
        <v>0.07715633529430636</v>
      </c>
      <c r="AF23" s="7" t="n">
        <v>0.8997161564178738</v>
      </c>
      <c r="AG23" s="7" t="n">
        <v>0.8788705290968286</v>
      </c>
      <c r="AH23" s="7" t="n">
        <v>0.8291777019503386</v>
      </c>
      <c r="AI23" s="7" t="n">
        <v>0.218729291519627</v>
      </c>
      <c r="AJ23" s="7" t="n">
        <v>0.7780344393276932</v>
      </c>
      <c r="AK23" s="7" t="n">
        <v>0.1160499261204772</v>
      </c>
      <c r="AL23" s="7" t="n">
        <v>-0.3369202716975119</v>
      </c>
      <c r="AM23" s="7" t="n">
        <v>0.07592738265836571</v>
      </c>
      <c r="AN23" s="7" t="n">
        <v>0.297022892963534</v>
      </c>
      <c r="AO23" s="7" t="n">
        <v>0.7789998572052628</v>
      </c>
      <c r="AP23" s="7" t="n">
        <v>0.4021087894136883</v>
      </c>
      <c r="AQ23" s="7" t="n">
        <v>0.2364034013869841</v>
      </c>
      <c r="AR23" s="7" t="n">
        <v>0.4543984346660941</v>
      </c>
      <c r="AS23" s="7" t="n">
        <v>0.316969536725141</v>
      </c>
      <c r="AT23" s="7" t="n">
        <v>0.8896056492362213</v>
      </c>
      <c r="AU23" s="7" t="n">
        <v>0.1821608450307744</v>
      </c>
      <c r="AV23" s="7" t="n">
        <v>0.8504296228940859</v>
      </c>
      <c r="AW23" s="7" t="n">
        <v>0.7784685989923642</v>
      </c>
      <c r="AX23" s="7" t="n">
        <v>0.9022981956703552</v>
      </c>
      <c r="AY23" s="7" t="n">
        <v>0.5645550232387202</v>
      </c>
      <c r="AZ23" s="7" t="n">
        <v>0.7470823615222094</v>
      </c>
      <c r="BA23" s="7" t="n">
        <v>0.7720772636072669</v>
      </c>
      <c r="BB23" s="7" t="n">
        <v>0.9068122485573613</v>
      </c>
      <c r="BC23" s="7" t="n">
        <v>0.4443905289992447</v>
      </c>
      <c r="BD23" s="7" t="n">
        <v>0.7729575164663928</v>
      </c>
      <c r="BE23" s="7" t="n">
        <v>0.2837755884926197</v>
      </c>
      <c r="BF23" s="7" t="n">
        <v>0.8013920251686931</v>
      </c>
      <c r="BG23" s="7" t="n">
        <v>0.6611372004226052</v>
      </c>
      <c r="BH23" s="7" t="n">
        <v>0.4185347012368715</v>
      </c>
      <c r="BI23" s="7" t="n">
        <v>0.244896902584975</v>
      </c>
      <c r="BJ23" s="7" t="n">
        <v>-0.0463958632439809</v>
      </c>
      <c r="BK23" s="7" t="n">
        <v>0.3139128674266182</v>
      </c>
      <c r="BL23" s="7" t="n">
        <v>0.8127299446652749</v>
      </c>
      <c r="BM23" s="7" t="n">
        <v>0.7436769534769148</v>
      </c>
      <c r="BN23" s="7" t="n">
        <v>0.5407630812961941</v>
      </c>
      <c r="BO23" s="7" t="n">
        <v>0.7551373622045024</v>
      </c>
      <c r="BP23" s="7" t="n">
        <v>0.4021087721348277</v>
      </c>
      <c r="BQ23" s="7" t="n">
        <v>0.4501461443500322</v>
      </c>
      <c r="BR23" s="7" t="n">
        <v>0.7839376559324177</v>
      </c>
      <c r="BS23" s="7" t="n">
        <v>0.6047388685643501</v>
      </c>
      <c r="BT23" s="7" t="n">
        <v>0.7991303452993174</v>
      </c>
      <c r="BU23" s="7" t="n">
        <v>0.4222438929582706</v>
      </c>
      <c r="BV23" s="7" t="n">
        <v>0.529136090649596</v>
      </c>
      <c r="BW23" s="7" t="n">
        <v>-0.03024960885347834</v>
      </c>
      <c r="BX23" s="7" t="n">
        <v>-0.04667896770051254</v>
      </c>
      <c r="BY23" s="7" t="n">
        <v>0.4583902123724209</v>
      </c>
      <c r="BZ23" s="7" t="n">
        <v>0.5808936114633736</v>
      </c>
      <c r="CA23" s="7" t="n">
        <v>-0.2789266016131766</v>
      </c>
      <c r="CB23" s="7" t="n">
        <v>0.8038806811641127</v>
      </c>
      <c r="CC23" s="7" t="n">
        <v>0.7243179280274791</v>
      </c>
      <c r="CD23" s="7" t="n">
        <v>0.6898219206663272</v>
      </c>
      <c r="CE23" s="7" t="n">
        <v>0.7648158268973174</v>
      </c>
      <c r="CF23" s="7" t="n">
        <v>0.6571879286853913</v>
      </c>
      <c r="CG23" s="7" t="n">
        <v>0.5563019126018969</v>
      </c>
      <c r="CH23" s="7" t="n">
        <v>0.5619026745802467</v>
      </c>
      <c r="CI23" s="7" t="n">
        <v>0.6656249930985623</v>
      </c>
      <c r="CJ23" s="7" t="n">
        <v>0.402506851428005</v>
      </c>
      <c r="CK23" s="7" t="n">
        <v>0.2043201925462813</v>
      </c>
      <c r="CL23" s="7" t="n">
        <v>0.7257982997801454</v>
      </c>
      <c r="CM23" s="7" t="n">
        <v>0.877445771146615</v>
      </c>
      <c r="CN23" s="7" t="n">
        <v>0.1533676176797352</v>
      </c>
      <c r="CO23" s="7" t="n">
        <v>0.6983679727879996</v>
      </c>
      <c r="CP23" s="7" t="n">
        <v>0.2341002821121843</v>
      </c>
      <c r="CQ23" s="7" t="n">
        <v>0.6630874876199309</v>
      </c>
      <c r="CR23" s="7" t="n">
        <v>0.8542138573262222</v>
      </c>
      <c r="CS23" s="7" t="n">
        <v>0.8557813077060086</v>
      </c>
      <c r="CT23" s="7" t="n">
        <v>0.2949065567509982</v>
      </c>
      <c r="CU23" s="7" t="n">
        <v>-0.1573666514582321</v>
      </c>
      <c r="CV23" s="7" t="n">
        <v>0.3494952908337664</v>
      </c>
      <c r="CW23" s="7" t="n">
        <v>0.6313760820181686</v>
      </c>
      <c r="CX23" s="7" t="n">
        <v>0.8639054567635291</v>
      </c>
      <c r="CY23" s="7" t="n">
        <v>0.9119287630656916</v>
      </c>
      <c r="CZ23" s="7" t="n">
        <v>0.7439748596796777</v>
      </c>
      <c r="DA23" s="7" t="n">
        <v>0.6054894484781079</v>
      </c>
      <c r="DB23" s="7" t="n">
        <v>0.6966646203040875</v>
      </c>
      <c r="DC23" s="7" t="n">
        <v>0.8764964207449563</v>
      </c>
      <c r="DD23" s="7" t="n">
        <v>0.08203404099558048</v>
      </c>
      <c r="DE23" s="7" t="n">
        <v>0.6607674965773137</v>
      </c>
      <c r="DF23" s="7" t="n">
        <v>0.5254197161356416</v>
      </c>
      <c r="DG23" s="7" t="n">
        <v>0.594100951930863</v>
      </c>
      <c r="DH23" s="7" t="n">
        <v>0.04204686111912242</v>
      </c>
      <c r="DI23" s="7" t="n">
        <v>0.5830859243865006</v>
      </c>
      <c r="DJ23" s="7" t="n">
        <v>0.6919842351878256</v>
      </c>
      <c r="DK23" s="7" t="n">
        <v>0.8358132649459779</v>
      </c>
      <c r="DL23" s="7" t="n">
        <v>0.8194365864241593</v>
      </c>
      <c r="DM23" s="7" t="n">
        <v>0.852509411743428</v>
      </c>
      <c r="DN23" s="7" t="n">
        <v>0.03880361251275471</v>
      </c>
      <c r="DO23" s="7" t="n">
        <v>0.6096328249042736</v>
      </c>
      <c r="DP23" s="7" t="n">
        <v>0.288017997269118</v>
      </c>
      <c r="DQ23" s="7" t="n">
        <v>0.780658360286225</v>
      </c>
      <c r="DR23" s="7" t="n">
        <v>0.8674126246808799</v>
      </c>
      <c r="DS23" s="7" t="n">
        <v>0.7912172647461577</v>
      </c>
      <c r="DT23" s="7" t="n">
        <v>0.5297920979494352</v>
      </c>
      <c r="DU23" s="7" t="n">
        <v>0.7497825618210758</v>
      </c>
      <c r="DV23" s="7" t="n">
        <v>0.06085917384881686</v>
      </c>
      <c r="DW23" s="7" t="n">
        <v>0.7905213423116946</v>
      </c>
      <c r="DX23" s="7" t="n">
        <v>0.841632397638302</v>
      </c>
      <c r="DY23" s="7" t="n">
        <v>0.7426324445842158</v>
      </c>
      <c r="DZ23" s="7" t="n">
        <v>0.8303790523686329</v>
      </c>
      <c r="EA23" s="7" t="n">
        <v>0.2202043863942542</v>
      </c>
      <c r="EB23" s="7" t="n">
        <v>0.4120618738707145</v>
      </c>
      <c r="EC23" s="7" t="n">
        <v>0.8662053828552756</v>
      </c>
      <c r="ED23" s="7" t="n">
        <v>0.8203573179540732</v>
      </c>
      <c r="EE23" s="7" t="n">
        <v>0.7586855446499449</v>
      </c>
      <c r="EF23" s="7" t="n">
        <v>0.2194881940380631</v>
      </c>
      <c r="EG23" s="7" t="n">
        <v>0.8680929825642162</v>
      </c>
      <c r="EH23" s="7" t="n">
        <v>0.7539598770718589</v>
      </c>
      <c r="EI23" s="7" t="n">
        <v>0.835263274804931</v>
      </c>
      <c r="EJ23" s="7" t="n">
        <v>0.7121712971107448</v>
      </c>
      <c r="EK23" s="7" t="n">
        <v>0.8272072112446274</v>
      </c>
      <c r="EL23" s="7" t="n">
        <v>0.4860663181814563</v>
      </c>
      <c r="EM23" s="7" t="n">
        <v>0.8405719844636612</v>
      </c>
      <c r="EN23" s="7" t="n">
        <v>0.670438545632708</v>
      </c>
      <c r="EO23" s="7" t="n">
        <v>0.6483120532402661</v>
      </c>
      <c r="EP23" s="7" t="n">
        <v>0.5357138822390977</v>
      </c>
      <c r="EQ23" s="7" t="n">
        <v>0.8146306321503806</v>
      </c>
      <c r="ER23" s="7" t="n">
        <v>0.8811421218587965</v>
      </c>
      <c r="ES23" s="7" t="n">
        <v>0.6540839867394089</v>
      </c>
      <c r="ET23" s="7" t="n">
        <v>0.183715097435745</v>
      </c>
      <c r="EU23" s="7" t="n">
        <v>0.6354557618749723</v>
      </c>
      <c r="EV23" s="7" t="n">
        <v>0.8849656568008476</v>
      </c>
      <c r="EW23" s="7" t="n">
        <v>0.8527429653634681</v>
      </c>
      <c r="EX23" s="7" t="n">
        <v>0.820130729916336</v>
      </c>
      <c r="EY23" s="7" t="n">
        <v>0.8109576508339067</v>
      </c>
      <c r="EZ23" s="7" t="n">
        <v>0.3252869460561027</v>
      </c>
      <c r="FA23" s="7" t="n">
        <v>0.4834686823565535</v>
      </c>
      <c r="FB23" s="7" t="n">
        <v>0.3702311990961979</v>
      </c>
      <c r="FC23" s="7" t="n">
        <v>0.1743559870277447</v>
      </c>
      <c r="FD23" s="7" t="n">
        <v>0.8197910262302134</v>
      </c>
      <c r="FE23" s="7" t="n">
        <v>0.8067499853323168</v>
      </c>
      <c r="FF23" s="7" t="n">
        <v>0.8553945939140652</v>
      </c>
      <c r="FG23" s="7" t="n">
        <v>0.9251085385218919</v>
      </c>
      <c r="FH23" s="7" t="n">
        <v>0.7809267848981335</v>
      </c>
      <c r="FI23" s="7" t="n">
        <v>0.8024857358921725</v>
      </c>
      <c r="FJ23" s="7" t="n">
        <v>0.7513898750679833</v>
      </c>
      <c r="FK23" s="7" t="n">
        <v>0.7831089630998518</v>
      </c>
      <c r="FL23" s="7" t="n">
        <v>0.6073570096902824</v>
      </c>
      <c r="FM23" s="7" t="n">
        <v>0.8691946564379476</v>
      </c>
      <c r="FN23" s="7" t="n">
        <v>0.4696337152847021</v>
      </c>
      <c r="FO23" s="7" t="n">
        <v>0.7155972360416082</v>
      </c>
      <c r="FP23" s="7" t="n">
        <v>0.4783018719357932</v>
      </c>
      <c r="FQ23" s="7" t="n">
        <v>0.8229926356601482</v>
      </c>
      <c r="FR23" s="7" t="n">
        <v>0.8064857307759442</v>
      </c>
      <c r="FS23" s="7" t="n">
        <v>0.7162658634805106</v>
      </c>
      <c r="FT23" s="7" t="n">
        <v>0.2897763353748251</v>
      </c>
      <c r="FU23" s="7" t="n">
        <v>0.536339352406884</v>
      </c>
      <c r="FV23" s="7" t="n">
        <v>0.2243822146120723</v>
      </c>
      <c r="FW23" s="7" t="n">
        <v>0.6782264813148176</v>
      </c>
      <c r="FX23" s="7" t="n">
        <v>0.8189308352638821</v>
      </c>
      <c r="FY23" s="7" t="n">
        <v>0.543821503951498</v>
      </c>
      <c r="FZ23" s="7" t="n">
        <v>-0.03706165626141833</v>
      </c>
      <c r="GA23" s="7" t="n">
        <v>0.42996402874201</v>
      </c>
      <c r="GB23" s="7" t="n">
        <v>0.4694042867053469</v>
      </c>
      <c r="GC23" s="7" t="n">
        <v>0.8389248435849005</v>
      </c>
      <c r="GD23" s="7" t="n">
        <v>0.1170720271340035</v>
      </c>
      <c r="GE23" s="7" t="n">
        <v>0.1846699088521551</v>
      </c>
      <c r="GF23" s="7" t="n">
        <v>0.666664729504055</v>
      </c>
      <c r="GG23" s="7" t="n">
        <v>0.5617836102077395</v>
      </c>
      <c r="GH23" s="7" t="n">
        <v>0.04608953823938986</v>
      </c>
      <c r="GI23" s="7" t="n">
        <v>0.8899930058654248</v>
      </c>
      <c r="GJ23" s="7" t="n">
        <v>0.8802066774219571</v>
      </c>
      <c r="GK23" s="7" t="n">
        <v>0.7937708840338388</v>
      </c>
      <c r="GL23" s="7" t="n">
        <v>0.6473754346759749</v>
      </c>
      <c r="GM23" s="7" t="n">
        <v>0.8992352982634905</v>
      </c>
      <c r="GN23" s="7" t="n">
        <v>0.2062198687467111</v>
      </c>
      <c r="GO23" s="7" t="n">
        <v>0.02692721405004418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0.8195852272805075</v>
      </c>
      <c r="D24" s="7" t="n">
        <v>0.781937773299365</v>
      </c>
      <c r="E24" s="7" t="n">
        <v>-0.0877846615056186</v>
      </c>
      <c r="F24" s="7" t="n">
        <v>0.6905431309310722</v>
      </c>
      <c r="G24" s="7" t="n">
        <v>0.2380672524957989</v>
      </c>
      <c r="H24" s="7" t="n">
        <v>0.2160611873067357</v>
      </c>
      <c r="I24" s="7" t="n">
        <v>0.5308900817868001</v>
      </c>
      <c r="J24" s="7" t="n">
        <v>0.5157070266722974</v>
      </c>
      <c r="K24" s="7" t="n">
        <v>0.3384400240101692</v>
      </c>
      <c r="L24" s="7" t="n">
        <v>-0.09415823014168921</v>
      </c>
      <c r="M24" s="7" t="n">
        <v>0.8126425631942351</v>
      </c>
      <c r="N24" s="7" t="n">
        <v>0.8640131423052734</v>
      </c>
      <c r="O24" s="7" t="n">
        <v>0.9751006202486369</v>
      </c>
      <c r="P24" s="7" t="n">
        <v>0.9750891992306867</v>
      </c>
      <c r="Q24" s="7" t="n">
        <v>0.9253679720706908</v>
      </c>
      <c r="R24" s="7" t="n">
        <v>0.4874413289691005</v>
      </c>
      <c r="S24" s="7" t="n">
        <v>0.9291154312188344</v>
      </c>
      <c r="T24" s="7" t="n">
        <v>0.9174058753214167</v>
      </c>
      <c r="U24" s="7" t="n">
        <v>0.9097438859357693</v>
      </c>
      <c r="V24" s="7" t="n">
        <v>0.9477282170389286</v>
      </c>
      <c r="W24" s="7" t="n">
        <v>0.7791484873549198</v>
      </c>
      <c r="X24" s="7" t="n">
        <v>0.913381657884943</v>
      </c>
      <c r="Y24" s="7" t="n">
        <v>1</v>
      </c>
      <c r="Z24" s="7" t="n">
        <v>0.9569429436325834</v>
      </c>
      <c r="AA24" s="7" t="n">
        <v>0.6046687147185212</v>
      </c>
      <c r="AB24" s="7" t="n">
        <v>0.3578988892048707</v>
      </c>
      <c r="AC24" s="7" t="n">
        <v>0.1825294990200743</v>
      </c>
      <c r="AD24" s="7" t="n">
        <v>0.5972254257129525</v>
      </c>
      <c r="AE24" s="7" t="n">
        <v>0.06465310010357009</v>
      </c>
      <c r="AF24" s="7" t="n">
        <v>0.9042583264229757</v>
      </c>
      <c r="AG24" s="7" t="n">
        <v>0.8900428039687136</v>
      </c>
      <c r="AH24" s="7" t="n">
        <v>0.8570007931336626</v>
      </c>
      <c r="AI24" s="7" t="n">
        <v>0.2819237970817508</v>
      </c>
      <c r="AJ24" s="7" t="n">
        <v>0.8236400852598006</v>
      </c>
      <c r="AK24" s="7" t="n">
        <v>0.1348913386119825</v>
      </c>
      <c r="AL24" s="7" t="n">
        <v>-0.2766177528802816</v>
      </c>
      <c r="AM24" s="7" t="n">
        <v>0.1866486573567019</v>
      </c>
      <c r="AN24" s="7" t="n">
        <v>0.3618188091546878</v>
      </c>
      <c r="AO24" s="7" t="n">
        <v>0.7889027164195074</v>
      </c>
      <c r="AP24" s="7" t="n">
        <v>0.4735219977034228</v>
      </c>
      <c r="AQ24" s="7" t="n">
        <v>0.2697785886056085</v>
      </c>
      <c r="AR24" s="7" t="n">
        <v>0.5258400977965175</v>
      </c>
      <c r="AS24" s="7" t="n">
        <v>0.3782326040071771</v>
      </c>
      <c r="AT24" s="7" t="n">
        <v>0.9304000326791065</v>
      </c>
      <c r="AU24" s="7" t="n">
        <v>0.2040816013329414</v>
      </c>
      <c r="AV24" s="7" t="n">
        <v>0.8709966791044585</v>
      </c>
      <c r="AW24" s="7" t="n">
        <v>0.8252824695381719</v>
      </c>
      <c r="AX24" s="7" t="n">
        <v>0.9008145524062108</v>
      </c>
      <c r="AY24" s="7" t="n">
        <v>0.5968826182398914</v>
      </c>
      <c r="AZ24" s="7" t="n">
        <v>0.7870905904849779</v>
      </c>
      <c r="BA24" s="7" t="n">
        <v>0.80295456150163</v>
      </c>
      <c r="BB24" s="7" t="n">
        <v>0.8935921956746589</v>
      </c>
      <c r="BC24" s="7" t="n">
        <v>0.4577245350051583</v>
      </c>
      <c r="BD24" s="7" t="n">
        <v>0.8024324471597951</v>
      </c>
      <c r="BE24" s="7" t="n">
        <v>0.289483473136192</v>
      </c>
      <c r="BF24" s="7" t="n">
        <v>0.8134928761484739</v>
      </c>
      <c r="BG24" s="7" t="n">
        <v>0.6076527346330143</v>
      </c>
      <c r="BH24" s="7" t="n">
        <v>0.4705664136938632</v>
      </c>
      <c r="BI24" s="7" t="n">
        <v>0.2845702466672018</v>
      </c>
      <c r="BJ24" s="7" t="n">
        <v>-0.02986878531833598</v>
      </c>
      <c r="BK24" s="7" t="n">
        <v>0.3749037939837735</v>
      </c>
      <c r="BL24" s="7" t="n">
        <v>0.8441415260666059</v>
      </c>
      <c r="BM24" s="7" t="n">
        <v>0.7916609444205868</v>
      </c>
      <c r="BN24" s="7" t="n">
        <v>0.5895041286080341</v>
      </c>
      <c r="BO24" s="7" t="n">
        <v>0.7767132419107895</v>
      </c>
      <c r="BP24" s="7" t="n">
        <v>0.4735219715387314</v>
      </c>
      <c r="BQ24" s="7" t="n">
        <v>0.4907009056322734</v>
      </c>
      <c r="BR24" s="7" t="n">
        <v>0.7909707447771515</v>
      </c>
      <c r="BS24" s="7" t="n">
        <v>0.5665967992599154</v>
      </c>
      <c r="BT24" s="7" t="n">
        <v>0.7990038377969281</v>
      </c>
      <c r="BU24" s="7" t="n">
        <v>0.4757147314471312</v>
      </c>
      <c r="BV24" s="7" t="n">
        <v>0.5291191258273158</v>
      </c>
      <c r="BW24" s="7" t="n">
        <v>-0.0568320596252225</v>
      </c>
      <c r="BX24" s="7" t="n">
        <v>0.08565460282821558</v>
      </c>
      <c r="BY24" s="7" t="n">
        <v>0.4669491159167836</v>
      </c>
      <c r="BZ24" s="7" t="n">
        <v>0.5483132806857463</v>
      </c>
      <c r="CA24" s="7" t="n">
        <v>-0.2177874511292214</v>
      </c>
      <c r="CB24" s="7" t="n">
        <v>0.8421502388834508</v>
      </c>
      <c r="CC24" s="7" t="n">
        <v>0.791267804305588</v>
      </c>
      <c r="CD24" s="7" t="n">
        <v>0.7412387742508827</v>
      </c>
      <c r="CE24" s="7" t="n">
        <v>0.7172224310386399</v>
      </c>
      <c r="CF24" s="7" t="n">
        <v>0.6659591698453232</v>
      </c>
      <c r="CG24" s="7" t="n">
        <v>0.489332491732503</v>
      </c>
      <c r="CH24" s="7" t="n">
        <v>0.5198182314605112</v>
      </c>
      <c r="CI24" s="7" t="n">
        <v>0.6555801124190809</v>
      </c>
      <c r="CJ24" s="7" t="n">
        <v>0.3975113208622408</v>
      </c>
      <c r="CK24" s="7" t="n">
        <v>0.2879409456187464</v>
      </c>
      <c r="CL24" s="7" t="n">
        <v>0.7635096092663163</v>
      </c>
      <c r="CM24" s="7" t="n">
        <v>0.9198294821355867</v>
      </c>
      <c r="CN24" s="7" t="n">
        <v>0.261077438274769</v>
      </c>
      <c r="CO24" s="7" t="n">
        <v>0.6252583794059094</v>
      </c>
      <c r="CP24" s="7" t="n">
        <v>0.270217728404346</v>
      </c>
      <c r="CQ24" s="7" t="n">
        <v>0.617316560694074</v>
      </c>
      <c r="CR24" s="7" t="n">
        <v>0.9139547479726216</v>
      </c>
      <c r="CS24" s="7" t="n">
        <v>0.8007046913682776</v>
      </c>
      <c r="CT24" s="7" t="n">
        <v>0.3656120980071062</v>
      </c>
      <c r="CU24" s="7" t="n">
        <v>-0.1436052602393694</v>
      </c>
      <c r="CV24" s="7" t="n">
        <v>0.4154186431866602</v>
      </c>
      <c r="CW24" s="7" t="n">
        <v>0.6002049390490408</v>
      </c>
      <c r="CX24" s="7" t="n">
        <v>0.8289256762648862</v>
      </c>
      <c r="CY24" s="7" t="n">
        <v>0.9448114735095803</v>
      </c>
      <c r="CZ24" s="7" t="n">
        <v>0.7698430428877849</v>
      </c>
      <c r="DA24" s="7" t="n">
        <v>0.5487684017998384</v>
      </c>
      <c r="DB24" s="7" t="n">
        <v>0.7217343838128879</v>
      </c>
      <c r="DC24" s="7" t="n">
        <v>0.8851434346743016</v>
      </c>
      <c r="DD24" s="7" t="n">
        <v>0.1059499693713299</v>
      </c>
      <c r="DE24" s="7" t="n">
        <v>0.6653547168856297</v>
      </c>
      <c r="DF24" s="7" t="n">
        <v>0.5249900772391977</v>
      </c>
      <c r="DG24" s="7" t="n">
        <v>0.5747726944714751</v>
      </c>
      <c r="DH24" s="7" t="n">
        <v>0.04742241243615005</v>
      </c>
      <c r="DI24" s="7" t="n">
        <v>0.5844418167540592</v>
      </c>
      <c r="DJ24" s="7" t="n">
        <v>0.6943919306837636</v>
      </c>
      <c r="DK24" s="7" t="n">
        <v>0.8954762669040831</v>
      </c>
      <c r="DL24" s="7" t="n">
        <v>0.8381942779070347</v>
      </c>
      <c r="DM24" s="7" t="n">
        <v>0.891292277808577</v>
      </c>
      <c r="DN24" s="7" t="n">
        <v>0.1040964062208879</v>
      </c>
      <c r="DO24" s="7" t="n">
        <v>0.6910367894157372</v>
      </c>
      <c r="DP24" s="7" t="n">
        <v>0.365643878022711</v>
      </c>
      <c r="DQ24" s="7" t="n">
        <v>0.7962545276826323</v>
      </c>
      <c r="DR24" s="7" t="n">
        <v>0.8778610609966355</v>
      </c>
      <c r="DS24" s="7" t="n">
        <v>0.6643224462504033</v>
      </c>
      <c r="DT24" s="7" t="n">
        <v>0.4729303283622293</v>
      </c>
      <c r="DU24" s="7" t="n">
        <v>0.8064376208022531</v>
      </c>
      <c r="DV24" s="7" t="n">
        <v>0.0648931524386178</v>
      </c>
      <c r="DW24" s="7" t="n">
        <v>0.8164498050115708</v>
      </c>
      <c r="DX24" s="7" t="n">
        <v>0.9130553883810877</v>
      </c>
      <c r="DY24" s="7" t="n">
        <v>0.8287211515449785</v>
      </c>
      <c r="DZ24" s="7" t="n">
        <v>0.8269695682955891</v>
      </c>
      <c r="EA24" s="7" t="n">
        <v>0.301942817617776</v>
      </c>
      <c r="EB24" s="7" t="n">
        <v>0.464181208476267</v>
      </c>
      <c r="EC24" s="7" t="n">
        <v>0.9063414078617016</v>
      </c>
      <c r="ED24" s="7" t="n">
        <v>0.8001527755749179</v>
      </c>
      <c r="EE24" s="7" t="n">
        <v>0.7917502696962551</v>
      </c>
      <c r="EF24" s="7" t="n">
        <v>0.2765514704182255</v>
      </c>
      <c r="EG24" s="7" t="n">
        <v>0.9052336363349522</v>
      </c>
      <c r="EH24" s="7" t="n">
        <v>0.7580353197642934</v>
      </c>
      <c r="EI24" s="7" t="n">
        <v>0.9039032218472531</v>
      </c>
      <c r="EJ24" s="7" t="n">
        <v>0.7276678885442773</v>
      </c>
      <c r="EK24" s="7" t="n">
        <v>0.9014060822747043</v>
      </c>
      <c r="EL24" s="7" t="n">
        <v>0.5044611527834655</v>
      </c>
      <c r="EM24" s="7" t="n">
        <v>0.8725195977772465</v>
      </c>
      <c r="EN24" s="7" t="n">
        <v>0.6353654571735404</v>
      </c>
      <c r="EO24" s="7" t="n">
        <v>0.6682825247966552</v>
      </c>
      <c r="EP24" s="7" t="n">
        <v>0.5977303873588818</v>
      </c>
      <c r="EQ24" s="7" t="n">
        <v>0.8715583559228827</v>
      </c>
      <c r="ER24" s="7" t="n">
        <v>0.8307339539598239</v>
      </c>
      <c r="ES24" s="7" t="n">
        <v>0.6075802525131745</v>
      </c>
      <c r="ET24" s="7" t="n">
        <v>0.2165004546618153</v>
      </c>
      <c r="EU24" s="7" t="n">
        <v>0.6923380839650534</v>
      </c>
      <c r="EV24" s="7" t="n">
        <v>0.8486265271239358</v>
      </c>
      <c r="EW24" s="7" t="n">
        <v>0.8912360403941328</v>
      </c>
      <c r="EX24" s="7" t="n">
        <v>0.9022764763615244</v>
      </c>
      <c r="EY24" s="7" t="n">
        <v>0.9175311207518573</v>
      </c>
      <c r="EZ24" s="7" t="n">
        <v>0.3701350332785965</v>
      </c>
      <c r="FA24" s="7" t="n">
        <v>0.4496303387188432</v>
      </c>
      <c r="FB24" s="7" t="n">
        <v>0.3560243463004159</v>
      </c>
      <c r="FC24" s="7" t="n">
        <v>0.1829394920214544</v>
      </c>
      <c r="FD24" s="7" t="n">
        <v>0.8618801709283183</v>
      </c>
      <c r="FE24" s="7" t="n">
        <v>0.9167561012534898</v>
      </c>
      <c r="FF24" s="7" t="n">
        <v>0.8993184196123586</v>
      </c>
      <c r="FG24" s="7" t="n">
        <v>0.9470179610810465</v>
      </c>
      <c r="FH24" s="7" t="n">
        <v>0.8077062965666865</v>
      </c>
      <c r="FI24" s="7" t="n">
        <v>0.893311508986341</v>
      </c>
      <c r="FJ24" s="7" t="n">
        <v>0.7705361287593148</v>
      </c>
      <c r="FK24" s="7" t="n">
        <v>0.6399667835320273</v>
      </c>
      <c r="FL24" s="7" t="n">
        <v>0.6729653237124122</v>
      </c>
      <c r="FM24" s="7" t="n">
        <v>0.8536621387351825</v>
      </c>
      <c r="FN24" s="7" t="n">
        <v>0.4903305752055446</v>
      </c>
      <c r="FO24" s="7" t="n">
        <v>0.7125720821689467</v>
      </c>
      <c r="FP24" s="7" t="n">
        <v>0.4582697958425164</v>
      </c>
      <c r="FQ24" s="7" t="n">
        <v>0.9143581602441549</v>
      </c>
      <c r="FR24" s="7" t="n">
        <v>0.896892725294662</v>
      </c>
      <c r="FS24" s="7" t="n">
        <v>0.7112584140882485</v>
      </c>
      <c r="FT24" s="7" t="n">
        <v>0.287475008858099</v>
      </c>
      <c r="FU24" s="7" t="n">
        <v>0.4917154790507742</v>
      </c>
      <c r="FV24" s="7" t="n">
        <v>0.1768660760162704</v>
      </c>
      <c r="FW24" s="7" t="n">
        <v>0.6258635959378661</v>
      </c>
      <c r="FX24" s="7" t="n">
        <v>0.9111529685967056</v>
      </c>
      <c r="FY24" s="7" t="n">
        <v>0.4453432239923539</v>
      </c>
      <c r="FZ24" s="7" t="n">
        <v>-0.06411155930274461</v>
      </c>
      <c r="GA24" s="7" t="n">
        <v>0.4650775067334064</v>
      </c>
      <c r="GB24" s="7" t="n">
        <v>0.4465955433009478</v>
      </c>
      <c r="GC24" s="7" t="n">
        <v>0.9285111092623238</v>
      </c>
      <c r="GD24" s="7" t="n">
        <v>0.1173297802751884</v>
      </c>
      <c r="GE24" s="7" t="n">
        <v>0.2156290625142381</v>
      </c>
      <c r="GF24" s="7" t="n">
        <v>0.6745575109563733</v>
      </c>
      <c r="GG24" s="7" t="n">
        <v>0.5594578376181993</v>
      </c>
      <c r="GH24" s="7" t="n">
        <v>0.04095365204018948</v>
      </c>
      <c r="GI24" s="7" t="n">
        <v>0.9371785790654826</v>
      </c>
      <c r="GJ24" s="7" t="n">
        <v>0.7668243655568345</v>
      </c>
      <c r="GK24" s="7" t="n">
        <v>0.8073613673607977</v>
      </c>
      <c r="GL24" s="7" t="n">
        <v>0.7002160462158862</v>
      </c>
      <c r="GM24" s="7" t="n">
        <v>0.959049973529447</v>
      </c>
      <c r="GN24" s="7" t="n">
        <v>0.2825840964628786</v>
      </c>
      <c r="GO24" s="7" t="n">
        <v>0.03096372275897421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0.826517253866544</v>
      </c>
      <c r="D25" s="7" t="n">
        <v>0.7580950421350994</v>
      </c>
      <c r="E25" s="7" t="n">
        <v>-0.1185317451889339</v>
      </c>
      <c r="F25" s="7" t="n">
        <v>0.6414444127506266</v>
      </c>
      <c r="G25" s="7" t="n">
        <v>0.2415993730811383</v>
      </c>
      <c r="H25" s="7" t="n">
        <v>0.1900777307336032</v>
      </c>
      <c r="I25" s="7" t="n">
        <v>0.5488654915714658</v>
      </c>
      <c r="J25" s="7" t="n">
        <v>0.5295462828551023</v>
      </c>
      <c r="K25" s="7" t="n">
        <v>0.3597050450589347</v>
      </c>
      <c r="L25" s="7" t="n">
        <v>-0.1312324531248545</v>
      </c>
      <c r="M25" s="7" t="n">
        <v>0.7935078842970504</v>
      </c>
      <c r="N25" s="7" t="n">
        <v>0.8499298564104674</v>
      </c>
      <c r="O25" s="7" t="n">
        <v>0.9448148474872134</v>
      </c>
      <c r="P25" s="7" t="n">
        <v>0.9447302752819189</v>
      </c>
      <c r="Q25" s="7" t="n">
        <v>0.8437193092020181</v>
      </c>
      <c r="R25" s="7" t="n">
        <v>0.5229477538851183</v>
      </c>
      <c r="S25" s="7" t="n">
        <v>0.8448571597003121</v>
      </c>
      <c r="T25" s="7" t="n">
        <v>0.8403092030567557</v>
      </c>
      <c r="U25" s="7" t="n">
        <v>0.9141217157782959</v>
      </c>
      <c r="V25" s="7" t="n">
        <v>0.8976778695525747</v>
      </c>
      <c r="W25" s="7" t="n">
        <v>0.7671018599722539</v>
      </c>
      <c r="X25" s="7" t="n">
        <v>0.9445349738870777</v>
      </c>
      <c r="Y25" s="7" t="n">
        <v>0.9569429436325834</v>
      </c>
      <c r="Z25" s="7" t="n">
        <v>1</v>
      </c>
      <c r="AA25" s="7" t="n">
        <v>0.6413371217493857</v>
      </c>
      <c r="AB25" s="7" t="n">
        <v>0.3895692466698474</v>
      </c>
      <c r="AC25" s="7" t="n">
        <v>0.1559974893325237</v>
      </c>
      <c r="AD25" s="7" t="n">
        <v>0.6338832718948181</v>
      </c>
      <c r="AE25" s="7" t="n">
        <v>0.07732289571121422</v>
      </c>
      <c r="AF25" s="7" t="n">
        <v>0.9311948446452717</v>
      </c>
      <c r="AG25" s="7" t="n">
        <v>0.8952788979867389</v>
      </c>
      <c r="AH25" s="7" t="n">
        <v>0.8466601304977101</v>
      </c>
      <c r="AI25" s="7" t="n">
        <v>0.3012108221314201</v>
      </c>
      <c r="AJ25" s="7" t="n">
        <v>0.7947243588462969</v>
      </c>
      <c r="AK25" s="7" t="n">
        <v>0.1218401833422763</v>
      </c>
      <c r="AL25" s="7" t="n">
        <v>-0.3375078204102019</v>
      </c>
      <c r="AM25" s="7" t="n">
        <v>0.1653823426323607</v>
      </c>
      <c r="AN25" s="7" t="n">
        <v>0.387862011062783</v>
      </c>
      <c r="AO25" s="7" t="n">
        <v>0.8033560629004775</v>
      </c>
      <c r="AP25" s="7" t="n">
        <v>0.438761749455728</v>
      </c>
      <c r="AQ25" s="7" t="n">
        <v>0.304364682857858</v>
      </c>
      <c r="AR25" s="7" t="n">
        <v>0.4729019564280275</v>
      </c>
      <c r="AS25" s="7" t="n">
        <v>0.4084241768096408</v>
      </c>
      <c r="AT25" s="7" t="n">
        <v>0.897675045138784</v>
      </c>
      <c r="AU25" s="7" t="n">
        <v>0.2048414049848645</v>
      </c>
      <c r="AV25" s="7" t="n">
        <v>0.8696843590514944</v>
      </c>
      <c r="AW25" s="7" t="n">
        <v>0.8031266957808371</v>
      </c>
      <c r="AX25" s="7" t="n">
        <v>0.9241472114149895</v>
      </c>
      <c r="AY25" s="7" t="n">
        <v>0.5566067545372471</v>
      </c>
      <c r="AZ25" s="7" t="n">
        <v>0.7670889794250825</v>
      </c>
      <c r="BA25" s="7" t="n">
        <v>0.7894638161026964</v>
      </c>
      <c r="BB25" s="7" t="n">
        <v>0.9365211194811772</v>
      </c>
      <c r="BC25" s="7" t="n">
        <v>0.4760853185573749</v>
      </c>
      <c r="BD25" s="7" t="n">
        <v>0.7891100099517175</v>
      </c>
      <c r="BE25" s="7" t="n">
        <v>0.3338893101645707</v>
      </c>
      <c r="BF25" s="7" t="n">
        <v>0.8399155511609305</v>
      </c>
      <c r="BG25" s="7" t="n">
        <v>0.6459964705510419</v>
      </c>
      <c r="BH25" s="7" t="n">
        <v>0.4370766154343199</v>
      </c>
      <c r="BI25" s="7" t="n">
        <v>0.2910167423503968</v>
      </c>
      <c r="BJ25" s="7" t="n">
        <v>-0.04682863104491945</v>
      </c>
      <c r="BK25" s="7" t="n">
        <v>0.4110013840765157</v>
      </c>
      <c r="BL25" s="7" t="n">
        <v>0.827687353069098</v>
      </c>
      <c r="BM25" s="7" t="n">
        <v>0.7681771045618957</v>
      </c>
      <c r="BN25" s="7" t="n">
        <v>0.5581674590275097</v>
      </c>
      <c r="BO25" s="7" t="n">
        <v>0.758510582527167</v>
      </c>
      <c r="BP25" s="7" t="n">
        <v>0.4387617385524458</v>
      </c>
      <c r="BQ25" s="7" t="n">
        <v>0.4584198617523185</v>
      </c>
      <c r="BR25" s="7" t="n">
        <v>0.8020956683627324</v>
      </c>
      <c r="BS25" s="7" t="n">
        <v>0.595439845449103</v>
      </c>
      <c r="BT25" s="7" t="n">
        <v>0.8143972349038671</v>
      </c>
      <c r="BU25" s="7" t="n">
        <v>0.4423362983947244</v>
      </c>
      <c r="BV25" s="7" t="n">
        <v>0.5235208851149069</v>
      </c>
      <c r="BW25" s="7" t="n">
        <v>-0.01980291052094563</v>
      </c>
      <c r="BX25" s="7" t="n">
        <v>0.04584024025050258</v>
      </c>
      <c r="BY25" s="7" t="n">
        <v>0.5115234353370919</v>
      </c>
      <c r="BZ25" s="7" t="n">
        <v>0.5892512239487582</v>
      </c>
      <c r="CA25" s="7" t="n">
        <v>-0.2712643548511096</v>
      </c>
      <c r="CB25" s="7" t="n">
        <v>0.8259683713081892</v>
      </c>
      <c r="CC25" s="7" t="n">
        <v>0.748592929452178</v>
      </c>
      <c r="CD25" s="7" t="n">
        <v>0.7152953704661074</v>
      </c>
      <c r="CE25" s="7" t="n">
        <v>0.7391796827040826</v>
      </c>
      <c r="CF25" s="7" t="n">
        <v>0.6841139330788512</v>
      </c>
      <c r="CG25" s="7" t="n">
        <v>0.5514580439612412</v>
      </c>
      <c r="CH25" s="7" t="n">
        <v>0.5512863870312456</v>
      </c>
      <c r="CI25" s="7" t="n">
        <v>0.6676376242235622</v>
      </c>
      <c r="CJ25" s="7" t="n">
        <v>0.4157124400312261</v>
      </c>
      <c r="CK25" s="7" t="n">
        <v>0.2995204988318054</v>
      </c>
      <c r="CL25" s="7" t="n">
        <v>0.7766396008649582</v>
      </c>
      <c r="CM25" s="7" t="n">
        <v>0.8851184336456981</v>
      </c>
      <c r="CN25" s="7" t="n">
        <v>0.2411232056330522</v>
      </c>
      <c r="CO25" s="7" t="n">
        <v>0.6800389212363701</v>
      </c>
      <c r="CP25" s="7" t="n">
        <v>0.3092459371426162</v>
      </c>
      <c r="CQ25" s="7" t="n">
        <v>0.6516721658004787</v>
      </c>
      <c r="CR25" s="7" t="n">
        <v>0.8870792139361906</v>
      </c>
      <c r="CS25" s="7" t="n">
        <v>0.8355937998932762</v>
      </c>
      <c r="CT25" s="7" t="n">
        <v>0.3804623927759766</v>
      </c>
      <c r="CU25" s="7" t="n">
        <v>-0.1341684240692848</v>
      </c>
      <c r="CV25" s="7" t="n">
        <v>0.4420330348812128</v>
      </c>
      <c r="CW25" s="7" t="n">
        <v>0.640294579842147</v>
      </c>
      <c r="CX25" s="7" t="n">
        <v>0.8638241039010566</v>
      </c>
      <c r="CY25" s="7" t="n">
        <v>0.9102351662179092</v>
      </c>
      <c r="CZ25" s="7" t="n">
        <v>0.7848726994374261</v>
      </c>
      <c r="DA25" s="7" t="n">
        <v>0.6112265512886532</v>
      </c>
      <c r="DB25" s="7" t="n">
        <v>0.7441025435541193</v>
      </c>
      <c r="DC25" s="7" t="n">
        <v>0.8988445086515869</v>
      </c>
      <c r="DD25" s="7" t="n">
        <v>0.1110070830402754</v>
      </c>
      <c r="DE25" s="7" t="n">
        <v>0.6766839050769371</v>
      </c>
      <c r="DF25" s="7" t="n">
        <v>0.5191879394771477</v>
      </c>
      <c r="DG25" s="7" t="n">
        <v>0.5961768556693335</v>
      </c>
      <c r="DH25" s="7" t="n">
        <v>0.07828867111152293</v>
      </c>
      <c r="DI25" s="7" t="n">
        <v>0.608334418901345</v>
      </c>
      <c r="DJ25" s="7" t="n">
        <v>0.7110356053147707</v>
      </c>
      <c r="DK25" s="7" t="n">
        <v>0.8669294642335019</v>
      </c>
      <c r="DL25" s="7" t="n">
        <v>0.8449398059121975</v>
      </c>
      <c r="DM25" s="7" t="n">
        <v>0.8608632443282433</v>
      </c>
      <c r="DN25" s="7" t="n">
        <v>0.09661392277558999</v>
      </c>
      <c r="DO25" s="7" t="n">
        <v>0.6501112891319627</v>
      </c>
      <c r="DP25" s="7" t="n">
        <v>0.3943989206307676</v>
      </c>
      <c r="DQ25" s="7" t="n">
        <v>0.8145667276284843</v>
      </c>
      <c r="DR25" s="7" t="n">
        <v>0.8568788493708028</v>
      </c>
      <c r="DS25" s="7" t="n">
        <v>0.7405628110119825</v>
      </c>
      <c r="DT25" s="7" t="n">
        <v>0.5260942087859429</v>
      </c>
      <c r="DU25" s="7" t="n">
        <v>0.8100505267515097</v>
      </c>
      <c r="DV25" s="7" t="n">
        <v>0.06538488391793501</v>
      </c>
      <c r="DW25" s="7" t="n">
        <v>0.8291594879065273</v>
      </c>
      <c r="DX25" s="7" t="n">
        <v>0.8667151609714647</v>
      </c>
      <c r="DY25" s="7" t="n">
        <v>0.7754251395231043</v>
      </c>
      <c r="DZ25" s="7" t="n">
        <v>0.838913207613579</v>
      </c>
      <c r="EA25" s="7" t="n">
        <v>0.3336757568043922</v>
      </c>
      <c r="EB25" s="7" t="n">
        <v>0.429296099289868</v>
      </c>
      <c r="EC25" s="7" t="n">
        <v>0.8667403348729306</v>
      </c>
      <c r="ED25" s="7" t="n">
        <v>0.821631837131665</v>
      </c>
      <c r="EE25" s="7" t="n">
        <v>0.8040170882982708</v>
      </c>
      <c r="EF25" s="7" t="n">
        <v>0.3171153168357182</v>
      </c>
      <c r="EG25" s="7" t="n">
        <v>0.8736140085786438</v>
      </c>
      <c r="EH25" s="7" t="n">
        <v>0.7744313002975277</v>
      </c>
      <c r="EI25" s="7" t="n">
        <v>0.8395588399548928</v>
      </c>
      <c r="EJ25" s="7" t="n">
        <v>0.7268595089405794</v>
      </c>
      <c r="EK25" s="7" t="n">
        <v>0.8467541566817588</v>
      </c>
      <c r="EL25" s="7" t="n">
        <v>0.4769016210492473</v>
      </c>
      <c r="EM25" s="7" t="n">
        <v>0.8069519438857816</v>
      </c>
      <c r="EN25" s="7" t="n">
        <v>0.6595116211978818</v>
      </c>
      <c r="EO25" s="7" t="n">
        <v>0.6621422477384866</v>
      </c>
      <c r="EP25" s="7" t="n">
        <v>0.5436797465047803</v>
      </c>
      <c r="EQ25" s="7" t="n">
        <v>0.7846975346779885</v>
      </c>
      <c r="ER25" s="7" t="n">
        <v>0.8634781232265134</v>
      </c>
      <c r="ES25" s="7" t="n">
        <v>0.640853365195503</v>
      </c>
      <c r="ET25" s="7" t="n">
        <v>0.2168731019934717</v>
      </c>
      <c r="EU25" s="7" t="n">
        <v>0.6851363899685252</v>
      </c>
      <c r="EV25" s="7" t="n">
        <v>0.9078766260761103</v>
      </c>
      <c r="EW25" s="7" t="n">
        <v>0.8705771603475569</v>
      </c>
      <c r="EX25" s="7" t="n">
        <v>0.8204757840771844</v>
      </c>
      <c r="EY25" s="7" t="n">
        <v>0.846903008320927</v>
      </c>
      <c r="EZ25" s="7" t="n">
        <v>0.3660268105944402</v>
      </c>
      <c r="FA25" s="7" t="n">
        <v>0.4935010219141848</v>
      </c>
      <c r="FB25" s="7" t="n">
        <v>0.3786095055547471</v>
      </c>
      <c r="FC25" s="7" t="n">
        <v>0.1836805086596242</v>
      </c>
      <c r="FD25" s="7" t="n">
        <v>0.7941773896755701</v>
      </c>
      <c r="FE25" s="7" t="n">
        <v>0.8611466084697061</v>
      </c>
      <c r="FF25" s="7" t="n">
        <v>0.8787319709603584</v>
      </c>
      <c r="FG25" s="7" t="n">
        <v>0.9544154643562434</v>
      </c>
      <c r="FH25" s="7" t="n">
        <v>0.814233961918848</v>
      </c>
      <c r="FI25" s="7" t="n">
        <v>0.8094660902059112</v>
      </c>
      <c r="FJ25" s="7" t="n">
        <v>0.7667032957959194</v>
      </c>
      <c r="FK25" s="7" t="n">
        <v>0.7115680640427896</v>
      </c>
      <c r="FL25" s="7" t="n">
        <v>0.6309132729745704</v>
      </c>
      <c r="FM25" s="7" t="n">
        <v>0.870602701607783</v>
      </c>
      <c r="FN25" s="7" t="n">
        <v>0.4754011408944239</v>
      </c>
      <c r="FO25" s="7" t="n">
        <v>0.7385543185929374</v>
      </c>
      <c r="FP25" s="7" t="n">
        <v>0.4828376019773649</v>
      </c>
      <c r="FQ25" s="7" t="n">
        <v>0.8348475684206099</v>
      </c>
      <c r="FR25" s="7" t="n">
        <v>0.8446870324651902</v>
      </c>
      <c r="FS25" s="7" t="n">
        <v>0.734978994832688</v>
      </c>
      <c r="FT25" s="7" t="n">
        <v>0.3252859801371162</v>
      </c>
      <c r="FU25" s="7" t="n">
        <v>0.5289465352536357</v>
      </c>
      <c r="FV25" s="7" t="n">
        <v>0.1995694522649289</v>
      </c>
      <c r="FW25" s="7" t="n">
        <v>0.6550271940900364</v>
      </c>
      <c r="FX25" s="7" t="n">
        <v>0.8330645655082204</v>
      </c>
      <c r="FY25" s="7" t="n">
        <v>0.5030674250980751</v>
      </c>
      <c r="FZ25" s="7" t="n">
        <v>-0.02676594839691038</v>
      </c>
      <c r="GA25" s="7" t="n">
        <v>0.4330568432789746</v>
      </c>
      <c r="GB25" s="7" t="n">
        <v>0.48634503594899</v>
      </c>
      <c r="GC25" s="7" t="n">
        <v>0.8538349423634914</v>
      </c>
      <c r="GD25" s="7" t="n">
        <v>0.1122393316669159</v>
      </c>
      <c r="GE25" s="7" t="n">
        <v>0.218348248528187</v>
      </c>
      <c r="GF25" s="7" t="n">
        <v>0.6929794461277077</v>
      </c>
      <c r="GG25" s="7" t="n">
        <v>0.615444428829175</v>
      </c>
      <c r="GH25" s="7" t="n">
        <v>0.05636699019694941</v>
      </c>
      <c r="GI25" s="7" t="n">
        <v>0.9067804612958746</v>
      </c>
      <c r="GJ25" s="7" t="n">
        <v>0.8216389035043248</v>
      </c>
      <c r="GK25" s="7" t="n">
        <v>0.794124058518083</v>
      </c>
      <c r="GL25" s="7" t="n">
        <v>0.6954325743184908</v>
      </c>
      <c r="GM25" s="7" t="n">
        <v>0.929839682611864</v>
      </c>
      <c r="GN25" s="7" t="n">
        <v>0.318273744050739</v>
      </c>
      <c r="GO25" s="7" t="n">
        <v>0.04753596842440349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0.7692907968959851</v>
      </c>
      <c r="D26" s="7" t="n">
        <v>0.7669688115306024</v>
      </c>
      <c r="E26" s="7" t="n">
        <v>0.1007731924624399</v>
      </c>
      <c r="F26" s="7" t="n">
        <v>0.6969413324080955</v>
      </c>
      <c r="G26" s="7" t="n">
        <v>0.4195273737781011</v>
      </c>
      <c r="H26" s="7" t="n">
        <v>0.3537813470111079</v>
      </c>
      <c r="I26" s="7" t="n">
        <v>0.855794600219552</v>
      </c>
      <c r="J26" s="7" t="n">
        <v>0.8928786284567244</v>
      </c>
      <c r="K26" s="7" t="n">
        <v>0.4488534927355882</v>
      </c>
      <c r="L26" s="7" t="n">
        <v>0.0770755524342922</v>
      </c>
      <c r="M26" s="7" t="n">
        <v>0.7701255628179453</v>
      </c>
      <c r="N26" s="7" t="n">
        <v>0.8071141473028558</v>
      </c>
      <c r="O26" s="7" t="n">
        <v>0.6331042992103691</v>
      </c>
      <c r="P26" s="7" t="n">
        <v>0.632956535959277</v>
      </c>
      <c r="Q26" s="7" t="n">
        <v>0.5383235011629242</v>
      </c>
      <c r="R26" s="7" t="n">
        <v>0.3958203336132027</v>
      </c>
      <c r="S26" s="7" t="n">
        <v>0.5123769285946858</v>
      </c>
      <c r="T26" s="7" t="n">
        <v>0.5498123813929713</v>
      </c>
      <c r="U26" s="7" t="n">
        <v>0.6462487711463099</v>
      </c>
      <c r="V26" s="7" t="n">
        <v>0.5672615282261113</v>
      </c>
      <c r="W26" s="7" t="n">
        <v>0.6472752813406967</v>
      </c>
      <c r="X26" s="7" t="n">
        <v>0.654204268224656</v>
      </c>
      <c r="Y26" s="7" t="n">
        <v>0.6046687147185212</v>
      </c>
      <c r="Z26" s="7" t="n">
        <v>0.6413371217493857</v>
      </c>
      <c r="AA26" s="7" t="n">
        <v>1</v>
      </c>
      <c r="AB26" s="7" t="n">
        <v>0.6572885449830057</v>
      </c>
      <c r="AC26" s="7" t="n">
        <v>0.2874455369974943</v>
      </c>
      <c r="AD26" s="7" t="n">
        <v>0.9983184076414945</v>
      </c>
      <c r="AE26" s="7" t="n">
        <v>0.3249953969553129</v>
      </c>
      <c r="AF26" s="7" t="n">
        <v>0.7645924519817958</v>
      </c>
      <c r="AG26" s="7" t="n">
        <v>0.8182289934664807</v>
      </c>
      <c r="AH26" s="7" t="n">
        <v>0.8021489445053567</v>
      </c>
      <c r="AI26" s="7" t="n">
        <v>0.3450307239825346</v>
      </c>
      <c r="AJ26" s="7" t="n">
        <v>0.7407915864676916</v>
      </c>
      <c r="AK26" s="7" t="n">
        <v>0.3736578323965825</v>
      </c>
      <c r="AL26" s="7" t="n">
        <v>-0.2443364340507068</v>
      </c>
      <c r="AM26" s="7" t="n">
        <v>0.3302324020174815</v>
      </c>
      <c r="AN26" s="7" t="n">
        <v>0.4021562890207595</v>
      </c>
      <c r="AO26" s="7" t="n">
        <v>0.5717394035676832</v>
      </c>
      <c r="AP26" s="7" t="n">
        <v>0.5765366674310384</v>
      </c>
      <c r="AQ26" s="7" t="n">
        <v>0.5447958839891293</v>
      </c>
      <c r="AR26" s="7" t="n">
        <v>0.5104591591455906</v>
      </c>
      <c r="AS26" s="7" t="n">
        <v>0.4111618286026573</v>
      </c>
      <c r="AT26" s="7" t="n">
        <v>0.6271170759328759</v>
      </c>
      <c r="AU26" s="7" t="n">
        <v>0.2648573267895492</v>
      </c>
      <c r="AV26" s="7" t="n">
        <v>0.7765300341463262</v>
      </c>
      <c r="AW26" s="7" t="n">
        <v>0.6387130758407922</v>
      </c>
      <c r="AX26" s="7" t="n">
        <v>0.7335197430449379</v>
      </c>
      <c r="AY26" s="7" t="n">
        <v>0.5484566229162529</v>
      </c>
      <c r="AZ26" s="7" t="n">
        <v>0.6017023414723404</v>
      </c>
      <c r="BA26" s="7" t="n">
        <v>0.5897927985043813</v>
      </c>
      <c r="BB26" s="7" t="n">
        <v>0.7415661012931779</v>
      </c>
      <c r="BC26" s="7" t="n">
        <v>0.6990212834575124</v>
      </c>
      <c r="BD26" s="7" t="n">
        <v>0.6904643375463715</v>
      </c>
      <c r="BE26" s="7" t="n">
        <v>0.5384281426696769</v>
      </c>
      <c r="BF26" s="7" t="n">
        <v>0.5600365789820427</v>
      </c>
      <c r="BG26" s="7" t="n">
        <v>0.9971504465257937</v>
      </c>
      <c r="BH26" s="7" t="n">
        <v>0.5069624286874909</v>
      </c>
      <c r="BI26" s="7" t="n">
        <v>0.2979917663979901</v>
      </c>
      <c r="BJ26" s="7" t="n">
        <v>-0.01614986502432517</v>
      </c>
      <c r="BK26" s="7" t="n">
        <v>0.3527728548310037</v>
      </c>
      <c r="BL26" s="7" t="n">
        <v>0.6354159119177683</v>
      </c>
      <c r="BM26" s="7" t="n">
        <v>0.6133155896031993</v>
      </c>
      <c r="BN26" s="7" t="n">
        <v>0.6407099306881043</v>
      </c>
      <c r="BO26" s="7" t="n">
        <v>0.6618758297782703</v>
      </c>
      <c r="BP26" s="7" t="n">
        <v>0.5765364345226991</v>
      </c>
      <c r="BQ26" s="7" t="n">
        <v>0.562187753309642</v>
      </c>
      <c r="BR26" s="7" t="n">
        <v>0.6539368168657416</v>
      </c>
      <c r="BS26" s="7" t="n">
        <v>0.620100892114647</v>
      </c>
      <c r="BT26" s="7" t="n">
        <v>0.6617902586770811</v>
      </c>
      <c r="BU26" s="7" t="n">
        <v>0.5201033933919509</v>
      </c>
      <c r="BV26" s="7" t="n">
        <v>0.6744087978646391</v>
      </c>
      <c r="BW26" s="7" t="n">
        <v>0.1543076870453154</v>
      </c>
      <c r="BX26" s="7" t="n">
        <v>0.1532928933385817</v>
      </c>
      <c r="BY26" s="7" t="n">
        <v>0.4821745686029987</v>
      </c>
      <c r="BZ26" s="7" t="n">
        <v>0.6280544963559364</v>
      </c>
      <c r="CA26" s="7" t="n">
        <v>-0.1744617413428519</v>
      </c>
      <c r="CB26" s="7" t="n">
        <v>0.791287594616103</v>
      </c>
      <c r="CC26" s="7" t="n">
        <v>0.7262621201673565</v>
      </c>
      <c r="CD26" s="7" t="n">
        <v>0.7380236721104414</v>
      </c>
      <c r="CE26" s="7" t="n">
        <v>0.8380818799268842</v>
      </c>
      <c r="CF26" s="7" t="n">
        <v>0.6391324911602039</v>
      </c>
      <c r="CG26" s="7" t="n">
        <v>0.8458363328054076</v>
      </c>
      <c r="CH26" s="7" t="n">
        <v>0.6438654792136607</v>
      </c>
      <c r="CI26" s="7" t="n">
        <v>0.8980341055245487</v>
      </c>
      <c r="CJ26" s="7" t="n">
        <v>0.5733728556271722</v>
      </c>
      <c r="CK26" s="7" t="n">
        <v>0.3589273290048693</v>
      </c>
      <c r="CL26" s="7" t="n">
        <v>0.6600435553767042</v>
      </c>
      <c r="CM26" s="7" t="n">
        <v>0.6133350571194851</v>
      </c>
      <c r="CN26" s="7" t="n">
        <v>0.3526579402877289</v>
      </c>
      <c r="CO26" s="7" t="n">
        <v>0.6402053469208803</v>
      </c>
      <c r="CP26" s="7" t="n">
        <v>0.3972352915601777</v>
      </c>
      <c r="CQ26" s="7" t="n">
        <v>0.9991243386167379</v>
      </c>
      <c r="CR26" s="7" t="n">
        <v>0.6230820325012272</v>
      </c>
      <c r="CS26" s="7" t="n">
        <v>0.650509641717201</v>
      </c>
      <c r="CT26" s="7" t="n">
        <v>0.3813309832464154</v>
      </c>
      <c r="CU26" s="7" t="n">
        <v>0.04654954001140167</v>
      </c>
      <c r="CV26" s="7" t="n">
        <v>0.4123829852351778</v>
      </c>
      <c r="CW26" s="7" t="n">
        <v>0.6030455143412922</v>
      </c>
      <c r="CX26" s="7" t="n">
        <v>0.6366733899566795</v>
      </c>
      <c r="CY26" s="7" t="n">
        <v>0.6131261397491135</v>
      </c>
      <c r="CZ26" s="7" t="n">
        <v>0.6311581259429441</v>
      </c>
      <c r="DA26" s="7" t="n">
        <v>0.6130321946228796</v>
      </c>
      <c r="DB26" s="7" t="n">
        <v>0.6031760777899687</v>
      </c>
      <c r="DC26" s="7" t="n">
        <v>0.7925555868631711</v>
      </c>
      <c r="DD26" s="7" t="n">
        <v>0.283436333109691</v>
      </c>
      <c r="DE26" s="7" t="n">
        <v>0.6144654396309052</v>
      </c>
      <c r="DF26" s="7" t="n">
        <v>0.6735371663956066</v>
      </c>
      <c r="DG26" s="7" t="n">
        <v>0.72674324910857</v>
      </c>
      <c r="DH26" s="7" t="n">
        <v>0.2106551478374797</v>
      </c>
      <c r="DI26" s="7" t="n">
        <v>0.7083594987780261</v>
      </c>
      <c r="DJ26" s="7" t="n">
        <v>0.6107495996334055</v>
      </c>
      <c r="DK26" s="7" t="n">
        <v>0.6173668212391633</v>
      </c>
      <c r="DL26" s="7" t="n">
        <v>0.5696417958051965</v>
      </c>
      <c r="DM26" s="7" t="n">
        <v>0.6256948361235741</v>
      </c>
      <c r="DN26" s="7" t="n">
        <v>0.2660726933354478</v>
      </c>
      <c r="DO26" s="7" t="n">
        <v>0.5227419156162749</v>
      </c>
      <c r="DP26" s="7" t="n">
        <v>0.3513914034860135</v>
      </c>
      <c r="DQ26" s="7" t="n">
        <v>0.5386048816726557</v>
      </c>
      <c r="DR26" s="7" t="n">
        <v>0.6751286131292916</v>
      </c>
      <c r="DS26" s="7" t="n">
        <v>0.6507359059099272</v>
      </c>
      <c r="DT26" s="7" t="n">
        <v>0.9043631451506255</v>
      </c>
      <c r="DU26" s="7" t="n">
        <v>0.6719702340383981</v>
      </c>
      <c r="DV26" s="7" t="n">
        <v>0.07041580189627607</v>
      </c>
      <c r="DW26" s="7" t="n">
        <v>0.5575910934103719</v>
      </c>
      <c r="DX26" s="7" t="n">
        <v>0.6493637742012989</v>
      </c>
      <c r="DY26" s="7" t="n">
        <v>0.6161241396093973</v>
      </c>
      <c r="DZ26" s="7" t="n">
        <v>0.5940368364077421</v>
      </c>
      <c r="EA26" s="7" t="n">
        <v>0.3252979786107321</v>
      </c>
      <c r="EB26" s="7" t="n">
        <v>0.5069610465493593</v>
      </c>
      <c r="EC26" s="7" t="n">
        <v>0.5944101879028457</v>
      </c>
      <c r="ED26" s="7" t="n">
        <v>0.7030313333617552</v>
      </c>
      <c r="EE26" s="7" t="n">
        <v>0.6390053167743286</v>
      </c>
      <c r="EF26" s="7" t="n">
        <v>0.3740609178748368</v>
      </c>
      <c r="EG26" s="7" t="n">
        <v>0.584652853115617</v>
      </c>
      <c r="EH26" s="7" t="n">
        <v>0.6494082719328852</v>
      </c>
      <c r="EI26" s="7" t="n">
        <v>0.5720962625835568</v>
      </c>
      <c r="EJ26" s="7" t="n">
        <v>0.5689099339704069</v>
      </c>
      <c r="EK26" s="7" t="n">
        <v>0.5896719094194347</v>
      </c>
      <c r="EL26" s="7" t="n">
        <v>0.5426877712899257</v>
      </c>
      <c r="EM26" s="7" t="n">
        <v>0.4202048607814055</v>
      </c>
      <c r="EN26" s="7" t="n">
        <v>0.6106784207741374</v>
      </c>
      <c r="EO26" s="7" t="n">
        <v>0.6673962587437381</v>
      </c>
      <c r="EP26" s="7" t="n">
        <v>0.459913890842794</v>
      </c>
      <c r="EQ26" s="7" t="n">
        <v>0.4375202405999136</v>
      </c>
      <c r="ER26" s="7" t="n">
        <v>0.6847343612029524</v>
      </c>
      <c r="ES26" s="7" t="n">
        <v>0.9977665125816126</v>
      </c>
      <c r="ET26" s="7" t="n">
        <v>0.2492852526737716</v>
      </c>
      <c r="EU26" s="7" t="n">
        <v>0.5657673814245359</v>
      </c>
      <c r="EV26" s="7" t="n">
        <v>0.7112954627091025</v>
      </c>
      <c r="EW26" s="7" t="n">
        <v>0.6644182433639391</v>
      </c>
      <c r="EX26" s="7" t="n">
        <v>0.5141205234757041</v>
      </c>
      <c r="EY26" s="7" t="n">
        <v>0.5488156472329438</v>
      </c>
      <c r="EZ26" s="7" t="n">
        <v>0.5159307233363748</v>
      </c>
      <c r="FA26" s="7" t="n">
        <v>0.7696500933659515</v>
      </c>
      <c r="FB26" s="7" t="n">
        <v>0.6203556313897046</v>
      </c>
      <c r="FC26" s="7" t="n">
        <v>0.4030539061333033</v>
      </c>
      <c r="FD26" s="7" t="n">
        <v>0.4050396299372584</v>
      </c>
      <c r="FE26" s="7" t="n">
        <v>0.5436994049301112</v>
      </c>
      <c r="FF26" s="7" t="n">
        <v>0.5966112702325083</v>
      </c>
      <c r="FG26" s="7" t="n">
        <v>0.6336552541839362</v>
      </c>
      <c r="FH26" s="7" t="n">
        <v>0.6058787320300447</v>
      </c>
      <c r="FI26" s="7" t="n">
        <v>0.5012334229605611</v>
      </c>
      <c r="FJ26" s="7" t="n">
        <v>0.5488499923222474</v>
      </c>
      <c r="FK26" s="7" t="n">
        <v>0.5238342998044894</v>
      </c>
      <c r="FL26" s="7" t="n">
        <v>0.5272739368076211</v>
      </c>
      <c r="FM26" s="7" t="n">
        <v>0.6246987325783862</v>
      </c>
      <c r="FN26" s="7" t="n">
        <v>0.6365823500773559</v>
      </c>
      <c r="FO26" s="7" t="n">
        <v>0.5980927320039215</v>
      </c>
      <c r="FP26" s="7" t="n">
        <v>0.7339189519469134</v>
      </c>
      <c r="FQ26" s="7" t="n">
        <v>0.5170765228565544</v>
      </c>
      <c r="FR26" s="7" t="n">
        <v>0.5970497141386634</v>
      </c>
      <c r="FS26" s="7" t="n">
        <v>0.6073196570197248</v>
      </c>
      <c r="FT26" s="7" t="n">
        <v>0.5025458823327027</v>
      </c>
      <c r="FU26" s="7" t="n">
        <v>0.6734304947689863</v>
      </c>
      <c r="FV26" s="7" t="n">
        <v>0.5122560531313598</v>
      </c>
      <c r="FW26" s="7" t="n">
        <v>0.9786401456370581</v>
      </c>
      <c r="FX26" s="7" t="n">
        <v>0.5185690401237094</v>
      </c>
      <c r="FY26" s="7" t="n">
        <v>0.5953067582613999</v>
      </c>
      <c r="FZ26" s="7" t="n">
        <v>0.1469507893155121</v>
      </c>
      <c r="GA26" s="7" t="n">
        <v>0.5540009145784022</v>
      </c>
      <c r="GB26" s="7" t="n">
        <v>0.5796892930804287</v>
      </c>
      <c r="GC26" s="7" t="n">
        <v>0.5230440437052423</v>
      </c>
      <c r="GD26" s="7" t="n">
        <v>0.1801284167342833</v>
      </c>
      <c r="GE26" s="7" t="n">
        <v>0.2524700671420319</v>
      </c>
      <c r="GF26" s="7" t="n">
        <v>0.6276659175443215</v>
      </c>
      <c r="GG26" s="7" t="n">
        <v>0.5822608718589357</v>
      </c>
      <c r="GH26" s="7" t="n">
        <v>0.3029875639757187</v>
      </c>
      <c r="GI26" s="7" t="n">
        <v>0.6253756547199245</v>
      </c>
      <c r="GJ26" s="7" t="n">
        <v>0.6164589724828585</v>
      </c>
      <c r="GK26" s="7" t="n">
        <v>0.6975526879757666</v>
      </c>
      <c r="GL26" s="7" t="n">
        <v>0.5792700998763541</v>
      </c>
      <c r="GM26" s="7" t="n">
        <v>0.6077407466890021</v>
      </c>
      <c r="GN26" s="7" t="n">
        <v>0.3244613365625877</v>
      </c>
      <c r="GO26" s="7" t="n">
        <v>0.2084979154299071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0.5167564942603113</v>
      </c>
      <c r="D27" s="7" t="n">
        <v>0.5162552118351158</v>
      </c>
      <c r="E27" s="7" t="n">
        <v>0.3627232617619106</v>
      </c>
      <c r="F27" s="7" t="n">
        <v>0.4388217458623325</v>
      </c>
      <c r="G27" s="7" t="n">
        <v>0.2020074872123834</v>
      </c>
      <c r="H27" s="7" t="n">
        <v>0.3539580913068874</v>
      </c>
      <c r="I27" s="7" t="n">
        <v>0.7695265246262772</v>
      </c>
      <c r="J27" s="7" t="n">
        <v>0.683709001946223</v>
      </c>
      <c r="K27" s="7" t="n">
        <v>0.3259628039526742</v>
      </c>
      <c r="L27" s="7" t="n">
        <v>0.3450255907851809</v>
      </c>
      <c r="M27" s="7" t="n">
        <v>0.5015587559773912</v>
      </c>
      <c r="N27" s="7" t="n">
        <v>0.5338255751124478</v>
      </c>
      <c r="O27" s="7" t="n">
        <v>0.3825027977291356</v>
      </c>
      <c r="P27" s="7" t="n">
        <v>0.3824965989725754</v>
      </c>
      <c r="Q27" s="7" t="n">
        <v>0.3097523242481852</v>
      </c>
      <c r="R27" s="7" t="n">
        <v>0.2305506176396514</v>
      </c>
      <c r="S27" s="7" t="n">
        <v>0.2999951221506142</v>
      </c>
      <c r="T27" s="7" t="n">
        <v>0.3275282697020157</v>
      </c>
      <c r="U27" s="7" t="n">
        <v>0.490295940100442</v>
      </c>
      <c r="V27" s="7" t="n">
        <v>0.2585603193924047</v>
      </c>
      <c r="W27" s="7" t="n">
        <v>0.5849375440212584</v>
      </c>
      <c r="X27" s="7" t="n">
        <v>0.4156436015635863</v>
      </c>
      <c r="Y27" s="7" t="n">
        <v>0.3578988892048707</v>
      </c>
      <c r="Z27" s="7" t="n">
        <v>0.3895692466698474</v>
      </c>
      <c r="AA27" s="7" t="n">
        <v>0.6572885449830057</v>
      </c>
      <c r="AB27" s="7" t="n">
        <v>1</v>
      </c>
      <c r="AC27" s="7" t="n">
        <v>0.2240186947672336</v>
      </c>
      <c r="AD27" s="7" t="n">
        <v>0.6599310816881855</v>
      </c>
      <c r="AE27" s="7" t="n">
        <v>0.385420491300229</v>
      </c>
      <c r="AF27" s="7" t="n">
        <v>0.5067480693891445</v>
      </c>
      <c r="AG27" s="7" t="n">
        <v>0.5403153639247893</v>
      </c>
      <c r="AH27" s="7" t="n">
        <v>0.5251079776858217</v>
      </c>
      <c r="AI27" s="7" t="n">
        <v>0.3320114047836316</v>
      </c>
      <c r="AJ27" s="7" t="n">
        <v>0.4573377944741455</v>
      </c>
      <c r="AK27" s="7" t="n">
        <v>0.5446653528059902</v>
      </c>
      <c r="AL27" s="7" t="n">
        <v>0.1327619742332601</v>
      </c>
      <c r="AM27" s="7" t="n">
        <v>0.3311363230547065</v>
      </c>
      <c r="AN27" s="7" t="n">
        <v>0.3341047651178668</v>
      </c>
      <c r="AO27" s="7" t="n">
        <v>0.1905806574083523</v>
      </c>
      <c r="AP27" s="7" t="n">
        <v>0.3188558888186523</v>
      </c>
      <c r="AQ27" s="7" t="n">
        <v>0.6493401648965136</v>
      </c>
      <c r="AR27" s="7" t="n">
        <v>0.5688328050073278</v>
      </c>
      <c r="AS27" s="7" t="n">
        <v>0.3383691699610099</v>
      </c>
      <c r="AT27" s="7" t="n">
        <v>0.34102589143764</v>
      </c>
      <c r="AU27" s="7" t="n">
        <v>0.1673649387515809</v>
      </c>
      <c r="AV27" s="7" t="n">
        <v>0.5180596980037974</v>
      </c>
      <c r="AW27" s="7" t="n">
        <v>0.4077024060790675</v>
      </c>
      <c r="AX27" s="7" t="n">
        <v>0.4965521148952746</v>
      </c>
      <c r="AY27" s="7" t="n">
        <v>0.5994816393129542</v>
      </c>
      <c r="AZ27" s="7" t="n">
        <v>0.3494276958703143</v>
      </c>
      <c r="BA27" s="7" t="n">
        <v>0.3046178175791247</v>
      </c>
      <c r="BB27" s="7" t="n">
        <v>0.4951701237447927</v>
      </c>
      <c r="BC27" s="7" t="n">
        <v>0.5458624422670382</v>
      </c>
      <c r="BD27" s="7" t="n">
        <v>0.4402629153753329</v>
      </c>
      <c r="BE27" s="7" t="n">
        <v>0.6287805180216649</v>
      </c>
      <c r="BF27" s="7" t="n">
        <v>0.1812576339438306</v>
      </c>
      <c r="BG27" s="7" t="n">
        <v>0.6467909793655812</v>
      </c>
      <c r="BH27" s="7" t="n">
        <v>0.3297913206895668</v>
      </c>
      <c r="BI27" s="7" t="n">
        <v>0.1657554212114279</v>
      </c>
      <c r="BJ27" s="7" t="n">
        <v>0.2287948017100135</v>
      </c>
      <c r="BK27" s="7" t="n">
        <v>0.250089292865133</v>
      </c>
      <c r="BL27" s="7" t="n">
        <v>0.3619889555870391</v>
      </c>
      <c r="BM27" s="7" t="n">
        <v>0.3751344965296754</v>
      </c>
      <c r="BN27" s="7" t="n">
        <v>0.6636303335649892</v>
      </c>
      <c r="BO27" s="7" t="n">
        <v>0.4133651894642744</v>
      </c>
      <c r="BP27" s="7" t="n">
        <v>0.3188557927781477</v>
      </c>
      <c r="BQ27" s="7" t="n">
        <v>0.3342338210327897</v>
      </c>
      <c r="BR27" s="7" t="n">
        <v>0.3402862745391294</v>
      </c>
      <c r="BS27" s="7" t="n">
        <v>0.3732121779882415</v>
      </c>
      <c r="BT27" s="7" t="n">
        <v>0.2864069071126892</v>
      </c>
      <c r="BU27" s="7" t="n">
        <v>0.3389183101191811</v>
      </c>
      <c r="BV27" s="7" t="n">
        <v>0.7319279848520638</v>
      </c>
      <c r="BW27" s="7" t="n">
        <v>0.04275574681777677</v>
      </c>
      <c r="BX27" s="7" t="n">
        <v>0.07945997867447445</v>
      </c>
      <c r="BY27" s="7" t="n">
        <v>0.3772395692782363</v>
      </c>
      <c r="BZ27" s="7" t="n">
        <v>0.4743098364056775</v>
      </c>
      <c r="CA27" s="7" t="n">
        <v>0.2049690701763611</v>
      </c>
      <c r="CB27" s="7" t="n">
        <v>0.5151874551347865</v>
      </c>
      <c r="CC27" s="7" t="n">
        <v>0.4461888254593849</v>
      </c>
      <c r="CD27" s="7" t="n">
        <v>0.4835017959767754</v>
      </c>
      <c r="CE27" s="7" t="n">
        <v>0.643155716808228</v>
      </c>
      <c r="CF27" s="7" t="n">
        <v>0.3834853238731109</v>
      </c>
      <c r="CG27" s="7" t="n">
        <v>0.6669358940620586</v>
      </c>
      <c r="CH27" s="7" t="n">
        <v>0.5002466226147719</v>
      </c>
      <c r="CI27" s="7" t="n">
        <v>0.6957992682391685</v>
      </c>
      <c r="CJ27" s="7" t="n">
        <v>0.3019575651002743</v>
      </c>
      <c r="CK27" s="7" t="n">
        <v>0.2419804972688151</v>
      </c>
      <c r="CL27" s="7" t="n">
        <v>0.3843472114060164</v>
      </c>
      <c r="CM27" s="7" t="n">
        <v>0.331041548920213</v>
      </c>
      <c r="CN27" s="7" t="n">
        <v>0.3064979025048923</v>
      </c>
      <c r="CO27" s="7" t="n">
        <v>0.454108621965874</v>
      </c>
      <c r="CP27" s="7" t="n">
        <v>0.4569180565610524</v>
      </c>
      <c r="CQ27" s="7" t="n">
        <v>0.6646475912952449</v>
      </c>
      <c r="CR27" s="7" t="n">
        <v>0.297577152099904</v>
      </c>
      <c r="CS27" s="7" t="n">
        <v>0.3627276192615329</v>
      </c>
      <c r="CT27" s="7" t="n">
        <v>0.3068119849434132</v>
      </c>
      <c r="CU27" s="7" t="n">
        <v>0.2218025184899867</v>
      </c>
      <c r="CV27" s="7" t="n">
        <v>0.3190427738155202</v>
      </c>
      <c r="CW27" s="7" t="n">
        <v>0.3848868053762966</v>
      </c>
      <c r="CX27" s="7" t="n">
        <v>0.3300000478066504</v>
      </c>
      <c r="CY27" s="7" t="n">
        <v>0.3420257141689716</v>
      </c>
      <c r="CZ27" s="7" t="n">
        <v>0.3164334625238595</v>
      </c>
      <c r="DA27" s="7" t="n">
        <v>0.4484102483148201</v>
      </c>
      <c r="DB27" s="7" t="n">
        <v>0.3179387166363423</v>
      </c>
      <c r="DC27" s="7" t="n">
        <v>0.5345416768684864</v>
      </c>
      <c r="DD27" s="7" t="n">
        <v>0.2549597064260344</v>
      </c>
      <c r="DE27" s="7" t="n">
        <v>0.4086610019219616</v>
      </c>
      <c r="DF27" s="7" t="n">
        <v>0.7296843838510629</v>
      </c>
      <c r="DG27" s="7" t="n">
        <v>0.5794070266654204</v>
      </c>
      <c r="DH27" s="7" t="n">
        <v>0.1480674848000468</v>
      </c>
      <c r="DI27" s="7" t="n">
        <v>0.648870916103236</v>
      </c>
      <c r="DJ27" s="7" t="n">
        <v>0.2781688523719895</v>
      </c>
      <c r="DK27" s="7" t="n">
        <v>0.2819841074920772</v>
      </c>
      <c r="DL27" s="7" t="n">
        <v>0.2063424396535154</v>
      </c>
      <c r="DM27" s="7" t="n">
        <v>0.3071333207837774</v>
      </c>
      <c r="DN27" s="7" t="n">
        <v>0.2250371823249041</v>
      </c>
      <c r="DO27" s="7" t="n">
        <v>0.3879575265885077</v>
      </c>
      <c r="DP27" s="7" t="n">
        <v>0.2729364071556626</v>
      </c>
      <c r="DQ27" s="7" t="n">
        <v>0.1710581814551196</v>
      </c>
      <c r="DR27" s="7" t="n">
        <v>0.4460986384802735</v>
      </c>
      <c r="DS27" s="7" t="n">
        <v>0.3767801390581491</v>
      </c>
      <c r="DT27" s="7" t="n">
        <v>0.4949707312608073</v>
      </c>
      <c r="DU27" s="7" t="n">
        <v>0.4220485956027487</v>
      </c>
      <c r="DV27" s="7" t="n">
        <v>0.2374748161755838</v>
      </c>
      <c r="DW27" s="7" t="n">
        <v>0.1809679860798344</v>
      </c>
      <c r="DX27" s="7" t="n">
        <v>0.3573811400966646</v>
      </c>
      <c r="DY27" s="7" t="n">
        <v>0.4346747464973234</v>
      </c>
      <c r="DZ27" s="7" t="n">
        <v>0.2299962301533985</v>
      </c>
      <c r="EA27" s="7" t="n">
        <v>0.2281370677761882</v>
      </c>
      <c r="EB27" s="7" t="n">
        <v>0.3293183497812494</v>
      </c>
      <c r="EC27" s="7" t="n">
        <v>0.3154713121493363</v>
      </c>
      <c r="ED27" s="7" t="n">
        <v>0.5762588388684144</v>
      </c>
      <c r="EE27" s="7" t="n">
        <v>0.298180191207728</v>
      </c>
      <c r="EF27" s="7" t="n">
        <v>0.4453395578288389</v>
      </c>
      <c r="EG27" s="7" t="n">
        <v>0.3047460627777055</v>
      </c>
      <c r="EH27" s="7" t="n">
        <v>0.285754249582755</v>
      </c>
      <c r="EI27" s="7" t="n">
        <v>0.3473987735917452</v>
      </c>
      <c r="EJ27" s="7" t="n">
        <v>0.2075742432792639</v>
      </c>
      <c r="EK27" s="7" t="n">
        <v>0.3247080815536175</v>
      </c>
      <c r="EL27" s="7" t="n">
        <v>0.6796370915429899</v>
      </c>
      <c r="EM27" s="7" t="n">
        <v>0.2953381324734241</v>
      </c>
      <c r="EN27" s="7" t="n">
        <v>0.4136659639185079</v>
      </c>
      <c r="EO27" s="7" t="n">
        <v>0.4579269871810827</v>
      </c>
      <c r="EP27" s="7" t="n">
        <v>0.3720995362041226</v>
      </c>
      <c r="EQ27" s="7" t="n">
        <v>0.3019226833060713</v>
      </c>
      <c r="ER27" s="7" t="n">
        <v>0.3926486840673519</v>
      </c>
      <c r="ES27" s="7" t="n">
        <v>0.642983765481164</v>
      </c>
      <c r="ET27" s="7" t="n">
        <v>0.1238819836141424</v>
      </c>
      <c r="EU27" s="7" t="n">
        <v>0.307519773228572</v>
      </c>
      <c r="EV27" s="7" t="n">
        <v>0.5007625504244356</v>
      </c>
      <c r="EW27" s="7" t="n">
        <v>0.3322463075178815</v>
      </c>
      <c r="EX27" s="7" t="n">
        <v>0.3124782573975411</v>
      </c>
      <c r="EY27" s="7" t="n">
        <v>0.3142868127893813</v>
      </c>
      <c r="EZ27" s="7" t="n">
        <v>0.508191737451868</v>
      </c>
      <c r="FA27" s="7" t="n">
        <v>0.6086562497008051</v>
      </c>
      <c r="FB27" s="7" t="n">
        <v>0.6427699065530985</v>
      </c>
      <c r="FC27" s="7" t="n">
        <v>0.5181615769564559</v>
      </c>
      <c r="FD27" s="7" t="n">
        <v>0.2895344336358782</v>
      </c>
      <c r="FE27" s="7" t="n">
        <v>0.3189914292550792</v>
      </c>
      <c r="FF27" s="7" t="n">
        <v>0.324299228977388</v>
      </c>
      <c r="FG27" s="7" t="n">
        <v>0.4474678158589637</v>
      </c>
      <c r="FH27" s="7" t="n">
        <v>0.2415341273866936</v>
      </c>
      <c r="FI27" s="7" t="n">
        <v>0.3030414226973793</v>
      </c>
      <c r="FJ27" s="7" t="n">
        <v>0.229157654302856</v>
      </c>
      <c r="FK27" s="7" t="n">
        <v>0.3171067414145472</v>
      </c>
      <c r="FL27" s="7" t="n">
        <v>0.5127027674231829</v>
      </c>
      <c r="FM27" s="7" t="n">
        <v>0.326120589748936</v>
      </c>
      <c r="FN27" s="7" t="n">
        <v>0.6728589187418502</v>
      </c>
      <c r="FO27" s="7" t="n">
        <v>0.2906928530441512</v>
      </c>
      <c r="FP27" s="7" t="n">
        <v>0.7089345691918901</v>
      </c>
      <c r="FQ27" s="7" t="n">
        <v>0.3173728069969767</v>
      </c>
      <c r="FR27" s="7" t="n">
        <v>0.357965067182646</v>
      </c>
      <c r="FS27" s="7" t="n">
        <v>0.2653759119513781</v>
      </c>
      <c r="FT27" s="7" t="n">
        <v>0.3296739332322484</v>
      </c>
      <c r="FU27" s="7" t="n">
        <v>0.614562078532245</v>
      </c>
      <c r="FV27" s="7" t="n">
        <v>0.9271672116151822</v>
      </c>
      <c r="FW27" s="7" t="n">
        <v>0.6154102496378074</v>
      </c>
      <c r="FX27" s="7" t="n">
        <v>0.3180238504300248</v>
      </c>
      <c r="FY27" s="7" t="n">
        <v>0.366359038977829</v>
      </c>
      <c r="FZ27" s="7" t="n">
        <v>0.03678141086213113</v>
      </c>
      <c r="GA27" s="7" t="n">
        <v>0.3207763673395479</v>
      </c>
      <c r="GB27" s="7" t="n">
        <v>0.36360965185415</v>
      </c>
      <c r="GC27" s="7" t="n">
        <v>0.3167884576555195</v>
      </c>
      <c r="GD27" s="7" t="n">
        <v>0.4039478440495415</v>
      </c>
      <c r="GE27" s="7" t="n">
        <v>0.1384870350213941</v>
      </c>
      <c r="GF27" s="7" t="n">
        <v>0.3701305708373663</v>
      </c>
      <c r="GG27" s="7" t="n">
        <v>0.4214131349392714</v>
      </c>
      <c r="GH27" s="7" t="n">
        <v>0.2254892666093861</v>
      </c>
      <c r="GI27" s="7" t="n">
        <v>0.3042926709347295</v>
      </c>
      <c r="GJ27" s="7" t="n">
        <v>0.3481580897344825</v>
      </c>
      <c r="GK27" s="7" t="n">
        <v>0.6810193064825367</v>
      </c>
      <c r="GL27" s="7" t="n">
        <v>0.3026897701815954</v>
      </c>
      <c r="GM27" s="7" t="n">
        <v>0.3446762399274131</v>
      </c>
      <c r="GN27" s="7" t="n">
        <v>0.2351368320177598</v>
      </c>
      <c r="GO27" s="7" t="n">
        <v>0.1925343570761102</v>
      </c>
    </row>
    <row r="28">
      <c r="A28" s="6" t="inlineStr">
        <is>
          <t>000815.CSI</t>
        </is>
      </c>
      <c r="B28" s="6" t="inlineStr">
        <is>
          <t>中证细分食品饮料产业主题指数</t>
        </is>
      </c>
      <c r="C28" s="7" t="n">
        <v>0.4822667858321559</v>
      </c>
      <c r="D28" s="7" t="n">
        <v>0.5064521448592512</v>
      </c>
      <c r="E28" s="7" t="n">
        <v>0.293993067879211</v>
      </c>
      <c r="F28" s="7" t="n">
        <v>0.6050513637986915</v>
      </c>
      <c r="G28" s="7" t="n">
        <v>0.7393367075539237</v>
      </c>
      <c r="H28" s="7" t="n">
        <v>0.9612532414914456</v>
      </c>
      <c r="I28" s="7" t="n">
        <v>0.1812068816968899</v>
      </c>
      <c r="J28" s="7" t="n">
        <v>0.2002026121995248</v>
      </c>
      <c r="K28" s="7" t="n">
        <v>0.8138078239840493</v>
      </c>
      <c r="L28" s="7" t="n">
        <v>0.2697599980400637</v>
      </c>
      <c r="M28" s="7" t="n">
        <v>0.4666235489106826</v>
      </c>
      <c r="N28" s="7" t="n">
        <v>0.3943360214920355</v>
      </c>
      <c r="O28" s="7" t="n">
        <v>0.1801499433024764</v>
      </c>
      <c r="P28" s="7" t="n">
        <v>0.1803768125307753</v>
      </c>
      <c r="Q28" s="7" t="n">
        <v>0.1189057415625896</v>
      </c>
      <c r="R28" s="7" t="n">
        <v>0.5870898829977295</v>
      </c>
      <c r="S28" s="7" t="n">
        <v>0.1115476820438039</v>
      </c>
      <c r="T28" s="7" t="n">
        <v>0.1455232337498399</v>
      </c>
      <c r="U28" s="7" t="n">
        <v>0.1355900569532471</v>
      </c>
      <c r="V28" s="7" t="n">
        <v>0.1163277781811779</v>
      </c>
      <c r="W28" s="7" t="n">
        <v>0.1434628622057528</v>
      </c>
      <c r="X28" s="7" t="n">
        <v>0.07032856800614874</v>
      </c>
      <c r="Y28" s="7" t="n">
        <v>0.1825294990200743</v>
      </c>
      <c r="Z28" s="7" t="n">
        <v>0.1559974893325237</v>
      </c>
      <c r="AA28" s="7" t="n">
        <v>0.2874455369974943</v>
      </c>
      <c r="AB28" s="7" t="n">
        <v>0.2240186947672336</v>
      </c>
      <c r="AC28" s="7" t="n">
        <v>1</v>
      </c>
      <c r="AD28" s="7" t="n">
        <v>0.2793779787014308</v>
      </c>
      <c r="AE28" s="7" t="n">
        <v>0.5274256757192105</v>
      </c>
      <c r="AF28" s="7" t="n">
        <v>0.2963556028627164</v>
      </c>
      <c r="AG28" s="7" t="n">
        <v>0.3078106243650962</v>
      </c>
      <c r="AH28" s="7" t="n">
        <v>0.4144878076195671</v>
      </c>
      <c r="AI28" s="7" t="n">
        <v>0.7325907172092636</v>
      </c>
      <c r="AJ28" s="7" t="n">
        <v>0.3877627140920302</v>
      </c>
      <c r="AK28" s="7" t="n">
        <v>0.5188325512256537</v>
      </c>
      <c r="AL28" s="7" t="n">
        <v>-0.08742753962122797</v>
      </c>
      <c r="AM28" s="7" t="n">
        <v>0.9268290194248519</v>
      </c>
      <c r="AN28" s="7" t="n">
        <v>0.7447412514665043</v>
      </c>
      <c r="AO28" s="7" t="n">
        <v>0.1095253223287816</v>
      </c>
      <c r="AP28" s="7" t="n">
        <v>0.5514617257242366</v>
      </c>
      <c r="AQ28" s="7" t="n">
        <v>0.543175017553729</v>
      </c>
      <c r="AR28" s="7" t="n">
        <v>0.179908126404798</v>
      </c>
      <c r="AS28" s="7" t="n">
        <v>0.7428661514923598</v>
      </c>
      <c r="AT28" s="7" t="n">
        <v>0.1436549153663222</v>
      </c>
      <c r="AU28" s="7" t="n">
        <v>0.2729252175675053</v>
      </c>
      <c r="AV28" s="7" t="n">
        <v>0.3114603204589766</v>
      </c>
      <c r="AW28" s="7" t="n">
        <v>0.2188075020567963</v>
      </c>
      <c r="AX28" s="7" t="n">
        <v>0.2084420773689311</v>
      </c>
      <c r="AY28" s="7" t="n">
        <v>0.1346428425673535</v>
      </c>
      <c r="AZ28" s="7" t="n">
        <v>0.1792871008165823</v>
      </c>
      <c r="BA28" s="7" t="n">
        <v>0.1062001816881789</v>
      </c>
      <c r="BB28" s="7" t="n">
        <v>0.2668509978950939</v>
      </c>
      <c r="BC28" s="7" t="n">
        <v>0.716718265935853</v>
      </c>
      <c r="BD28" s="7" t="n">
        <v>0.3293267080846228</v>
      </c>
      <c r="BE28" s="7" t="n">
        <v>0.4246496683433085</v>
      </c>
      <c r="BF28" s="7" t="n">
        <v>0.06800980227474145</v>
      </c>
      <c r="BG28" s="7" t="n">
        <v>0.2760416562527629</v>
      </c>
      <c r="BH28" s="7" t="n">
        <v>0.5615076524337809</v>
      </c>
      <c r="BI28" s="7" t="n">
        <v>0.2246780510160036</v>
      </c>
      <c r="BJ28" s="7" t="n">
        <v>-0.05929791885786806</v>
      </c>
      <c r="BK28" s="7" t="n">
        <v>0.624796454154235</v>
      </c>
      <c r="BL28" s="7" t="n">
        <v>0.1493857637424105</v>
      </c>
      <c r="BM28" s="7" t="n">
        <v>0.1982712037384581</v>
      </c>
      <c r="BN28" s="7" t="n">
        <v>0.1460686524028708</v>
      </c>
      <c r="BO28" s="7" t="n">
        <v>0.3054387972033036</v>
      </c>
      <c r="BP28" s="7" t="n">
        <v>0.5514616437544344</v>
      </c>
      <c r="BQ28" s="7" t="n">
        <v>0.6176472817304254</v>
      </c>
      <c r="BR28" s="7" t="n">
        <v>0.1672952212809787</v>
      </c>
      <c r="BS28" s="7" t="n">
        <v>0.4367945939247426</v>
      </c>
      <c r="BT28" s="7" t="n">
        <v>0.1210900729007355</v>
      </c>
      <c r="BU28" s="7" t="n">
        <v>0.5730403840652627</v>
      </c>
      <c r="BV28" s="7" t="n">
        <v>0.211904661681076</v>
      </c>
      <c r="BW28" s="7" t="n">
        <v>0.6373559656290638</v>
      </c>
      <c r="BX28" s="7" t="n">
        <v>0.9580574189238387</v>
      </c>
      <c r="BY28" s="7" t="n">
        <v>0.6452154404051457</v>
      </c>
      <c r="BZ28" s="7" t="n">
        <v>0.4784578372972244</v>
      </c>
      <c r="CA28" s="7" t="n">
        <v>0.003666314646081992</v>
      </c>
      <c r="CB28" s="7" t="n">
        <v>0.442099154755115</v>
      </c>
      <c r="CC28" s="7" t="n">
        <v>0.4282284775861048</v>
      </c>
      <c r="CD28" s="7" t="n">
        <v>0.5458147621873872</v>
      </c>
      <c r="CE28" s="7" t="n">
        <v>0.07007753302234503</v>
      </c>
      <c r="CF28" s="7" t="n">
        <v>0.2980994477605002</v>
      </c>
      <c r="CG28" s="7" t="n">
        <v>0.4380664984883549</v>
      </c>
      <c r="CH28" s="7" t="n">
        <v>0.500627185828974</v>
      </c>
      <c r="CI28" s="7" t="n">
        <v>0.1862463653067092</v>
      </c>
      <c r="CJ28" s="7" t="n">
        <v>0.7484240861424671</v>
      </c>
      <c r="CK28" s="7" t="n">
        <v>0.8485655295302034</v>
      </c>
      <c r="CL28" s="7" t="n">
        <v>0.2255673901015203</v>
      </c>
      <c r="CM28" s="7" t="n">
        <v>0.1316919421885423</v>
      </c>
      <c r="CN28" s="7" t="n">
        <v>0.9838030573807592</v>
      </c>
      <c r="CO28" s="7" t="n">
        <v>0.4155498327259214</v>
      </c>
      <c r="CP28" s="7" t="n">
        <v>0.5547343211734066</v>
      </c>
      <c r="CQ28" s="7" t="n">
        <v>0.2806198640253845</v>
      </c>
      <c r="CR28" s="7" t="n">
        <v>0.1442608081936312</v>
      </c>
      <c r="CS28" s="7" t="n">
        <v>0.2235770945520082</v>
      </c>
      <c r="CT28" s="7" t="n">
        <v>0.6748466703024508</v>
      </c>
      <c r="CU28" s="7" t="n">
        <v>0.5361871749857916</v>
      </c>
      <c r="CV28" s="7" t="n">
        <v>0.6772593218981106</v>
      </c>
      <c r="CW28" s="7" t="n">
        <v>0.441882994337701</v>
      </c>
      <c r="CX28" s="7" t="n">
        <v>0.1469003339371766</v>
      </c>
      <c r="CY28" s="7" t="n">
        <v>0.1102306701779345</v>
      </c>
      <c r="CZ28" s="7" t="n">
        <v>0.1880058508221028</v>
      </c>
      <c r="DA28" s="7" t="n">
        <v>0.4452466937768101</v>
      </c>
      <c r="DB28" s="7" t="n">
        <v>0.1825020253189808</v>
      </c>
      <c r="DC28" s="7" t="n">
        <v>0.3714278144245554</v>
      </c>
      <c r="DD28" s="7" t="n">
        <v>0.7181946986986902</v>
      </c>
      <c r="DE28" s="7" t="n">
        <v>0.3106549651427079</v>
      </c>
      <c r="DF28" s="7" t="n">
        <v>0.2097835722246569</v>
      </c>
      <c r="DG28" s="7" t="n">
        <v>0.5342305041148165</v>
      </c>
      <c r="DH28" s="7" t="n">
        <v>0.703548046733682</v>
      </c>
      <c r="DI28" s="7" t="n">
        <v>0.6002487648069724</v>
      </c>
      <c r="DJ28" s="7" t="n">
        <v>0.1486587864443781</v>
      </c>
      <c r="DK28" s="7" t="n">
        <v>0.144181350562184</v>
      </c>
      <c r="DL28" s="7" t="n">
        <v>0.08278544757152641</v>
      </c>
      <c r="DM28" s="7" t="n">
        <v>0.1412392989338428</v>
      </c>
      <c r="DN28" s="7" t="n">
        <v>0.9071562319223299</v>
      </c>
      <c r="DO28" s="7" t="n">
        <v>0.06047350360256633</v>
      </c>
      <c r="DP28" s="7" t="n">
        <v>0.6652882501339235</v>
      </c>
      <c r="DQ28" s="7" t="n">
        <v>0.0530085246895261</v>
      </c>
      <c r="DR28" s="7" t="n">
        <v>0.2139069473944659</v>
      </c>
      <c r="DS28" s="7" t="n">
        <v>0.1961347347338539</v>
      </c>
      <c r="DT28" s="7" t="n">
        <v>0.4196807024719589</v>
      </c>
      <c r="DU28" s="7" t="n">
        <v>0.2532837967126839</v>
      </c>
      <c r="DV28" s="7" t="n">
        <v>-0.02178752319917609</v>
      </c>
      <c r="DW28" s="7" t="n">
        <v>0.03825072507946701</v>
      </c>
      <c r="DX28" s="7" t="n">
        <v>0.1573700266260828</v>
      </c>
      <c r="DY28" s="7" t="n">
        <v>0.4883218633340481</v>
      </c>
      <c r="DZ28" s="7" t="n">
        <v>0.06874621677092793</v>
      </c>
      <c r="EA28" s="7" t="n">
        <v>0.651890044198439</v>
      </c>
      <c r="EB28" s="7" t="n">
        <v>0.5652907969518635</v>
      </c>
      <c r="EC28" s="7" t="n">
        <v>0.113868868563483</v>
      </c>
      <c r="ED28" s="7" t="n">
        <v>0.4089415057141767</v>
      </c>
      <c r="EE28" s="7" t="n">
        <v>0.1996276961790305</v>
      </c>
      <c r="EF28" s="7" t="n">
        <v>0.7397348224087863</v>
      </c>
      <c r="EG28" s="7" t="n">
        <v>0.1142539953968564</v>
      </c>
      <c r="EH28" s="7" t="n">
        <v>0.1182352111184658</v>
      </c>
      <c r="EI28" s="7" t="n">
        <v>0.1454262419476669</v>
      </c>
      <c r="EJ28" s="7" t="n">
        <v>0.06974633946602386</v>
      </c>
      <c r="EK28" s="7" t="n">
        <v>0.1248346185300073</v>
      </c>
      <c r="EL28" s="7" t="n">
        <v>0.1198494570306801</v>
      </c>
      <c r="EM28" s="7" t="n">
        <v>0.07060506709543528</v>
      </c>
      <c r="EN28" s="7" t="n">
        <v>0.3766086104869379</v>
      </c>
      <c r="EO28" s="7" t="n">
        <v>0.4915119270176718</v>
      </c>
      <c r="EP28" s="7" t="n">
        <v>-0.001835496243163212</v>
      </c>
      <c r="EQ28" s="7" t="n">
        <v>0.06808871051714649</v>
      </c>
      <c r="ER28" s="7" t="n">
        <v>0.08295954924088111</v>
      </c>
      <c r="ES28" s="7" t="n">
        <v>0.2889507548751271</v>
      </c>
      <c r="ET28" s="7" t="n">
        <v>0.2273024401625039</v>
      </c>
      <c r="EU28" s="7" t="n">
        <v>0.159657831440952</v>
      </c>
      <c r="EV28" s="7" t="n">
        <v>0.2787481836391433</v>
      </c>
      <c r="EW28" s="7" t="n">
        <v>0.129631556850595</v>
      </c>
      <c r="EX28" s="7" t="n">
        <v>0.1032509600666783</v>
      </c>
      <c r="EY28" s="7" t="n">
        <v>0.131205753628212</v>
      </c>
      <c r="EZ28" s="7" t="n">
        <v>0.6569269481707779</v>
      </c>
      <c r="FA28" s="7" t="n">
        <v>0.593137277068349</v>
      </c>
      <c r="FB28" s="7" t="n">
        <v>0.5706576673701712</v>
      </c>
      <c r="FC28" s="7" t="n">
        <v>0.4618891351365924</v>
      </c>
      <c r="FD28" s="7" t="n">
        <v>0.05213458344145596</v>
      </c>
      <c r="FE28" s="7" t="n">
        <v>0.1562742116017792</v>
      </c>
      <c r="FF28" s="7" t="n">
        <v>0.1743506762074585</v>
      </c>
      <c r="FG28" s="7" t="n">
        <v>0.1696062208571972</v>
      </c>
      <c r="FH28" s="7" t="n">
        <v>0.1039031815058826</v>
      </c>
      <c r="FI28" s="7" t="n">
        <v>0.0994408840028312</v>
      </c>
      <c r="FJ28" s="7" t="n">
        <v>0.01114452512709462</v>
      </c>
      <c r="FK28" s="7" t="n">
        <v>0.02859892141928742</v>
      </c>
      <c r="FL28" s="7" t="n">
        <v>0.1204021380103478</v>
      </c>
      <c r="FM28" s="7" t="n">
        <v>0.1309894315582636</v>
      </c>
      <c r="FN28" s="7" t="n">
        <v>0.2020741298624109</v>
      </c>
      <c r="FO28" s="7" t="n">
        <v>0.1550687530038611</v>
      </c>
      <c r="FP28" s="7" t="n">
        <v>0.5176278546120084</v>
      </c>
      <c r="FQ28" s="7" t="n">
        <v>0.1160564087163819</v>
      </c>
      <c r="FR28" s="7" t="n">
        <v>0.1536611318984916</v>
      </c>
      <c r="FS28" s="7" t="n">
        <v>0.1857258215121348</v>
      </c>
      <c r="FT28" s="7" t="n">
        <v>0.6331657637201769</v>
      </c>
      <c r="FU28" s="7" t="n">
        <v>0.5269282699997367</v>
      </c>
      <c r="FV28" s="7" t="n">
        <v>0.1733135968587906</v>
      </c>
      <c r="FW28" s="7" t="n">
        <v>0.2177222106803569</v>
      </c>
      <c r="FX28" s="7" t="n">
        <v>0.1171592808868219</v>
      </c>
      <c r="FY28" s="7" t="n">
        <v>0.3543756265441846</v>
      </c>
      <c r="FZ28" s="7" t="n">
        <v>0.6298162768635407</v>
      </c>
      <c r="GA28" s="7" t="n">
        <v>0.6355088845424753</v>
      </c>
      <c r="GB28" s="7" t="n">
        <v>0.6506558856341736</v>
      </c>
      <c r="GC28" s="7" t="n">
        <v>0.115967477532321</v>
      </c>
      <c r="GD28" s="7" t="n">
        <v>0.06391900352192177</v>
      </c>
      <c r="GE28" s="7" t="n">
        <v>0.2330725774343329</v>
      </c>
      <c r="GF28" s="7" t="n">
        <v>0.2901747264813371</v>
      </c>
      <c r="GG28" s="7" t="n">
        <v>0.657361467089161</v>
      </c>
      <c r="GH28" s="7" t="n">
        <v>0.7018204533933516</v>
      </c>
      <c r="GI28" s="7" t="n">
        <v>0.130604305653958</v>
      </c>
      <c r="GJ28" s="7" t="n">
        <v>0.1178428028007303</v>
      </c>
      <c r="GK28" s="7" t="n">
        <v>0.1631248229487183</v>
      </c>
      <c r="GL28" s="7" t="n">
        <v>0.1716695800249457</v>
      </c>
      <c r="GM28" s="7" t="n">
        <v>0.1910897208183903</v>
      </c>
      <c r="GN28" s="7" t="n">
        <v>0.645956274414935</v>
      </c>
      <c r="GO28" s="7" t="n">
        <v>0.707788038873531</v>
      </c>
    </row>
    <row r="29">
      <c r="A29" s="6" t="inlineStr">
        <is>
          <t>000819.SH</t>
        </is>
      </c>
      <c r="B29" s="6" t="inlineStr">
        <is>
          <t>中证申万有色金属指数</t>
        </is>
      </c>
      <c r="C29" s="7" t="n">
        <v>0.7582344227050508</v>
      </c>
      <c r="D29" s="7" t="n">
        <v>0.7595722567604868</v>
      </c>
      <c r="E29" s="7" t="n">
        <v>0.09058575462014937</v>
      </c>
      <c r="F29" s="7" t="n">
        <v>0.688991533105729</v>
      </c>
      <c r="G29" s="7" t="n">
        <v>0.4062579421962236</v>
      </c>
      <c r="H29" s="7" t="n">
        <v>0.3475893262181672</v>
      </c>
      <c r="I29" s="7" t="n">
        <v>0.8540979930949111</v>
      </c>
      <c r="J29" s="7" t="n">
        <v>0.8939161840012234</v>
      </c>
      <c r="K29" s="7" t="n">
        <v>0.4482800548618083</v>
      </c>
      <c r="L29" s="7" t="n">
        <v>0.06363926613972506</v>
      </c>
      <c r="M29" s="7" t="n">
        <v>0.7636866044902735</v>
      </c>
      <c r="N29" s="7" t="n">
        <v>0.8006875025439341</v>
      </c>
      <c r="O29" s="7" t="n">
        <v>0.6271583930080836</v>
      </c>
      <c r="P29" s="7" t="n">
        <v>0.6270048251477154</v>
      </c>
      <c r="Q29" s="7" t="n">
        <v>0.5341058767424045</v>
      </c>
      <c r="R29" s="7" t="n">
        <v>0.3987982892976047</v>
      </c>
      <c r="S29" s="7" t="n">
        <v>0.5080648335806104</v>
      </c>
      <c r="T29" s="7" t="n">
        <v>0.5456412310059204</v>
      </c>
      <c r="U29" s="7" t="n">
        <v>0.6398706076363556</v>
      </c>
      <c r="V29" s="7" t="n">
        <v>0.5621756814856242</v>
      </c>
      <c r="W29" s="7" t="n">
        <v>0.6419407650456453</v>
      </c>
      <c r="X29" s="7" t="n">
        <v>0.6507619783557708</v>
      </c>
      <c r="Y29" s="7" t="n">
        <v>0.5972254257129525</v>
      </c>
      <c r="Z29" s="7" t="n">
        <v>0.6338832718948181</v>
      </c>
      <c r="AA29" s="7" t="n">
        <v>0.9983184076414945</v>
      </c>
      <c r="AB29" s="7" t="n">
        <v>0.6599310816881855</v>
      </c>
      <c r="AC29" s="7" t="n">
        <v>0.2793779787014308</v>
      </c>
      <c r="AD29" s="7" t="n">
        <v>1</v>
      </c>
      <c r="AE29" s="7" t="n">
        <v>0.31352643804789</v>
      </c>
      <c r="AF29" s="7" t="n">
        <v>0.7546987048395815</v>
      </c>
      <c r="AG29" s="7" t="n">
        <v>0.8107693331997289</v>
      </c>
      <c r="AH29" s="7" t="n">
        <v>0.7952099914333075</v>
      </c>
      <c r="AI29" s="7" t="n">
        <v>0.3480154594483385</v>
      </c>
      <c r="AJ29" s="7" t="n">
        <v>0.7368117793975765</v>
      </c>
      <c r="AK29" s="7" t="n">
        <v>0.3620841763502882</v>
      </c>
      <c r="AL29" s="7" t="n">
        <v>-0.2453927281718381</v>
      </c>
      <c r="AM29" s="7" t="n">
        <v>0.3264734381414935</v>
      </c>
      <c r="AN29" s="7" t="n">
        <v>0.4026933151989806</v>
      </c>
      <c r="AO29" s="7" t="n">
        <v>0.5614897275540521</v>
      </c>
      <c r="AP29" s="7" t="n">
        <v>0.558195789545629</v>
      </c>
      <c r="AQ29" s="7" t="n">
        <v>0.5492883531615785</v>
      </c>
      <c r="AR29" s="7" t="n">
        <v>0.5046766378423313</v>
      </c>
      <c r="AS29" s="7" t="n">
        <v>0.4116583858967106</v>
      </c>
      <c r="AT29" s="7" t="n">
        <v>0.6224719423072519</v>
      </c>
      <c r="AU29" s="7" t="n">
        <v>0.2516707733670785</v>
      </c>
      <c r="AV29" s="7" t="n">
        <v>0.7713532425094818</v>
      </c>
      <c r="AW29" s="7" t="n">
        <v>0.6347985205375829</v>
      </c>
      <c r="AX29" s="7" t="n">
        <v>0.7261798428871357</v>
      </c>
      <c r="AY29" s="7" t="n">
        <v>0.5463285216666955</v>
      </c>
      <c r="AZ29" s="7" t="n">
        <v>0.5979680895558843</v>
      </c>
      <c r="BA29" s="7" t="n">
        <v>0.5861875085564929</v>
      </c>
      <c r="BB29" s="7" t="n">
        <v>0.7322327756227766</v>
      </c>
      <c r="BC29" s="7" t="n">
        <v>0.6989673844168816</v>
      </c>
      <c r="BD29" s="7" t="n">
        <v>0.6868939854587373</v>
      </c>
      <c r="BE29" s="7" t="n">
        <v>0.5420772915635756</v>
      </c>
      <c r="BF29" s="7" t="n">
        <v>0.5469978921711462</v>
      </c>
      <c r="BG29" s="7" t="n">
        <v>0.9978386128667969</v>
      </c>
      <c r="BH29" s="7" t="n">
        <v>0.4985745296297202</v>
      </c>
      <c r="BI29" s="7" t="n">
        <v>0.2851889467069729</v>
      </c>
      <c r="BJ29" s="7" t="n">
        <v>-0.01108032042741916</v>
      </c>
      <c r="BK29" s="7" t="n">
        <v>0.353520140293744</v>
      </c>
      <c r="BL29" s="7" t="n">
        <v>0.631438721275057</v>
      </c>
      <c r="BM29" s="7" t="n">
        <v>0.6096722608683451</v>
      </c>
      <c r="BN29" s="7" t="n">
        <v>0.6369643004555722</v>
      </c>
      <c r="BO29" s="7" t="n">
        <v>0.6576401024988403</v>
      </c>
      <c r="BP29" s="7" t="n">
        <v>0.5581955537111676</v>
      </c>
      <c r="BQ29" s="7" t="n">
        <v>0.5527614735927583</v>
      </c>
      <c r="BR29" s="7" t="n">
        <v>0.6428852312342326</v>
      </c>
      <c r="BS29" s="7" t="n">
        <v>0.6127833018505411</v>
      </c>
      <c r="BT29" s="7" t="n">
        <v>0.6489830339584101</v>
      </c>
      <c r="BU29" s="7" t="n">
        <v>0.5117680512277979</v>
      </c>
      <c r="BV29" s="7" t="n">
        <v>0.6757375270252356</v>
      </c>
      <c r="BW29" s="7" t="n">
        <v>0.1426822493508456</v>
      </c>
      <c r="BX29" s="7" t="n">
        <v>0.1434622476257835</v>
      </c>
      <c r="BY29" s="7" t="n">
        <v>0.4794244590936202</v>
      </c>
      <c r="BZ29" s="7" t="n">
        <v>0.6140211980998933</v>
      </c>
      <c r="CA29" s="7" t="n">
        <v>-0.1818057682919089</v>
      </c>
      <c r="CB29" s="7" t="n">
        <v>0.7850101738140604</v>
      </c>
      <c r="CC29" s="7" t="n">
        <v>0.7189632909875077</v>
      </c>
      <c r="CD29" s="7" t="n">
        <v>0.7294632206393561</v>
      </c>
      <c r="CE29" s="7" t="n">
        <v>0.841881696395023</v>
      </c>
      <c r="CF29" s="7" t="n">
        <v>0.6258228315241485</v>
      </c>
      <c r="CG29" s="7" t="n">
        <v>0.8402833048844192</v>
      </c>
      <c r="CH29" s="7" t="n">
        <v>0.6334784545986969</v>
      </c>
      <c r="CI29" s="7" t="n">
        <v>0.9016391869906634</v>
      </c>
      <c r="CJ29" s="7" t="n">
        <v>0.5693674140890562</v>
      </c>
      <c r="CK29" s="7" t="n">
        <v>0.3501461689126855</v>
      </c>
      <c r="CL29" s="7" t="n">
        <v>0.6498605174992663</v>
      </c>
      <c r="CM29" s="7" t="n">
        <v>0.6098104884306826</v>
      </c>
      <c r="CN29" s="7" t="n">
        <v>0.3446882655581397</v>
      </c>
      <c r="CO29" s="7" t="n">
        <v>0.6355812359502588</v>
      </c>
      <c r="CP29" s="7" t="n">
        <v>0.3977338548939954</v>
      </c>
      <c r="CQ29" s="7" t="n">
        <v>0.9974078659433647</v>
      </c>
      <c r="CR29" s="7" t="n">
        <v>0.6148897385177337</v>
      </c>
      <c r="CS29" s="7" t="n">
        <v>0.6447290668455354</v>
      </c>
      <c r="CT29" s="7" t="n">
        <v>0.3845908310679262</v>
      </c>
      <c r="CU29" s="7" t="n">
        <v>0.03701804618799319</v>
      </c>
      <c r="CV29" s="7" t="n">
        <v>0.4126336662523842</v>
      </c>
      <c r="CW29" s="7" t="n">
        <v>0.5925771468133036</v>
      </c>
      <c r="CX29" s="7" t="n">
        <v>0.6283004705245413</v>
      </c>
      <c r="CY29" s="7" t="n">
        <v>0.6081885650371327</v>
      </c>
      <c r="CZ29" s="7" t="n">
        <v>0.6197395554221328</v>
      </c>
      <c r="DA29" s="7" t="n">
        <v>0.6085126977516992</v>
      </c>
      <c r="DB29" s="7" t="n">
        <v>0.5921910922944363</v>
      </c>
      <c r="DC29" s="7" t="n">
        <v>0.7844467303864833</v>
      </c>
      <c r="DD29" s="7" t="n">
        <v>0.2712029865498463</v>
      </c>
      <c r="DE29" s="7" t="n">
        <v>0.6046399272274242</v>
      </c>
      <c r="DF29" s="7" t="n">
        <v>0.675074467076739</v>
      </c>
      <c r="DG29" s="7" t="n">
        <v>0.7160353413576763</v>
      </c>
      <c r="DH29" s="7" t="n">
        <v>0.2001146865538938</v>
      </c>
      <c r="DI29" s="7" t="n">
        <v>0.700195285753861</v>
      </c>
      <c r="DJ29" s="7" t="n">
        <v>0.596756208916647</v>
      </c>
      <c r="DK29" s="7" t="n">
        <v>0.6111413019285984</v>
      </c>
      <c r="DL29" s="7" t="n">
        <v>0.5625641610973917</v>
      </c>
      <c r="DM29" s="7" t="n">
        <v>0.6240023714493435</v>
      </c>
      <c r="DN29" s="7" t="n">
        <v>0.2625794487454335</v>
      </c>
      <c r="DO29" s="7" t="n">
        <v>0.5128208981578546</v>
      </c>
      <c r="DP29" s="7" t="n">
        <v>0.3544128573616945</v>
      </c>
      <c r="DQ29" s="7" t="n">
        <v>0.527547363585944</v>
      </c>
      <c r="DR29" s="7" t="n">
        <v>0.6677141412074151</v>
      </c>
      <c r="DS29" s="7" t="n">
        <v>0.6465170131176918</v>
      </c>
      <c r="DT29" s="7" t="n">
        <v>0.8965195545414604</v>
      </c>
      <c r="DU29" s="7" t="n">
        <v>0.6625037884116365</v>
      </c>
      <c r="DV29" s="7" t="n">
        <v>0.07487391599868622</v>
      </c>
      <c r="DW29" s="7" t="n">
        <v>0.5466342781513011</v>
      </c>
      <c r="DX29" s="7" t="n">
        <v>0.6444314220031261</v>
      </c>
      <c r="DY29" s="7" t="n">
        <v>0.6096176970915331</v>
      </c>
      <c r="DZ29" s="7" t="n">
        <v>0.5889745827712136</v>
      </c>
      <c r="EA29" s="7" t="n">
        <v>0.3323135577534067</v>
      </c>
      <c r="EB29" s="7" t="n">
        <v>0.4984603148005936</v>
      </c>
      <c r="EC29" s="7" t="n">
        <v>0.591060932680778</v>
      </c>
      <c r="ED29" s="7" t="n">
        <v>0.6998081668017132</v>
      </c>
      <c r="EE29" s="7" t="n">
        <v>0.6296268478150494</v>
      </c>
      <c r="EF29" s="7" t="n">
        <v>0.3752870154038304</v>
      </c>
      <c r="EG29" s="7" t="n">
        <v>0.5808044860334092</v>
      </c>
      <c r="EH29" s="7" t="n">
        <v>0.6349753946447446</v>
      </c>
      <c r="EI29" s="7" t="n">
        <v>0.5680636306467134</v>
      </c>
      <c r="EJ29" s="7" t="n">
        <v>0.5540758686428405</v>
      </c>
      <c r="EK29" s="7" t="n">
        <v>0.5863278815948102</v>
      </c>
      <c r="EL29" s="7" t="n">
        <v>0.5428260727014015</v>
      </c>
      <c r="EM29" s="7" t="n">
        <v>0.4172094230213307</v>
      </c>
      <c r="EN29" s="7" t="n">
        <v>0.6124004830733867</v>
      </c>
      <c r="EO29" s="7" t="n">
        <v>0.6508808286429852</v>
      </c>
      <c r="EP29" s="7" t="n">
        <v>0.4520573214264745</v>
      </c>
      <c r="EQ29" s="7" t="n">
        <v>0.4361968793401856</v>
      </c>
      <c r="ER29" s="7" t="n">
        <v>0.6833790400972358</v>
      </c>
      <c r="ES29" s="7" t="n">
        <v>0.9975982859478839</v>
      </c>
      <c r="ET29" s="7" t="n">
        <v>0.2368968274614795</v>
      </c>
      <c r="EU29" s="7" t="n">
        <v>0.5521321631187531</v>
      </c>
      <c r="EV29" s="7" t="n">
        <v>0.7033522594913988</v>
      </c>
      <c r="EW29" s="7" t="n">
        <v>0.6537356435213802</v>
      </c>
      <c r="EX29" s="7" t="n">
        <v>0.5132877792115556</v>
      </c>
      <c r="EY29" s="7" t="n">
        <v>0.5460030226402656</v>
      </c>
      <c r="EZ29" s="7" t="n">
        <v>0.5063076114089273</v>
      </c>
      <c r="FA29" s="7" t="n">
        <v>0.7642951009414495</v>
      </c>
      <c r="FB29" s="7" t="n">
        <v>0.6160440545352422</v>
      </c>
      <c r="FC29" s="7" t="n">
        <v>0.4001379188097675</v>
      </c>
      <c r="FD29" s="7" t="n">
        <v>0.4030019400295625</v>
      </c>
      <c r="FE29" s="7" t="n">
        <v>0.5377230102241691</v>
      </c>
      <c r="FF29" s="7" t="n">
        <v>0.5902269640975887</v>
      </c>
      <c r="FG29" s="7" t="n">
        <v>0.6273156746808608</v>
      </c>
      <c r="FH29" s="7" t="n">
        <v>0.6002761701160297</v>
      </c>
      <c r="FI29" s="7" t="n">
        <v>0.4997504657101427</v>
      </c>
      <c r="FJ29" s="7" t="n">
        <v>0.535578899427877</v>
      </c>
      <c r="FK29" s="7" t="n">
        <v>0.521420877432725</v>
      </c>
      <c r="FL29" s="7" t="n">
        <v>0.5220095804087522</v>
      </c>
      <c r="FM29" s="7" t="n">
        <v>0.6222698115529572</v>
      </c>
      <c r="FN29" s="7" t="n">
        <v>0.6395717676348721</v>
      </c>
      <c r="FO29" s="7" t="n">
        <v>0.5847668498503393</v>
      </c>
      <c r="FP29" s="7" t="n">
        <v>0.7324610411114859</v>
      </c>
      <c r="FQ29" s="7" t="n">
        <v>0.5148570889062649</v>
      </c>
      <c r="FR29" s="7" t="n">
        <v>0.592389401615692</v>
      </c>
      <c r="FS29" s="7" t="n">
        <v>0.592064074475224</v>
      </c>
      <c r="FT29" s="7" t="n">
        <v>0.4941443147281372</v>
      </c>
      <c r="FU29" s="7" t="n">
        <v>0.667340758121947</v>
      </c>
      <c r="FV29" s="7" t="n">
        <v>0.5167912441929692</v>
      </c>
      <c r="FW29" s="7" t="n">
        <v>0.9825268305149029</v>
      </c>
      <c r="FX29" s="7" t="n">
        <v>0.5164174890645735</v>
      </c>
      <c r="FY29" s="7" t="n">
        <v>0.5942153336084198</v>
      </c>
      <c r="FZ29" s="7" t="n">
        <v>0.1353146848119649</v>
      </c>
      <c r="GA29" s="7" t="n">
        <v>0.5446535720301368</v>
      </c>
      <c r="GB29" s="7" t="n">
        <v>0.5713096681568215</v>
      </c>
      <c r="GC29" s="7" t="n">
        <v>0.5203662198341321</v>
      </c>
      <c r="GD29" s="7" t="n">
        <v>0.1829417695283126</v>
      </c>
      <c r="GE29" s="7" t="n">
        <v>0.239841833353692</v>
      </c>
      <c r="GF29" s="7" t="n">
        <v>0.6144836590140158</v>
      </c>
      <c r="GG29" s="7" t="n">
        <v>0.5738881796455773</v>
      </c>
      <c r="GH29" s="7" t="n">
        <v>0.291682603990885</v>
      </c>
      <c r="GI29" s="7" t="n">
        <v>0.6202383347880353</v>
      </c>
      <c r="GJ29" s="7" t="n">
        <v>0.6122427911715502</v>
      </c>
      <c r="GK29" s="7" t="n">
        <v>0.6945264967658704</v>
      </c>
      <c r="GL29" s="7" t="n">
        <v>0.5641642587435777</v>
      </c>
      <c r="GM29" s="7" t="n">
        <v>0.6025225442749709</v>
      </c>
      <c r="GN29" s="7" t="n">
        <v>0.3316417196634104</v>
      </c>
      <c r="GO29" s="7" t="n">
        <v>0.1942433876712002</v>
      </c>
    </row>
    <row r="30">
      <c r="A30" s="6" t="inlineStr">
        <is>
          <t>000825.CSI</t>
        </is>
      </c>
      <c r="B30" s="6" t="inlineStr">
        <is>
          <t>中证中央企业红利指数</t>
        </is>
      </c>
      <c r="C30" s="7" t="n">
        <v>0.5083577387626282</v>
      </c>
      <c r="D30" s="7" t="n">
        <v>0.4584978392074607</v>
      </c>
      <c r="E30" s="7" t="n">
        <v>0.8053580523373307</v>
      </c>
      <c r="F30" s="7" t="n">
        <v>0.4666786354886613</v>
      </c>
      <c r="G30" s="7" t="n">
        <v>0.6473594081129859</v>
      </c>
      <c r="H30" s="7" t="n">
        <v>0.5710367214270637</v>
      </c>
      <c r="I30" s="7" t="n">
        <v>0.4765106795706134</v>
      </c>
      <c r="J30" s="7" t="n">
        <v>0.4755134544992455</v>
      </c>
      <c r="K30" s="7" t="n">
        <v>0.4354746125269264</v>
      </c>
      <c r="L30" s="7" t="n">
        <v>0.7460015052501047</v>
      </c>
      <c r="M30" s="7" t="n">
        <v>0.3628996699460715</v>
      </c>
      <c r="N30" s="7" t="n">
        <v>0.3099393986431743</v>
      </c>
      <c r="O30" s="7" t="n">
        <v>0.08409918519700105</v>
      </c>
      <c r="P30" s="7" t="n">
        <v>0.08399852053662636</v>
      </c>
      <c r="Q30" s="7" t="n">
        <v>0.01137106402952815</v>
      </c>
      <c r="R30" s="7" t="n">
        <v>0.2145461588518713</v>
      </c>
      <c r="S30" s="7" t="n">
        <v>-0.0126714263544163</v>
      </c>
      <c r="T30" s="7" t="n">
        <v>0.02722548376416643</v>
      </c>
      <c r="U30" s="7" t="n">
        <v>0.1450585466067019</v>
      </c>
      <c r="V30" s="7" t="n">
        <v>-0.02437585444714952</v>
      </c>
      <c r="W30" s="7" t="n">
        <v>0.1615528557268034</v>
      </c>
      <c r="X30" s="7" t="n">
        <v>0.07715633529430636</v>
      </c>
      <c r="Y30" s="7" t="n">
        <v>0.06465310010357009</v>
      </c>
      <c r="Z30" s="7" t="n">
        <v>0.07732289571121422</v>
      </c>
      <c r="AA30" s="7" t="n">
        <v>0.3249953969553129</v>
      </c>
      <c r="AB30" s="7" t="n">
        <v>0.385420491300229</v>
      </c>
      <c r="AC30" s="7" t="n">
        <v>0.5274256757192105</v>
      </c>
      <c r="AD30" s="7" t="n">
        <v>0.31352643804789</v>
      </c>
      <c r="AE30" s="7" t="n">
        <v>1</v>
      </c>
      <c r="AF30" s="7" t="n">
        <v>0.2946816756999195</v>
      </c>
      <c r="AG30" s="7" t="n">
        <v>0.2745626083133979</v>
      </c>
      <c r="AH30" s="7" t="n">
        <v>0.3356824731439049</v>
      </c>
      <c r="AI30" s="7" t="n">
        <v>0.3891612205925472</v>
      </c>
      <c r="AJ30" s="7" t="n">
        <v>0.2220090333133839</v>
      </c>
      <c r="AK30" s="7" t="n">
        <v>0.8884466779725284</v>
      </c>
      <c r="AL30" s="7" t="n">
        <v>0.3788200963947553</v>
      </c>
      <c r="AM30" s="7" t="n">
        <v>0.5801785728100217</v>
      </c>
      <c r="AN30" s="7" t="n">
        <v>0.4216650059074432</v>
      </c>
      <c r="AO30" s="7" t="n">
        <v>0.09565945697104714</v>
      </c>
      <c r="AP30" s="7" t="n">
        <v>0.5160150958174611</v>
      </c>
      <c r="AQ30" s="7" t="n">
        <v>0.5485948202559654</v>
      </c>
      <c r="AR30" s="7" t="n">
        <v>0.1995991334792364</v>
      </c>
      <c r="AS30" s="7" t="n">
        <v>0.4272466531868915</v>
      </c>
      <c r="AT30" s="7" t="n">
        <v>0.05755404109934712</v>
      </c>
      <c r="AU30" s="7" t="n">
        <v>0.6040319722762286</v>
      </c>
      <c r="AV30" s="7" t="n">
        <v>0.2152700146292112</v>
      </c>
      <c r="AW30" s="7" t="n">
        <v>0.09085208451217142</v>
      </c>
      <c r="AX30" s="7" t="n">
        <v>0.2093062885596011</v>
      </c>
      <c r="AY30" s="7" t="n">
        <v>0.08023022102841001</v>
      </c>
      <c r="AZ30" s="7" t="n">
        <v>0.05489717137531346</v>
      </c>
      <c r="BA30" s="7" t="n">
        <v>0.02890607501456695</v>
      </c>
      <c r="BB30" s="7" t="n">
        <v>0.2816614166861216</v>
      </c>
      <c r="BC30" s="7" t="n">
        <v>0.5528178166053753</v>
      </c>
      <c r="BD30" s="7" t="n">
        <v>0.1691040020010475</v>
      </c>
      <c r="BE30" s="7" t="n">
        <v>0.4543292263408854</v>
      </c>
      <c r="BF30" s="7" t="n">
        <v>0.06011439135496235</v>
      </c>
      <c r="BG30" s="7" t="n">
        <v>0.3239414349183448</v>
      </c>
      <c r="BH30" s="7" t="n">
        <v>0.4385831779235364</v>
      </c>
      <c r="BI30" s="7" t="n">
        <v>0.5105438418553222</v>
      </c>
      <c r="BJ30" s="7" t="n">
        <v>0.4096662073045748</v>
      </c>
      <c r="BK30" s="7" t="n">
        <v>0.3534867655535429</v>
      </c>
      <c r="BL30" s="7" t="n">
        <v>0.05492645099330145</v>
      </c>
      <c r="BM30" s="7" t="n">
        <v>0.0706726256135301</v>
      </c>
      <c r="BN30" s="7" t="n">
        <v>0.1416781886360471</v>
      </c>
      <c r="BO30" s="7" t="n">
        <v>0.157056014135162</v>
      </c>
      <c r="BP30" s="7" t="n">
        <v>0.516015322771414</v>
      </c>
      <c r="BQ30" s="7" t="n">
        <v>0.448012387735347</v>
      </c>
      <c r="BR30" s="7" t="n">
        <v>0.159116365568616</v>
      </c>
      <c r="BS30" s="7" t="n">
        <v>0.4200424826682168</v>
      </c>
      <c r="BT30" s="7" t="n">
        <v>0.1103293285143922</v>
      </c>
      <c r="BU30" s="7" t="n">
        <v>0.4521320463119903</v>
      </c>
      <c r="BV30" s="7" t="n">
        <v>0.09949057993392821</v>
      </c>
      <c r="BW30" s="7" t="n">
        <v>0.7047479372669508</v>
      </c>
      <c r="BX30" s="7" t="n">
        <v>0.4384387384270007</v>
      </c>
      <c r="BY30" s="7" t="n">
        <v>0.4217041885416661</v>
      </c>
      <c r="BZ30" s="7" t="n">
        <v>0.5547071940369389</v>
      </c>
      <c r="CA30" s="7" t="n">
        <v>0.466579310469054</v>
      </c>
      <c r="CB30" s="7" t="n">
        <v>0.3527712845062596</v>
      </c>
      <c r="CC30" s="7" t="n">
        <v>0.3068853166205324</v>
      </c>
      <c r="CD30" s="7" t="n">
        <v>0.3217907413367858</v>
      </c>
      <c r="CE30" s="7" t="n">
        <v>0.1124972463757312</v>
      </c>
      <c r="CF30" s="7" t="n">
        <v>0.3176740888887084</v>
      </c>
      <c r="CG30" s="7" t="n">
        <v>0.5500368222342386</v>
      </c>
      <c r="CH30" s="7" t="n">
        <v>0.5349326672972606</v>
      </c>
      <c r="CI30" s="7" t="n">
        <v>0.1241978648645188</v>
      </c>
      <c r="CJ30" s="7" t="n">
        <v>0.4882393229275627</v>
      </c>
      <c r="CK30" s="7" t="n">
        <v>0.62001525338352</v>
      </c>
      <c r="CL30" s="7" t="n">
        <v>0.2434498118652972</v>
      </c>
      <c r="CM30" s="7" t="n">
        <v>0.03545155383280801</v>
      </c>
      <c r="CN30" s="7" t="n">
        <v>0.5695590303138844</v>
      </c>
      <c r="CO30" s="7" t="n">
        <v>0.3468937913508243</v>
      </c>
      <c r="CP30" s="7" t="n">
        <v>0.5601592731178892</v>
      </c>
      <c r="CQ30" s="7" t="n">
        <v>0.3156061645684723</v>
      </c>
      <c r="CR30" s="7" t="n">
        <v>0.08846198795512356</v>
      </c>
      <c r="CS30" s="7" t="n">
        <v>0.1068389375483047</v>
      </c>
      <c r="CT30" s="7" t="n">
        <v>0.3560163762017048</v>
      </c>
      <c r="CU30" s="7" t="n">
        <v>0.8621215763160168</v>
      </c>
      <c r="CV30" s="7" t="n">
        <v>0.3759688818776936</v>
      </c>
      <c r="CW30" s="7" t="n">
        <v>0.4362046989368223</v>
      </c>
      <c r="CX30" s="7" t="n">
        <v>0.117730781627538</v>
      </c>
      <c r="CY30" s="7" t="n">
        <v>0.04915593634184454</v>
      </c>
      <c r="CZ30" s="7" t="n">
        <v>0.229803541755608</v>
      </c>
      <c r="DA30" s="7" t="n">
        <v>0.4289604295861658</v>
      </c>
      <c r="DB30" s="7" t="n">
        <v>0.2395373551001386</v>
      </c>
      <c r="DC30" s="7" t="n">
        <v>0.3332862084642904</v>
      </c>
      <c r="DD30" s="7" t="n">
        <v>0.8796431834031777</v>
      </c>
      <c r="DE30" s="7" t="n">
        <v>0.3122657714806845</v>
      </c>
      <c r="DF30" s="7" t="n">
        <v>0.09691923025718868</v>
      </c>
      <c r="DG30" s="7" t="n">
        <v>0.5591634032895053</v>
      </c>
      <c r="DH30" s="7" t="n">
        <v>0.7162755143660396</v>
      </c>
      <c r="DI30" s="7" t="n">
        <v>0.6818078447359252</v>
      </c>
      <c r="DJ30" s="7" t="n">
        <v>0.140771980177852</v>
      </c>
      <c r="DK30" s="7" t="n">
        <v>0.08639917105185495</v>
      </c>
      <c r="DL30" s="7" t="n">
        <v>0.0156358536534978</v>
      </c>
      <c r="DM30" s="7" t="n">
        <v>0.03565893343771733</v>
      </c>
      <c r="DN30" s="7" t="n">
        <v>0.5349060627480914</v>
      </c>
      <c r="DO30" s="7" t="n">
        <v>0.09962778590920959</v>
      </c>
      <c r="DP30" s="7" t="n">
        <v>0.3216126144516722</v>
      </c>
      <c r="DQ30" s="7" t="n">
        <v>0.03166747723585703</v>
      </c>
      <c r="DR30" s="7" t="n">
        <v>0.1781518453021499</v>
      </c>
      <c r="DS30" s="7" t="n">
        <v>0.113063816841478</v>
      </c>
      <c r="DT30" s="7" t="n">
        <v>0.4470848966491893</v>
      </c>
      <c r="DU30" s="7" t="n">
        <v>0.2107290680632658</v>
      </c>
      <c r="DV30" s="7" t="n">
        <v>0.3757563308844358</v>
      </c>
      <c r="DW30" s="7" t="n">
        <v>0.02358005783645366</v>
      </c>
      <c r="DX30" s="7" t="n">
        <v>0.06797010284300387</v>
      </c>
      <c r="DY30" s="7" t="n">
        <v>0.2191541189006036</v>
      </c>
      <c r="DZ30" s="7" t="n">
        <v>0.03898161105155127</v>
      </c>
      <c r="EA30" s="7" t="n">
        <v>0.2898812119368556</v>
      </c>
      <c r="EB30" s="7" t="n">
        <v>0.4398322573981895</v>
      </c>
      <c r="EC30" s="7" t="n">
        <v>0.03753963834547214</v>
      </c>
      <c r="ED30" s="7" t="n">
        <v>0.3243053487974057</v>
      </c>
      <c r="EE30" s="7" t="n">
        <v>0.1764189653100737</v>
      </c>
      <c r="EF30" s="7" t="n">
        <v>0.4494576186297681</v>
      </c>
      <c r="EG30" s="7" t="n">
        <v>0.02379639772372793</v>
      </c>
      <c r="EH30" s="7" t="n">
        <v>0.1295359702976692</v>
      </c>
      <c r="EI30" s="7" t="n">
        <v>0.06847307154191747</v>
      </c>
      <c r="EJ30" s="7" t="n">
        <v>0.07693488911027065</v>
      </c>
      <c r="EK30" s="7" t="n">
        <v>0.01300954682189673</v>
      </c>
      <c r="EL30" s="7" t="n">
        <v>0.1064415920836605</v>
      </c>
      <c r="EM30" s="7" t="n">
        <v>-0.009684677064951772</v>
      </c>
      <c r="EN30" s="7" t="n">
        <v>0.2782124491620047</v>
      </c>
      <c r="EO30" s="7" t="n">
        <v>0.4603990508702995</v>
      </c>
      <c r="EP30" s="7" t="n">
        <v>0.09932172805254638</v>
      </c>
      <c r="EQ30" s="7" t="n">
        <v>-0.009750656355859899</v>
      </c>
      <c r="ER30" s="7" t="n">
        <v>0.03020528010098771</v>
      </c>
      <c r="ES30" s="7" t="n">
        <v>0.309440836987407</v>
      </c>
      <c r="ET30" s="7" t="n">
        <v>0.5139049280174863</v>
      </c>
      <c r="EU30" s="7" t="n">
        <v>0.1929177742853778</v>
      </c>
      <c r="EV30" s="7" t="n">
        <v>0.303507186906918</v>
      </c>
      <c r="EW30" s="7" t="n">
        <v>0.1172950494405687</v>
      </c>
      <c r="EX30" s="7" t="n">
        <v>-0.00944534793508855</v>
      </c>
      <c r="EY30" s="7" t="n">
        <v>-0.003806408474832812</v>
      </c>
      <c r="EZ30" s="7" t="n">
        <v>0.8363493847274629</v>
      </c>
      <c r="FA30" s="7" t="n">
        <v>0.6348818195777304</v>
      </c>
      <c r="FB30" s="7" t="n">
        <v>0.7661540262646235</v>
      </c>
      <c r="FC30" s="7" t="n">
        <v>0.7514184820947344</v>
      </c>
      <c r="FD30" s="7" t="n">
        <v>-0.02309186654561576</v>
      </c>
      <c r="FE30" s="7" t="n">
        <v>0.01055951099143692</v>
      </c>
      <c r="FF30" s="7" t="n">
        <v>0.08826606661542245</v>
      </c>
      <c r="FG30" s="7" t="n">
        <v>0.114469292714591</v>
      </c>
      <c r="FH30" s="7" t="n">
        <v>0.06873333623606712</v>
      </c>
      <c r="FI30" s="7" t="n">
        <v>-0.007157248562982924</v>
      </c>
      <c r="FJ30" s="7" t="n">
        <v>0.03390675584532724</v>
      </c>
      <c r="FK30" s="7" t="n">
        <v>0.01511181013635767</v>
      </c>
      <c r="FL30" s="7" t="n">
        <v>0.1148583307065235</v>
      </c>
      <c r="FM30" s="7" t="n">
        <v>0.03737294097147729</v>
      </c>
      <c r="FN30" s="7" t="n">
        <v>0.08209568319431317</v>
      </c>
      <c r="FO30" s="7" t="n">
        <v>0.167421755370701</v>
      </c>
      <c r="FP30" s="7" t="n">
        <v>0.6901083092165459</v>
      </c>
      <c r="FQ30" s="7" t="n">
        <v>-0.006860900304074485</v>
      </c>
      <c r="FR30" s="7" t="n">
        <v>0.07517024643195853</v>
      </c>
      <c r="FS30" s="7" t="n">
        <v>0.1410146340803929</v>
      </c>
      <c r="FT30" s="7" t="n">
        <v>0.7150564160058195</v>
      </c>
      <c r="FU30" s="7" t="n">
        <v>0.6266498378352339</v>
      </c>
      <c r="FV30" s="7" t="n">
        <v>0.465225641530191</v>
      </c>
      <c r="FW30" s="7" t="n">
        <v>0.2985229835984453</v>
      </c>
      <c r="FX30" s="7" t="n">
        <v>-0.01071219089716608</v>
      </c>
      <c r="FY30" s="7" t="n">
        <v>0.1659687045617247</v>
      </c>
      <c r="FZ30" s="7" t="n">
        <v>0.6985482572094127</v>
      </c>
      <c r="GA30" s="7" t="n">
        <v>0.4373853208781208</v>
      </c>
      <c r="GB30" s="7" t="n">
        <v>0.6788223997822544</v>
      </c>
      <c r="GC30" s="7" t="n">
        <v>-0.01166917775348791</v>
      </c>
      <c r="GD30" s="7" t="n">
        <v>0.4946958147204554</v>
      </c>
      <c r="GE30" s="7" t="n">
        <v>0.5316265981086503</v>
      </c>
      <c r="GF30" s="7" t="n">
        <v>0.3140892849487852</v>
      </c>
      <c r="GG30" s="7" t="n">
        <v>0.4634219943207631</v>
      </c>
      <c r="GH30" s="7" t="n">
        <v>0.8451043017356917</v>
      </c>
      <c r="GI30" s="7" t="n">
        <v>0.04323485731078894</v>
      </c>
      <c r="GJ30" s="7" t="n">
        <v>0.09579678370088147</v>
      </c>
      <c r="GK30" s="7" t="n">
        <v>0.1637307700036607</v>
      </c>
      <c r="GL30" s="7" t="n">
        <v>0.2124850572550624</v>
      </c>
      <c r="GM30" s="7" t="n">
        <v>0.02002926944812708</v>
      </c>
      <c r="GN30" s="7" t="n">
        <v>0.2948875992987488</v>
      </c>
      <c r="GO30" s="7" t="n">
        <v>0.8451117807445441</v>
      </c>
    </row>
    <row r="31">
      <c r="A31" s="6" t="inlineStr">
        <is>
          <t>000852.SH</t>
        </is>
      </c>
      <c r="B31" s="6" t="inlineStr">
        <is>
          <t>中证1000指数</t>
        </is>
      </c>
      <c r="C31" s="7" t="n">
        <v>0.9410109221575202</v>
      </c>
      <c r="D31" s="7" t="n">
        <v>0.8632327889712799</v>
      </c>
      <c r="E31" s="7" t="n">
        <v>0.07691411005647356</v>
      </c>
      <c r="F31" s="7" t="n">
        <v>0.7436355541474235</v>
      </c>
      <c r="G31" s="7" t="n">
        <v>0.4044189947489493</v>
      </c>
      <c r="H31" s="7" t="n">
        <v>0.3618242248131277</v>
      </c>
      <c r="I31" s="7" t="n">
        <v>0.7112255780364894</v>
      </c>
      <c r="J31" s="7" t="n">
        <v>0.6886543095541517</v>
      </c>
      <c r="K31" s="7" t="n">
        <v>0.4519553965068631</v>
      </c>
      <c r="L31" s="7" t="n">
        <v>0.06847389713420417</v>
      </c>
      <c r="M31" s="7" t="n">
        <v>0.8891322459932103</v>
      </c>
      <c r="N31" s="7" t="n">
        <v>0.9353248677830001</v>
      </c>
      <c r="O31" s="7" t="n">
        <v>0.9065053077399891</v>
      </c>
      <c r="P31" s="7" t="n">
        <v>0.9064095593488941</v>
      </c>
      <c r="Q31" s="7" t="n">
        <v>0.8026379566216866</v>
      </c>
      <c r="R31" s="7" t="n">
        <v>0.507150747856264</v>
      </c>
      <c r="S31" s="7" t="n">
        <v>0.785643973892723</v>
      </c>
      <c r="T31" s="7" t="n">
        <v>0.8084373081860938</v>
      </c>
      <c r="U31" s="7" t="n">
        <v>0.8983103955583773</v>
      </c>
      <c r="V31" s="7" t="n">
        <v>0.8104328945795695</v>
      </c>
      <c r="W31" s="7" t="n">
        <v>0.8005054352938962</v>
      </c>
      <c r="X31" s="7" t="n">
        <v>0.8997161564178738</v>
      </c>
      <c r="Y31" s="7" t="n">
        <v>0.9042583264229757</v>
      </c>
      <c r="Z31" s="7" t="n">
        <v>0.9311948446452717</v>
      </c>
      <c r="AA31" s="7" t="n">
        <v>0.7645924519817958</v>
      </c>
      <c r="AB31" s="7" t="n">
        <v>0.5067480693891445</v>
      </c>
      <c r="AC31" s="7" t="n">
        <v>0.2963556028627164</v>
      </c>
      <c r="AD31" s="7" t="n">
        <v>0.7546987048395815</v>
      </c>
      <c r="AE31" s="7" t="n">
        <v>0.2946816756999195</v>
      </c>
      <c r="AF31" s="7" t="n">
        <v>1</v>
      </c>
      <c r="AG31" s="7" t="n">
        <v>0.9782771084222022</v>
      </c>
      <c r="AH31" s="7" t="n">
        <v>0.9390855305701867</v>
      </c>
      <c r="AI31" s="7" t="n">
        <v>0.3594223411074713</v>
      </c>
      <c r="AJ31" s="7" t="n">
        <v>0.856974025695265</v>
      </c>
      <c r="AK31" s="7" t="n">
        <v>0.3474149200011265</v>
      </c>
      <c r="AL31" s="7" t="n">
        <v>-0.2411102024629026</v>
      </c>
      <c r="AM31" s="7" t="n">
        <v>0.3207570827029088</v>
      </c>
      <c r="AN31" s="7" t="n">
        <v>0.4456007343884422</v>
      </c>
      <c r="AO31" s="7" t="n">
        <v>0.8134277444306339</v>
      </c>
      <c r="AP31" s="7" t="n">
        <v>0.5952954556369591</v>
      </c>
      <c r="AQ31" s="7" t="n">
        <v>0.4651762306768221</v>
      </c>
      <c r="AR31" s="7" t="n">
        <v>0.580614174318037</v>
      </c>
      <c r="AS31" s="7" t="n">
        <v>0.4672654412533874</v>
      </c>
      <c r="AT31" s="7" t="n">
        <v>0.8948495815038745</v>
      </c>
      <c r="AU31" s="7" t="n">
        <v>0.3922918077774094</v>
      </c>
      <c r="AV31" s="7" t="n">
        <v>0.9431129992252649</v>
      </c>
      <c r="AW31" s="7" t="n">
        <v>0.8394090516117337</v>
      </c>
      <c r="AX31" s="7" t="n">
        <v>0.9807532422196901</v>
      </c>
      <c r="AY31" s="7" t="n">
        <v>0.6297844164279757</v>
      </c>
      <c r="AZ31" s="7" t="n">
        <v>0.7889545260907507</v>
      </c>
      <c r="BA31" s="7" t="n">
        <v>0.7912269317434339</v>
      </c>
      <c r="BB31" s="7" t="n">
        <v>0.9936428038360142</v>
      </c>
      <c r="BC31" s="7" t="n">
        <v>0.6211689772053147</v>
      </c>
      <c r="BD31" s="7" t="n">
        <v>0.8493660440309956</v>
      </c>
      <c r="BE31" s="7" t="n">
        <v>0.5052518468511726</v>
      </c>
      <c r="BF31" s="7" t="n">
        <v>0.8191658244371761</v>
      </c>
      <c r="BG31" s="7" t="n">
        <v>0.7692619886773076</v>
      </c>
      <c r="BH31" s="7" t="n">
        <v>0.5628168678522392</v>
      </c>
      <c r="BI31" s="7" t="n">
        <v>0.4645528845026963</v>
      </c>
      <c r="BJ31" s="7" t="n">
        <v>0.02025939839066727</v>
      </c>
      <c r="BK31" s="7" t="n">
        <v>0.4289775625470269</v>
      </c>
      <c r="BL31" s="7" t="n">
        <v>0.846384493249503</v>
      </c>
      <c r="BM31" s="7" t="n">
        <v>0.8036412228079826</v>
      </c>
      <c r="BN31" s="7" t="n">
        <v>0.6534040872482383</v>
      </c>
      <c r="BO31" s="7" t="n">
        <v>0.819477921389738</v>
      </c>
      <c r="BP31" s="7" t="n">
        <v>0.5952954081548322</v>
      </c>
      <c r="BQ31" s="7" t="n">
        <v>0.5928288443712837</v>
      </c>
      <c r="BR31" s="7" t="n">
        <v>0.8740225705224832</v>
      </c>
      <c r="BS31" s="7" t="n">
        <v>0.7666714365153082</v>
      </c>
      <c r="BT31" s="7" t="n">
        <v>0.8758383180096656</v>
      </c>
      <c r="BU31" s="7" t="n">
        <v>0.5771632738249289</v>
      </c>
      <c r="BV31" s="7" t="n">
        <v>0.6007497365665162</v>
      </c>
      <c r="BW31" s="7" t="n">
        <v>0.1407125138877596</v>
      </c>
      <c r="BX31" s="7" t="n">
        <v>0.1666775818324219</v>
      </c>
      <c r="BY31" s="7" t="n">
        <v>0.5928804961956483</v>
      </c>
      <c r="BZ31" s="7" t="n">
        <v>0.7583234591378367</v>
      </c>
      <c r="CA31" s="7" t="n">
        <v>-0.1405558766511498</v>
      </c>
      <c r="CB31" s="7" t="n">
        <v>0.9204686637350782</v>
      </c>
      <c r="CC31" s="7" t="n">
        <v>0.8299564915793555</v>
      </c>
      <c r="CD31" s="7" t="n">
        <v>0.8107933307925261</v>
      </c>
      <c r="CE31" s="7" t="n">
        <v>0.8129947761391813</v>
      </c>
      <c r="CF31" s="7" t="n">
        <v>0.8145693855400287</v>
      </c>
      <c r="CG31" s="7" t="n">
        <v>0.7375929057148893</v>
      </c>
      <c r="CH31" s="7" t="n">
        <v>0.7030540050026498</v>
      </c>
      <c r="CI31" s="7" t="n">
        <v>0.7428123085588099</v>
      </c>
      <c r="CJ31" s="7" t="n">
        <v>0.5604346508574738</v>
      </c>
      <c r="CK31" s="7" t="n">
        <v>0.4137361379821662</v>
      </c>
      <c r="CL31" s="7" t="n">
        <v>0.8772231349905935</v>
      </c>
      <c r="CM31" s="7" t="n">
        <v>0.8744773367668059</v>
      </c>
      <c r="CN31" s="7" t="n">
        <v>0.3975387271315808</v>
      </c>
      <c r="CO31" s="7" t="n">
        <v>0.7785605383188063</v>
      </c>
      <c r="CP31" s="7" t="n">
        <v>0.4404543820214149</v>
      </c>
      <c r="CQ31" s="7" t="n">
        <v>0.7729652361032997</v>
      </c>
      <c r="CR31" s="7" t="n">
        <v>0.8956035170746426</v>
      </c>
      <c r="CS31" s="7" t="n">
        <v>0.8784966181801784</v>
      </c>
      <c r="CT31" s="7" t="n">
        <v>0.4224903653396563</v>
      </c>
      <c r="CU31" s="7" t="n">
        <v>0.06464549173646365</v>
      </c>
      <c r="CV31" s="7" t="n">
        <v>0.4861457307146772</v>
      </c>
      <c r="CW31" s="7" t="n">
        <v>0.7938496289378029</v>
      </c>
      <c r="CX31" s="7" t="n">
        <v>0.8925731890020757</v>
      </c>
      <c r="CY31" s="7" t="n">
        <v>0.8928757312857809</v>
      </c>
      <c r="CZ31" s="7" t="n">
        <v>0.8731524890429472</v>
      </c>
      <c r="DA31" s="7" t="n">
        <v>0.7177224140690848</v>
      </c>
      <c r="DB31" s="7" t="n">
        <v>0.8420701964609362</v>
      </c>
      <c r="DC31" s="7" t="n">
        <v>0.9835771446722491</v>
      </c>
      <c r="DD31" s="7" t="n">
        <v>0.3319747673762045</v>
      </c>
      <c r="DE31" s="7" t="n">
        <v>0.7955832297503118</v>
      </c>
      <c r="DF31" s="7" t="n">
        <v>0.5959974802986803</v>
      </c>
      <c r="DG31" s="7" t="n">
        <v>0.7427349312175086</v>
      </c>
      <c r="DH31" s="7" t="n">
        <v>0.2315470682804627</v>
      </c>
      <c r="DI31" s="7" t="n">
        <v>0.775603818403066</v>
      </c>
      <c r="DJ31" s="7" t="n">
        <v>0.7958885066241204</v>
      </c>
      <c r="DK31" s="7" t="n">
        <v>0.8793465238006521</v>
      </c>
      <c r="DL31" s="7" t="n">
        <v>0.8281875182180021</v>
      </c>
      <c r="DM31" s="7" t="n">
        <v>0.8441539915790547</v>
      </c>
      <c r="DN31" s="7" t="n">
        <v>0.2380881072698472</v>
      </c>
      <c r="DO31" s="7" t="n">
        <v>0.7106029331697929</v>
      </c>
      <c r="DP31" s="7" t="n">
        <v>0.408596125402533</v>
      </c>
      <c r="DQ31" s="7" t="n">
        <v>0.7858487208303174</v>
      </c>
      <c r="DR31" s="7" t="n">
        <v>0.9114644029538383</v>
      </c>
      <c r="DS31" s="7" t="n">
        <v>0.7828067800024656</v>
      </c>
      <c r="DT31" s="7" t="n">
        <v>0.6725786716580705</v>
      </c>
      <c r="DU31" s="7" t="n">
        <v>0.8926567152925676</v>
      </c>
      <c r="DV31" s="7" t="n">
        <v>0.1155975919095356</v>
      </c>
      <c r="DW31" s="7" t="n">
        <v>0.8007901590406872</v>
      </c>
      <c r="DX31" s="7" t="n">
        <v>0.8651133302878017</v>
      </c>
      <c r="DY31" s="7" t="n">
        <v>0.8176180244752603</v>
      </c>
      <c r="DZ31" s="7" t="n">
        <v>0.8313227652035853</v>
      </c>
      <c r="EA31" s="7" t="n">
        <v>0.32477928229904</v>
      </c>
      <c r="EB31" s="7" t="n">
        <v>0.5575214019905972</v>
      </c>
      <c r="EC31" s="7" t="n">
        <v>0.8524659365543131</v>
      </c>
      <c r="ED31" s="7" t="n">
        <v>0.8586080355465263</v>
      </c>
      <c r="EE31" s="7" t="n">
        <v>0.8668363222910724</v>
      </c>
      <c r="EF31" s="7" t="n">
        <v>0.3872546447747381</v>
      </c>
      <c r="EG31" s="7" t="n">
        <v>0.8590720248641633</v>
      </c>
      <c r="EH31" s="7" t="n">
        <v>0.8457072918504862</v>
      </c>
      <c r="EI31" s="7" t="n">
        <v>0.8321523122721114</v>
      </c>
      <c r="EJ31" s="7" t="n">
        <v>0.7837308515141288</v>
      </c>
      <c r="EK31" s="7" t="n">
        <v>0.8289707977547413</v>
      </c>
      <c r="EL31" s="7" t="n">
        <v>0.5609816219734999</v>
      </c>
      <c r="EM31" s="7" t="n">
        <v>0.7284494957761886</v>
      </c>
      <c r="EN31" s="7" t="n">
        <v>0.6997947794904387</v>
      </c>
      <c r="EO31" s="7" t="n">
        <v>0.7953464077899645</v>
      </c>
      <c r="EP31" s="7" t="n">
        <v>0.6255381870359724</v>
      </c>
      <c r="EQ31" s="7" t="n">
        <v>0.7144800485577184</v>
      </c>
      <c r="ER31" s="7" t="n">
        <v>0.8776063137276066</v>
      </c>
      <c r="ES31" s="7" t="n">
        <v>0.762429781892886</v>
      </c>
      <c r="ET31" s="7" t="n">
        <v>0.3944444767401027</v>
      </c>
      <c r="EU31" s="7" t="n">
        <v>0.7651506202875918</v>
      </c>
      <c r="EV31" s="7" t="n">
        <v>0.9708041566116858</v>
      </c>
      <c r="EW31" s="7" t="n">
        <v>0.8941298569827595</v>
      </c>
      <c r="EX31" s="7" t="n">
        <v>0.7709000918183194</v>
      </c>
      <c r="EY31" s="7" t="n">
        <v>0.8081819908502024</v>
      </c>
      <c r="EZ31" s="7" t="n">
        <v>0.5522580449032396</v>
      </c>
      <c r="FA31" s="7" t="n">
        <v>0.6587015682562785</v>
      </c>
      <c r="FB31" s="7" t="n">
        <v>0.5945551312688052</v>
      </c>
      <c r="FC31" s="7" t="n">
        <v>0.3760028578874707</v>
      </c>
      <c r="FD31" s="7" t="n">
        <v>0.6947428825689379</v>
      </c>
      <c r="FE31" s="7" t="n">
        <v>0.8269448800093304</v>
      </c>
      <c r="FF31" s="7" t="n">
        <v>0.8711103158721707</v>
      </c>
      <c r="FG31" s="7" t="n">
        <v>0.9214836122094769</v>
      </c>
      <c r="FH31" s="7" t="n">
        <v>0.8291754779747357</v>
      </c>
      <c r="FI31" s="7" t="n">
        <v>0.7612265973753021</v>
      </c>
      <c r="FJ31" s="7" t="n">
        <v>0.7875384223199405</v>
      </c>
      <c r="FK31" s="7" t="n">
        <v>0.7167838561705406</v>
      </c>
      <c r="FL31" s="7" t="n">
        <v>0.7139911968212751</v>
      </c>
      <c r="FM31" s="7" t="n">
        <v>0.8697746195182477</v>
      </c>
      <c r="FN31" s="7" t="n">
        <v>0.5558024792873821</v>
      </c>
      <c r="FO31" s="7" t="n">
        <v>0.8290177525476061</v>
      </c>
      <c r="FP31" s="7" t="n">
        <v>0.6840015022713984</v>
      </c>
      <c r="FQ31" s="7" t="n">
        <v>0.78916992477762</v>
      </c>
      <c r="FR31" s="7" t="n">
        <v>0.8497359289339668</v>
      </c>
      <c r="FS31" s="7" t="n">
        <v>0.8115055653000262</v>
      </c>
      <c r="FT31" s="7" t="n">
        <v>0.5239236902744242</v>
      </c>
      <c r="FU31" s="7" t="n">
        <v>0.7086442650523799</v>
      </c>
      <c r="FV31" s="7" t="n">
        <v>0.3342492846577679</v>
      </c>
      <c r="FW31" s="7" t="n">
        <v>0.7800437434262055</v>
      </c>
      <c r="FX31" s="7" t="n">
        <v>0.7905747800696777</v>
      </c>
      <c r="FY31" s="7" t="n">
        <v>0.5988823007971067</v>
      </c>
      <c r="FZ31" s="7" t="n">
        <v>0.1300863340784992</v>
      </c>
      <c r="GA31" s="7" t="n">
        <v>0.5651151271257016</v>
      </c>
      <c r="GB31" s="7" t="n">
        <v>0.6095594644660206</v>
      </c>
      <c r="GC31" s="7" t="n">
        <v>0.80188698523584</v>
      </c>
      <c r="GD31" s="7" t="n">
        <v>0.1909265597466387</v>
      </c>
      <c r="GE31" s="7" t="n">
        <v>0.3967896619983779</v>
      </c>
      <c r="GF31" s="7" t="n">
        <v>0.8193825011837172</v>
      </c>
      <c r="GG31" s="7" t="n">
        <v>0.7257749348422151</v>
      </c>
      <c r="GH31" s="7" t="n">
        <v>0.2772785029579435</v>
      </c>
      <c r="GI31" s="7" t="n">
        <v>0.8876248416853756</v>
      </c>
      <c r="GJ31" s="7" t="n">
        <v>0.8408712285440474</v>
      </c>
      <c r="GK31" s="7" t="n">
        <v>0.8305202580100648</v>
      </c>
      <c r="GL31" s="7" t="n">
        <v>0.7799652858580629</v>
      </c>
      <c r="GM31" s="7" t="n">
        <v>0.891161470692158</v>
      </c>
      <c r="GN31" s="7" t="n">
        <v>0.3125899483972964</v>
      </c>
      <c r="GO31" s="7" t="n">
        <v>0.2422283055066993</v>
      </c>
    </row>
    <row r="32">
      <c r="A32" s="6" t="inlineStr">
        <is>
          <t>000905.SH</t>
        </is>
      </c>
      <c r="B32" s="6" t="inlineStr">
        <is>
          <t>中证小盘500指数</t>
        </is>
      </c>
      <c r="C32" s="7" t="n">
        <v>0.9434833003324742</v>
      </c>
      <c r="D32" s="7" t="n">
        <v>0.909309586184737</v>
      </c>
      <c r="E32" s="7" t="n">
        <v>0.05134696001432026</v>
      </c>
      <c r="F32" s="7" t="n">
        <v>0.795021769973786</v>
      </c>
      <c r="G32" s="7" t="n">
        <v>0.4306632093839186</v>
      </c>
      <c r="H32" s="7" t="n">
        <v>0.3736213491935246</v>
      </c>
      <c r="I32" s="7" t="n">
        <v>0.7403503334414396</v>
      </c>
      <c r="J32" s="7" t="n">
        <v>0.7265964352617448</v>
      </c>
      <c r="K32" s="7" t="n">
        <v>0.4907022270800649</v>
      </c>
      <c r="L32" s="7" t="n">
        <v>0.0557660864421307</v>
      </c>
      <c r="M32" s="7" t="n">
        <v>0.9245559038066411</v>
      </c>
      <c r="N32" s="7" t="n">
        <v>0.9681507932523884</v>
      </c>
      <c r="O32" s="7" t="n">
        <v>0.9021214323414518</v>
      </c>
      <c r="P32" s="7" t="n">
        <v>0.9020545025435331</v>
      </c>
      <c r="Q32" s="7" t="n">
        <v>0.8194304413571254</v>
      </c>
      <c r="R32" s="7" t="n">
        <v>0.5185730548530015</v>
      </c>
      <c r="S32" s="7" t="n">
        <v>0.7952354909477718</v>
      </c>
      <c r="T32" s="7" t="n">
        <v>0.8293979114923102</v>
      </c>
      <c r="U32" s="7" t="n">
        <v>0.8901466526552283</v>
      </c>
      <c r="V32" s="7" t="n">
        <v>0.8074108635733278</v>
      </c>
      <c r="W32" s="7" t="n">
        <v>0.7855705622556423</v>
      </c>
      <c r="X32" s="7" t="n">
        <v>0.8788705290968286</v>
      </c>
      <c r="Y32" s="7" t="n">
        <v>0.8900428039687136</v>
      </c>
      <c r="Z32" s="7" t="n">
        <v>0.8952788979867389</v>
      </c>
      <c r="AA32" s="7" t="n">
        <v>0.8182289934664807</v>
      </c>
      <c r="AB32" s="7" t="n">
        <v>0.5403153639247893</v>
      </c>
      <c r="AC32" s="7" t="n">
        <v>0.3078106243650962</v>
      </c>
      <c r="AD32" s="7" t="n">
        <v>0.8107693331997289</v>
      </c>
      <c r="AE32" s="7" t="n">
        <v>0.2745626083133979</v>
      </c>
      <c r="AF32" s="7" t="n">
        <v>0.9782771084222022</v>
      </c>
      <c r="AG32" s="7" t="n">
        <v>1</v>
      </c>
      <c r="AH32" s="7" t="n">
        <v>0.9699715395323069</v>
      </c>
      <c r="AI32" s="7" t="n">
        <v>0.4001678989223173</v>
      </c>
      <c r="AJ32" s="7" t="n">
        <v>0.8946508431564019</v>
      </c>
      <c r="AK32" s="7" t="n">
        <v>0.3341180416884048</v>
      </c>
      <c r="AL32" s="7" t="n">
        <v>-0.2726315374762838</v>
      </c>
      <c r="AM32" s="7" t="n">
        <v>0.3205601232841382</v>
      </c>
      <c r="AN32" s="7" t="n">
        <v>0.4715403052117779</v>
      </c>
      <c r="AO32" s="7" t="n">
        <v>0.8032360361760214</v>
      </c>
      <c r="AP32" s="7" t="n">
        <v>0.6009566765366189</v>
      </c>
      <c r="AQ32" s="7" t="n">
        <v>0.4587540462881205</v>
      </c>
      <c r="AR32" s="7" t="n">
        <v>0.6052605860012701</v>
      </c>
      <c r="AS32" s="7" t="n">
        <v>0.4882431275516869</v>
      </c>
      <c r="AT32" s="7" t="n">
        <v>0.9125757001169448</v>
      </c>
      <c r="AU32" s="7" t="n">
        <v>0.3978940367554186</v>
      </c>
      <c r="AV32" s="7" t="n">
        <v>0.9606690985154158</v>
      </c>
      <c r="AW32" s="7" t="n">
        <v>0.8519405667811275</v>
      </c>
      <c r="AX32" s="7" t="n">
        <v>0.961744231795753</v>
      </c>
      <c r="AY32" s="7" t="n">
        <v>0.6467111752604514</v>
      </c>
      <c r="AZ32" s="7" t="n">
        <v>0.799816964979246</v>
      </c>
      <c r="BA32" s="7" t="n">
        <v>0.7939016265007572</v>
      </c>
      <c r="BB32" s="7" t="n">
        <v>0.9648071497654566</v>
      </c>
      <c r="BC32" s="7" t="n">
        <v>0.6752015403314159</v>
      </c>
      <c r="BD32" s="7" t="n">
        <v>0.8723055576485883</v>
      </c>
      <c r="BE32" s="7" t="n">
        <v>0.500410807266208</v>
      </c>
      <c r="BF32" s="7" t="n">
        <v>0.7975016382733268</v>
      </c>
      <c r="BG32" s="7" t="n">
        <v>0.8228099494772951</v>
      </c>
      <c r="BH32" s="7" t="n">
        <v>0.6165914546552173</v>
      </c>
      <c r="BI32" s="7" t="n">
        <v>0.4650164446631537</v>
      </c>
      <c r="BJ32" s="7" t="n">
        <v>-0.02277022206770546</v>
      </c>
      <c r="BK32" s="7" t="n">
        <v>0.4420642715934622</v>
      </c>
      <c r="BL32" s="7" t="n">
        <v>0.8578150670051022</v>
      </c>
      <c r="BM32" s="7" t="n">
        <v>0.8175553537722337</v>
      </c>
      <c r="BN32" s="7" t="n">
        <v>0.6816869368869303</v>
      </c>
      <c r="BO32" s="7" t="n">
        <v>0.8417371917868496</v>
      </c>
      <c r="BP32" s="7" t="n">
        <v>0.6009565926213998</v>
      </c>
      <c r="BQ32" s="7" t="n">
        <v>0.6503346192160279</v>
      </c>
      <c r="BR32" s="7" t="n">
        <v>0.8792817152047777</v>
      </c>
      <c r="BS32" s="7" t="n">
        <v>0.7764767833351657</v>
      </c>
      <c r="BT32" s="7" t="n">
        <v>0.8774775120256245</v>
      </c>
      <c r="BU32" s="7" t="n">
        <v>0.6296189093844068</v>
      </c>
      <c r="BV32" s="7" t="n">
        <v>0.6330991629836137</v>
      </c>
      <c r="BW32" s="7" t="n">
        <v>0.1220645355560239</v>
      </c>
      <c r="BX32" s="7" t="n">
        <v>0.183414604999079</v>
      </c>
      <c r="BY32" s="7" t="n">
        <v>0.6152714898049528</v>
      </c>
      <c r="BZ32" s="7" t="n">
        <v>0.7581225982343741</v>
      </c>
      <c r="CA32" s="7" t="n">
        <v>-0.1629289161038102</v>
      </c>
      <c r="CB32" s="7" t="n">
        <v>0.9534414989962701</v>
      </c>
      <c r="CC32" s="7" t="n">
        <v>0.8686135285868526</v>
      </c>
      <c r="CD32" s="7" t="n">
        <v>0.8480681731243068</v>
      </c>
      <c r="CE32" s="7" t="n">
        <v>0.8384559504907413</v>
      </c>
      <c r="CF32" s="7" t="n">
        <v>0.8238564444107633</v>
      </c>
      <c r="CG32" s="7" t="n">
        <v>0.7589759084492372</v>
      </c>
      <c r="CH32" s="7" t="n">
        <v>0.7370824199320883</v>
      </c>
      <c r="CI32" s="7" t="n">
        <v>0.7852297295477706</v>
      </c>
      <c r="CJ32" s="7" t="n">
        <v>0.5889839190515634</v>
      </c>
      <c r="CK32" s="7" t="n">
        <v>0.4040315564124356</v>
      </c>
      <c r="CL32" s="7" t="n">
        <v>0.8848135744142215</v>
      </c>
      <c r="CM32" s="7" t="n">
        <v>0.8956976893493562</v>
      </c>
      <c r="CN32" s="7" t="n">
        <v>0.3982567148856616</v>
      </c>
      <c r="CO32" s="7" t="n">
        <v>0.7947429309381343</v>
      </c>
      <c r="CP32" s="7" t="n">
        <v>0.3953994440379832</v>
      </c>
      <c r="CQ32" s="7" t="n">
        <v>0.8236670000434153</v>
      </c>
      <c r="CR32" s="7" t="n">
        <v>0.9001471549419195</v>
      </c>
      <c r="CS32" s="7" t="n">
        <v>0.8919445669591471</v>
      </c>
      <c r="CT32" s="7" t="n">
        <v>0.4582583563816929</v>
      </c>
      <c r="CU32" s="7" t="n">
        <v>0.02991103105817577</v>
      </c>
      <c r="CV32" s="7" t="n">
        <v>0.5078564696003889</v>
      </c>
      <c r="CW32" s="7" t="n">
        <v>0.7800790733617806</v>
      </c>
      <c r="CX32" s="7" t="n">
        <v>0.890343933294363</v>
      </c>
      <c r="CY32" s="7" t="n">
        <v>0.904076100452275</v>
      </c>
      <c r="CZ32" s="7" t="n">
        <v>0.8661209896187555</v>
      </c>
      <c r="DA32" s="7" t="n">
        <v>0.7280190317926698</v>
      </c>
      <c r="DB32" s="7" t="n">
        <v>0.8350705833831494</v>
      </c>
      <c r="DC32" s="7" t="n">
        <v>0.986978557484225</v>
      </c>
      <c r="DD32" s="7" t="n">
        <v>0.3159933484558317</v>
      </c>
      <c r="DE32" s="7" t="n">
        <v>0.8017916179630469</v>
      </c>
      <c r="DF32" s="7" t="n">
        <v>0.6290877740691275</v>
      </c>
      <c r="DG32" s="7" t="n">
        <v>0.756363369901257</v>
      </c>
      <c r="DH32" s="7" t="n">
        <v>0.2177785604029619</v>
      </c>
      <c r="DI32" s="7" t="n">
        <v>0.7869302039837879</v>
      </c>
      <c r="DJ32" s="7" t="n">
        <v>0.809542408019808</v>
      </c>
      <c r="DK32" s="7" t="n">
        <v>0.8810736541260501</v>
      </c>
      <c r="DL32" s="7" t="n">
        <v>0.8267197112797811</v>
      </c>
      <c r="DM32" s="7" t="n">
        <v>0.8696677156025413</v>
      </c>
      <c r="DN32" s="7" t="n">
        <v>0.2495382643257454</v>
      </c>
      <c r="DO32" s="7" t="n">
        <v>0.7250731783035532</v>
      </c>
      <c r="DP32" s="7" t="n">
        <v>0.4245662628030147</v>
      </c>
      <c r="DQ32" s="7" t="n">
        <v>0.7710165762672718</v>
      </c>
      <c r="DR32" s="7" t="n">
        <v>0.9440263337543043</v>
      </c>
      <c r="DS32" s="7" t="n">
        <v>0.7898958819984696</v>
      </c>
      <c r="DT32" s="7" t="n">
        <v>0.7237359630599173</v>
      </c>
      <c r="DU32" s="7" t="n">
        <v>0.9000552325437615</v>
      </c>
      <c r="DV32" s="7" t="n">
        <v>0.07229556945578937</v>
      </c>
      <c r="DW32" s="7" t="n">
        <v>0.7813660755943583</v>
      </c>
      <c r="DX32" s="7" t="n">
        <v>0.8897851309925539</v>
      </c>
      <c r="DY32" s="7" t="n">
        <v>0.8442650990656663</v>
      </c>
      <c r="DZ32" s="7" t="n">
        <v>0.8365402881886195</v>
      </c>
      <c r="EA32" s="7" t="n">
        <v>0.3388261272860245</v>
      </c>
      <c r="EB32" s="7" t="n">
        <v>0.6128828362656719</v>
      </c>
      <c r="EC32" s="7" t="n">
        <v>0.8741917981761629</v>
      </c>
      <c r="ED32" s="7" t="n">
        <v>0.8668619009642621</v>
      </c>
      <c r="EE32" s="7" t="n">
        <v>0.8599715530623523</v>
      </c>
      <c r="EF32" s="7" t="n">
        <v>0.4074223138410298</v>
      </c>
      <c r="EG32" s="7" t="n">
        <v>0.8753629357740835</v>
      </c>
      <c r="EH32" s="7" t="n">
        <v>0.8505339963353513</v>
      </c>
      <c r="EI32" s="7" t="n">
        <v>0.8579432507781511</v>
      </c>
      <c r="EJ32" s="7" t="n">
        <v>0.7917053638027322</v>
      </c>
      <c r="EK32" s="7" t="n">
        <v>0.8433888081131754</v>
      </c>
      <c r="EL32" s="7" t="n">
        <v>0.5831385678529208</v>
      </c>
      <c r="EM32" s="7" t="n">
        <v>0.7354691923241711</v>
      </c>
      <c r="EN32" s="7" t="n">
        <v>0.7497267246238226</v>
      </c>
      <c r="EO32" s="7" t="n">
        <v>0.7802433825367049</v>
      </c>
      <c r="EP32" s="7" t="n">
        <v>0.6579963837845015</v>
      </c>
      <c r="EQ32" s="7" t="n">
        <v>0.733047315074884</v>
      </c>
      <c r="ER32" s="7" t="n">
        <v>0.8778765902721574</v>
      </c>
      <c r="ES32" s="7" t="n">
        <v>0.8185397769784208</v>
      </c>
      <c r="ET32" s="7" t="n">
        <v>0.4028342032233154</v>
      </c>
      <c r="EU32" s="7" t="n">
        <v>0.785611363239792</v>
      </c>
      <c r="EV32" s="7" t="n">
        <v>0.9334597362271495</v>
      </c>
      <c r="EW32" s="7" t="n">
        <v>0.9083465077417079</v>
      </c>
      <c r="EX32" s="7" t="n">
        <v>0.7980715739264735</v>
      </c>
      <c r="EY32" s="7" t="n">
        <v>0.8233173551547658</v>
      </c>
      <c r="EZ32" s="7" t="n">
        <v>0.5606132474700233</v>
      </c>
      <c r="FA32" s="7" t="n">
        <v>0.6889525554124247</v>
      </c>
      <c r="FB32" s="7" t="n">
        <v>0.5981317216833418</v>
      </c>
      <c r="FC32" s="7" t="n">
        <v>0.3669447611562214</v>
      </c>
      <c r="FD32" s="7" t="n">
        <v>0.6922802670843583</v>
      </c>
      <c r="FE32" s="7" t="n">
        <v>0.8355321539218069</v>
      </c>
      <c r="FF32" s="7" t="n">
        <v>0.8758229427765489</v>
      </c>
      <c r="FG32" s="7" t="n">
        <v>0.8939865917245198</v>
      </c>
      <c r="FH32" s="7" t="n">
        <v>0.8253473356315127</v>
      </c>
      <c r="FI32" s="7" t="n">
        <v>0.7883152673641967</v>
      </c>
      <c r="FJ32" s="7" t="n">
        <v>0.7929478166036894</v>
      </c>
      <c r="FK32" s="7" t="n">
        <v>0.713437051266701</v>
      </c>
      <c r="FL32" s="7" t="n">
        <v>0.7163942785765582</v>
      </c>
      <c r="FM32" s="7" t="n">
        <v>0.8849663745973724</v>
      </c>
      <c r="FN32" s="7" t="n">
        <v>0.5897319960548684</v>
      </c>
      <c r="FO32" s="7" t="n">
        <v>0.8256496226314971</v>
      </c>
      <c r="FP32" s="7" t="n">
        <v>0.7038689378943207</v>
      </c>
      <c r="FQ32" s="7" t="n">
        <v>0.8130826312792003</v>
      </c>
      <c r="FR32" s="7" t="n">
        <v>0.8743239425482792</v>
      </c>
      <c r="FS32" s="7" t="n">
        <v>0.8122229772391276</v>
      </c>
      <c r="FT32" s="7" t="n">
        <v>0.517145384977469</v>
      </c>
      <c r="FU32" s="7" t="n">
        <v>0.7276024965337184</v>
      </c>
      <c r="FV32" s="7" t="n">
        <v>0.3576311537519317</v>
      </c>
      <c r="FW32" s="7" t="n">
        <v>0.8339937610090216</v>
      </c>
      <c r="FX32" s="7" t="n">
        <v>0.8150178438360011</v>
      </c>
      <c r="FY32" s="7" t="n">
        <v>0.6400269853935935</v>
      </c>
      <c r="FZ32" s="7" t="n">
        <v>0.1112125093788978</v>
      </c>
      <c r="GA32" s="7" t="n">
        <v>0.6260291989142333</v>
      </c>
      <c r="GB32" s="7" t="n">
        <v>0.6120143491305982</v>
      </c>
      <c r="GC32" s="7" t="n">
        <v>0.8173670029872722</v>
      </c>
      <c r="GD32" s="7" t="n">
        <v>0.159878565127182</v>
      </c>
      <c r="GE32" s="7" t="n">
        <v>0.4036873517687647</v>
      </c>
      <c r="GF32" s="7" t="n">
        <v>0.8235690444568589</v>
      </c>
      <c r="GG32" s="7" t="n">
        <v>0.7263097334775852</v>
      </c>
      <c r="GH32" s="7" t="n">
        <v>0.2571855873913196</v>
      </c>
      <c r="GI32" s="7" t="n">
        <v>0.8994486136707113</v>
      </c>
      <c r="GJ32" s="7" t="n">
        <v>0.8414217972295878</v>
      </c>
      <c r="GK32" s="7" t="n">
        <v>0.8466673084540557</v>
      </c>
      <c r="GL32" s="7" t="n">
        <v>0.8018221839371145</v>
      </c>
      <c r="GM32" s="7" t="n">
        <v>0.8847192266673684</v>
      </c>
      <c r="GN32" s="7" t="n">
        <v>0.3296616093105631</v>
      </c>
      <c r="GO32" s="7" t="n">
        <v>0.2264634226993763</v>
      </c>
    </row>
    <row r="33">
      <c r="A33" s="6" t="inlineStr">
        <is>
          <t>000906.SH</t>
        </is>
      </c>
      <c r="B33" s="6" t="inlineStr">
        <is>
          <t>中证800指数</t>
        </is>
      </c>
      <c r="C33" s="7" t="n">
        <v>0.9571898234258301</v>
      </c>
      <c r="D33" s="7" t="n">
        <v>0.9574887586637377</v>
      </c>
      <c r="E33" s="7" t="n">
        <v>0.0969469999974355</v>
      </c>
      <c r="F33" s="7" t="n">
        <v>0.8750577163266426</v>
      </c>
      <c r="G33" s="7" t="n">
        <v>0.5659718963639758</v>
      </c>
      <c r="H33" s="7" t="n">
        <v>0.4532081021495212</v>
      </c>
      <c r="I33" s="7" t="n">
        <v>0.7079047751786413</v>
      </c>
      <c r="J33" s="7" t="n">
        <v>0.7000778373164349</v>
      </c>
      <c r="K33" s="7" t="n">
        <v>0.5853309805114342</v>
      </c>
      <c r="L33" s="7" t="n">
        <v>0.1009954655112083</v>
      </c>
      <c r="M33" s="7" t="n">
        <v>0.9894678548209237</v>
      </c>
      <c r="N33" s="7" t="n">
        <v>0.9981999087507523</v>
      </c>
      <c r="O33" s="7" t="n">
        <v>0.8690330952603913</v>
      </c>
      <c r="P33" s="7" t="n">
        <v>0.8689657511747888</v>
      </c>
      <c r="Q33" s="7" t="n">
        <v>0.795704024634039</v>
      </c>
      <c r="R33" s="7" t="n">
        <v>0.5635169820225511</v>
      </c>
      <c r="S33" s="7" t="n">
        <v>0.7708544514214873</v>
      </c>
      <c r="T33" s="7" t="n">
        <v>0.8077247388089411</v>
      </c>
      <c r="U33" s="7" t="n">
        <v>0.853546728527277</v>
      </c>
      <c r="V33" s="7" t="n">
        <v>0.7945140601000916</v>
      </c>
      <c r="W33" s="7" t="n">
        <v>0.7603719409381237</v>
      </c>
      <c r="X33" s="7" t="n">
        <v>0.8291777019503386</v>
      </c>
      <c r="Y33" s="7" t="n">
        <v>0.8570007931336626</v>
      </c>
      <c r="Z33" s="7" t="n">
        <v>0.8466601304977101</v>
      </c>
      <c r="AA33" s="7" t="n">
        <v>0.8021489445053567</v>
      </c>
      <c r="AB33" s="7" t="n">
        <v>0.5251079776858217</v>
      </c>
      <c r="AC33" s="7" t="n">
        <v>0.4144878076195671</v>
      </c>
      <c r="AD33" s="7" t="n">
        <v>0.7952099914333075</v>
      </c>
      <c r="AE33" s="7" t="n">
        <v>0.3356824731439049</v>
      </c>
      <c r="AF33" s="7" t="n">
        <v>0.9390855305701867</v>
      </c>
      <c r="AG33" s="7" t="n">
        <v>0.9699715395323069</v>
      </c>
      <c r="AH33" s="7" t="n">
        <v>1</v>
      </c>
      <c r="AI33" s="7" t="n">
        <v>0.4967328478555142</v>
      </c>
      <c r="AJ33" s="7" t="n">
        <v>0.9634352145998416</v>
      </c>
      <c r="AK33" s="7" t="n">
        <v>0.3917498152688131</v>
      </c>
      <c r="AL33" s="7" t="n">
        <v>-0.2819323862122267</v>
      </c>
      <c r="AM33" s="7" t="n">
        <v>0.4128500259218194</v>
      </c>
      <c r="AN33" s="7" t="n">
        <v>0.5573229650837855</v>
      </c>
      <c r="AO33" s="7" t="n">
        <v>0.7966529039234803</v>
      </c>
      <c r="AP33" s="7" t="n">
        <v>0.6635126034729102</v>
      </c>
      <c r="AQ33" s="7" t="n">
        <v>0.4766234056911207</v>
      </c>
      <c r="AR33" s="7" t="n">
        <v>0.6411346905215147</v>
      </c>
      <c r="AS33" s="7" t="n">
        <v>0.5686745314196321</v>
      </c>
      <c r="AT33" s="7" t="n">
        <v>0.8951653209815775</v>
      </c>
      <c r="AU33" s="7" t="n">
        <v>0.4426376310835399</v>
      </c>
      <c r="AV33" s="7" t="n">
        <v>0.9767792238888857</v>
      </c>
      <c r="AW33" s="7" t="n">
        <v>0.8923289538045571</v>
      </c>
      <c r="AX33" s="7" t="n">
        <v>0.9092161529143598</v>
      </c>
      <c r="AY33" s="7" t="n">
        <v>0.6614214435373927</v>
      </c>
      <c r="AZ33" s="7" t="n">
        <v>0.8515542732734477</v>
      </c>
      <c r="BA33" s="7" t="n">
        <v>0.8223242669192292</v>
      </c>
      <c r="BB33" s="7" t="n">
        <v>0.9166478618335931</v>
      </c>
      <c r="BC33" s="7" t="n">
        <v>0.7631982313395919</v>
      </c>
      <c r="BD33" s="7" t="n">
        <v>0.9363284894760739</v>
      </c>
      <c r="BE33" s="7" t="n">
        <v>0.4606208352672784</v>
      </c>
      <c r="BF33" s="7" t="n">
        <v>0.7652138670324271</v>
      </c>
      <c r="BG33" s="7" t="n">
        <v>0.8034081694484205</v>
      </c>
      <c r="BH33" s="7" t="n">
        <v>0.7184857332169085</v>
      </c>
      <c r="BI33" s="7" t="n">
        <v>0.4954182890092814</v>
      </c>
      <c r="BJ33" s="7" t="n">
        <v>-0.06432530102419598</v>
      </c>
      <c r="BK33" s="7" t="n">
        <v>0.5084253283157198</v>
      </c>
      <c r="BL33" s="7" t="n">
        <v>0.8817146424712065</v>
      </c>
      <c r="BM33" s="7" t="n">
        <v>0.8647267294112281</v>
      </c>
      <c r="BN33" s="7" t="n">
        <v>0.6900260062669751</v>
      </c>
      <c r="BO33" s="7" t="n">
        <v>0.9126954012532363</v>
      </c>
      <c r="BP33" s="7" t="n">
        <v>0.6635125366965589</v>
      </c>
      <c r="BQ33" s="7" t="n">
        <v>0.7517277194107053</v>
      </c>
      <c r="BR33" s="7" t="n">
        <v>0.81927620923848</v>
      </c>
      <c r="BS33" s="7" t="n">
        <v>0.7619359311964558</v>
      </c>
      <c r="BT33" s="7" t="n">
        <v>0.8076550097492285</v>
      </c>
      <c r="BU33" s="7" t="n">
        <v>0.7282640231229078</v>
      </c>
      <c r="BV33" s="7" t="n">
        <v>0.6335731905924293</v>
      </c>
      <c r="BW33" s="7" t="n">
        <v>0.244398523805792</v>
      </c>
      <c r="BX33" s="7" t="n">
        <v>0.2974076615738372</v>
      </c>
      <c r="BY33" s="7" t="n">
        <v>0.6749691303428375</v>
      </c>
      <c r="BZ33" s="7" t="n">
        <v>0.7803624531011287</v>
      </c>
      <c r="CA33" s="7" t="n">
        <v>-0.1509949106906977</v>
      </c>
      <c r="CB33" s="7" t="n">
        <v>0.9967276866415459</v>
      </c>
      <c r="CC33" s="7" t="n">
        <v>0.9526997786504895</v>
      </c>
      <c r="CD33" s="7" t="n">
        <v>0.9379831319756153</v>
      </c>
      <c r="CE33" s="7" t="n">
        <v>0.7771668418257736</v>
      </c>
      <c r="CF33" s="7" t="n">
        <v>0.7832410955793171</v>
      </c>
      <c r="CG33" s="7" t="n">
        <v>0.7533001105720011</v>
      </c>
      <c r="CH33" s="7" t="n">
        <v>0.7814421804264483</v>
      </c>
      <c r="CI33" s="7" t="n">
        <v>0.7505759123362704</v>
      </c>
      <c r="CJ33" s="7" t="n">
        <v>0.6633024083094616</v>
      </c>
      <c r="CK33" s="7" t="n">
        <v>0.4882506845265107</v>
      </c>
      <c r="CL33" s="7" t="n">
        <v>0.8351884145480767</v>
      </c>
      <c r="CM33" s="7" t="n">
        <v>0.8850547975183204</v>
      </c>
      <c r="CN33" s="7" t="n">
        <v>0.4835720344662761</v>
      </c>
      <c r="CO33" s="7" t="n">
        <v>0.80663505114553</v>
      </c>
      <c r="CP33" s="7" t="n">
        <v>0.4228113874978957</v>
      </c>
      <c r="CQ33" s="7" t="n">
        <v>0.8039819651031737</v>
      </c>
      <c r="CR33" s="7" t="n">
        <v>0.8881584338188278</v>
      </c>
      <c r="CS33" s="7" t="n">
        <v>0.8730214932763138</v>
      </c>
      <c r="CT33" s="7" t="n">
        <v>0.5334561302971512</v>
      </c>
      <c r="CU33" s="7" t="n">
        <v>0.1208758006700764</v>
      </c>
      <c r="CV33" s="7" t="n">
        <v>0.5757191470726039</v>
      </c>
      <c r="CW33" s="7" t="n">
        <v>0.7468012673058504</v>
      </c>
      <c r="CX33" s="7" t="n">
        <v>0.8745851792101097</v>
      </c>
      <c r="CY33" s="7" t="n">
        <v>0.8760076487583119</v>
      </c>
      <c r="CZ33" s="7" t="n">
        <v>0.8212882775357325</v>
      </c>
      <c r="DA33" s="7" t="n">
        <v>0.731133832163355</v>
      </c>
      <c r="DB33" s="7" t="n">
        <v>0.7719521926136498</v>
      </c>
      <c r="DC33" s="7" t="n">
        <v>0.9819546092839777</v>
      </c>
      <c r="DD33" s="7" t="n">
        <v>0.4098273128133859</v>
      </c>
      <c r="DE33" s="7" t="n">
        <v>0.7814193384100491</v>
      </c>
      <c r="DF33" s="7" t="n">
        <v>0.6296733242053921</v>
      </c>
      <c r="DG33" s="7" t="n">
        <v>0.7768312250885017</v>
      </c>
      <c r="DH33" s="7" t="n">
        <v>0.3333440866791736</v>
      </c>
      <c r="DI33" s="7" t="n">
        <v>0.8210955190801538</v>
      </c>
      <c r="DJ33" s="7" t="n">
        <v>0.7358842234045142</v>
      </c>
      <c r="DK33" s="7" t="n">
        <v>0.8664582328880804</v>
      </c>
      <c r="DL33" s="7" t="n">
        <v>0.8270564050289708</v>
      </c>
      <c r="DM33" s="7" t="n">
        <v>0.8916752426525342</v>
      </c>
      <c r="DN33" s="7" t="n">
        <v>0.3640586319548015</v>
      </c>
      <c r="DO33" s="7" t="n">
        <v>0.7238102766970352</v>
      </c>
      <c r="DP33" s="7" t="n">
        <v>0.4905716850496442</v>
      </c>
      <c r="DQ33" s="7" t="n">
        <v>0.7572296593512882</v>
      </c>
      <c r="DR33" s="7" t="n">
        <v>0.9277800476309247</v>
      </c>
      <c r="DS33" s="7" t="n">
        <v>0.7616409257940236</v>
      </c>
      <c r="DT33" s="7" t="n">
        <v>0.7267308233052876</v>
      </c>
      <c r="DU33" s="7" t="n">
        <v>0.8591513689292639</v>
      </c>
      <c r="DV33" s="7" t="n">
        <v>0.01889213144249985</v>
      </c>
      <c r="DW33" s="7" t="n">
        <v>0.7634491106031883</v>
      </c>
      <c r="DX33" s="7" t="n">
        <v>0.9018758756734224</v>
      </c>
      <c r="DY33" s="7" t="n">
        <v>0.9213111041627854</v>
      </c>
      <c r="DZ33" s="7" t="n">
        <v>0.8339770180617049</v>
      </c>
      <c r="EA33" s="7" t="n">
        <v>0.4120850689048881</v>
      </c>
      <c r="EB33" s="7" t="n">
        <v>0.7166630955338029</v>
      </c>
      <c r="EC33" s="7" t="n">
        <v>0.8697344304994585</v>
      </c>
      <c r="ED33" s="7" t="n">
        <v>0.8784279169062609</v>
      </c>
      <c r="EE33" s="7" t="n">
        <v>0.8402094910680628</v>
      </c>
      <c r="EF33" s="7" t="n">
        <v>0.4906135465050085</v>
      </c>
      <c r="EG33" s="7" t="n">
        <v>0.868522723664316</v>
      </c>
      <c r="EH33" s="7" t="n">
        <v>0.7769876146422865</v>
      </c>
      <c r="EI33" s="7" t="n">
        <v>0.8405494965905552</v>
      </c>
      <c r="EJ33" s="7" t="n">
        <v>0.7128270175656135</v>
      </c>
      <c r="EK33" s="7" t="n">
        <v>0.8700864369783997</v>
      </c>
      <c r="EL33" s="7" t="n">
        <v>0.5826264532760941</v>
      </c>
      <c r="EM33" s="7" t="n">
        <v>0.7017239795459861</v>
      </c>
      <c r="EN33" s="7" t="n">
        <v>0.7976327347901929</v>
      </c>
      <c r="EO33" s="7" t="n">
        <v>0.8060144093141189</v>
      </c>
      <c r="EP33" s="7" t="n">
        <v>0.6554482751063544</v>
      </c>
      <c r="EQ33" s="7" t="n">
        <v>0.7053780149053087</v>
      </c>
      <c r="ER33" s="7" t="n">
        <v>0.823794960750836</v>
      </c>
      <c r="ES33" s="7" t="n">
        <v>0.8033404665527815</v>
      </c>
      <c r="ET33" s="7" t="n">
        <v>0.4407943127189259</v>
      </c>
      <c r="EU33" s="7" t="n">
        <v>0.712199981187962</v>
      </c>
      <c r="EV33" s="7" t="n">
        <v>0.8798775040852632</v>
      </c>
      <c r="EW33" s="7" t="n">
        <v>0.8616513261801384</v>
      </c>
      <c r="EX33" s="7" t="n">
        <v>0.7804504970540996</v>
      </c>
      <c r="EY33" s="7" t="n">
        <v>0.804015056028233</v>
      </c>
      <c r="EZ33" s="7" t="n">
        <v>0.6252653823967944</v>
      </c>
      <c r="FA33" s="7" t="n">
        <v>0.7309076422734334</v>
      </c>
      <c r="FB33" s="7" t="n">
        <v>0.6445347329823626</v>
      </c>
      <c r="FC33" s="7" t="n">
        <v>0.418785850536141</v>
      </c>
      <c r="FD33" s="7" t="n">
        <v>0.6590032441303321</v>
      </c>
      <c r="FE33" s="7" t="n">
        <v>0.804527328764105</v>
      </c>
      <c r="FF33" s="7" t="n">
        <v>0.8307608581647277</v>
      </c>
      <c r="FG33" s="7" t="n">
        <v>0.8567921973508712</v>
      </c>
      <c r="FH33" s="7" t="n">
        <v>0.8167826891077044</v>
      </c>
      <c r="FI33" s="7" t="n">
        <v>0.7753833423833582</v>
      </c>
      <c r="FJ33" s="7" t="n">
        <v>0.7145886613506811</v>
      </c>
      <c r="FK33" s="7" t="n">
        <v>0.6603593721780767</v>
      </c>
      <c r="FL33" s="7" t="n">
        <v>0.7102358963409827</v>
      </c>
      <c r="FM33" s="7" t="n">
        <v>0.8767110355353901</v>
      </c>
      <c r="FN33" s="7" t="n">
        <v>0.6083429166939902</v>
      </c>
      <c r="FO33" s="7" t="n">
        <v>0.7465174512969317</v>
      </c>
      <c r="FP33" s="7" t="n">
        <v>0.7419148059592305</v>
      </c>
      <c r="FQ33" s="7" t="n">
        <v>0.7949929622976298</v>
      </c>
      <c r="FR33" s="7" t="n">
        <v>0.8464336277486846</v>
      </c>
      <c r="FS33" s="7" t="n">
        <v>0.7398634995175847</v>
      </c>
      <c r="FT33" s="7" t="n">
        <v>0.56623849586338</v>
      </c>
      <c r="FU33" s="7" t="n">
        <v>0.7728204091311638</v>
      </c>
      <c r="FV33" s="7" t="n">
        <v>0.3467282700125872</v>
      </c>
      <c r="FW33" s="7" t="n">
        <v>0.8062491395011149</v>
      </c>
      <c r="FX33" s="7" t="n">
        <v>0.7962663606358851</v>
      </c>
      <c r="FY33" s="7" t="n">
        <v>0.679833389077105</v>
      </c>
      <c r="FZ33" s="7" t="n">
        <v>0.2338336230542181</v>
      </c>
      <c r="GA33" s="7" t="n">
        <v>0.7326465053786521</v>
      </c>
      <c r="GB33" s="7" t="n">
        <v>0.6645480193012253</v>
      </c>
      <c r="GC33" s="7" t="n">
        <v>0.795449130124137</v>
      </c>
      <c r="GD33" s="7" t="n">
        <v>0.1210853160678014</v>
      </c>
      <c r="GE33" s="7" t="n">
        <v>0.4391002952832874</v>
      </c>
      <c r="GF33" s="7" t="n">
        <v>0.7806133546374914</v>
      </c>
      <c r="GG33" s="7" t="n">
        <v>0.760693077537051</v>
      </c>
      <c r="GH33" s="7" t="n">
        <v>0.3556959519238563</v>
      </c>
      <c r="GI33" s="7" t="n">
        <v>0.8904594045000973</v>
      </c>
      <c r="GJ33" s="7" t="n">
        <v>0.7977059566601293</v>
      </c>
      <c r="GK33" s="7" t="n">
        <v>0.8453457538297443</v>
      </c>
      <c r="GL33" s="7" t="n">
        <v>0.7289399398014434</v>
      </c>
      <c r="GM33" s="7" t="n">
        <v>0.8509043894980619</v>
      </c>
      <c r="GN33" s="7" t="n">
        <v>0.4015258636152347</v>
      </c>
      <c r="GO33" s="7" t="n">
        <v>0.33648623663855</v>
      </c>
    </row>
    <row r="34">
      <c r="A34" s="6" t="inlineStr">
        <is>
          <t>000913.SH</t>
        </is>
      </c>
      <c r="B34" s="6" t="inlineStr">
        <is>
          <t>沪深300医药卫生指数</t>
        </is>
      </c>
      <c r="C34" s="7" t="n">
        <v>0.5249785531987504</v>
      </c>
      <c r="D34" s="7" t="n">
        <v>0.6031682503447332</v>
      </c>
      <c r="E34" s="7" t="n">
        <v>0.1316111660804134</v>
      </c>
      <c r="F34" s="7" t="n">
        <v>0.6793653632229452</v>
      </c>
      <c r="G34" s="7" t="n">
        <v>0.6803016266831271</v>
      </c>
      <c r="H34" s="7" t="n">
        <v>0.6908301967768348</v>
      </c>
      <c r="I34" s="7" t="n">
        <v>0.2399938136327683</v>
      </c>
      <c r="J34" s="7" t="n">
        <v>0.2192921402073511</v>
      </c>
      <c r="K34" s="7" t="n">
        <v>0.9360692578559485</v>
      </c>
      <c r="L34" s="7" t="n">
        <v>0.09091616055958611</v>
      </c>
      <c r="M34" s="7" t="n">
        <v>0.5403634990081173</v>
      </c>
      <c r="N34" s="7" t="n">
        <v>0.4859173768401785</v>
      </c>
      <c r="O34" s="7" t="n">
        <v>0.3004430296950544</v>
      </c>
      <c r="P34" s="7" t="n">
        <v>0.3006666746093878</v>
      </c>
      <c r="Q34" s="7" t="n">
        <v>0.2150701301065795</v>
      </c>
      <c r="R34" s="7" t="n">
        <v>0.8345536110237157</v>
      </c>
      <c r="S34" s="7" t="n">
        <v>0.203274486926348</v>
      </c>
      <c r="T34" s="7" t="n">
        <v>0.2508534555588183</v>
      </c>
      <c r="U34" s="7" t="n">
        <v>0.2193968792790182</v>
      </c>
      <c r="V34" s="7" t="n">
        <v>0.220692491938182</v>
      </c>
      <c r="W34" s="7" t="n">
        <v>0.1921943755234753</v>
      </c>
      <c r="X34" s="7" t="n">
        <v>0.218729291519627</v>
      </c>
      <c r="Y34" s="7" t="n">
        <v>0.2819237970817508</v>
      </c>
      <c r="Z34" s="7" t="n">
        <v>0.3012108221314201</v>
      </c>
      <c r="AA34" s="7" t="n">
        <v>0.3450307239825346</v>
      </c>
      <c r="AB34" s="7" t="n">
        <v>0.3320114047836316</v>
      </c>
      <c r="AC34" s="7" t="n">
        <v>0.7325907172092636</v>
      </c>
      <c r="AD34" s="7" t="n">
        <v>0.3480154594483385</v>
      </c>
      <c r="AE34" s="7" t="n">
        <v>0.3891612205925472</v>
      </c>
      <c r="AF34" s="7" t="n">
        <v>0.3594223411074713</v>
      </c>
      <c r="AG34" s="7" t="n">
        <v>0.4001678989223173</v>
      </c>
      <c r="AH34" s="7" t="n">
        <v>0.4967328478555142</v>
      </c>
      <c r="AI34" s="7" t="n">
        <v>1</v>
      </c>
      <c r="AJ34" s="7" t="n">
        <v>0.4847917197047844</v>
      </c>
      <c r="AK34" s="7" t="n">
        <v>0.3801710825878079</v>
      </c>
      <c r="AL34" s="7" t="n">
        <v>-0.2323170648781732</v>
      </c>
      <c r="AM34" s="7" t="n">
        <v>0.6871716316540828</v>
      </c>
      <c r="AN34" s="7" t="n">
        <v>0.9763775075882726</v>
      </c>
      <c r="AO34" s="7" t="n">
        <v>0.1540044114457591</v>
      </c>
      <c r="AP34" s="7" t="n">
        <v>0.4777373837569456</v>
      </c>
      <c r="AQ34" s="7" t="n">
        <v>0.4976960857764428</v>
      </c>
      <c r="AR34" s="7" t="n">
        <v>0.1767113757009382</v>
      </c>
      <c r="AS34" s="7" t="n">
        <v>0.9687894423100941</v>
      </c>
      <c r="AT34" s="7" t="n">
        <v>0.2566505264149456</v>
      </c>
      <c r="AU34" s="7" t="n">
        <v>0.2493889170873687</v>
      </c>
      <c r="AV34" s="7" t="n">
        <v>0.3934979539776696</v>
      </c>
      <c r="AW34" s="7" t="n">
        <v>0.2954021429931967</v>
      </c>
      <c r="AX34" s="7" t="n">
        <v>0.2946575326474382</v>
      </c>
      <c r="AY34" s="7" t="n">
        <v>0.1219899511767468</v>
      </c>
      <c r="AZ34" s="7" t="n">
        <v>0.2499681640095839</v>
      </c>
      <c r="BA34" s="7" t="n">
        <v>0.1765941813393783</v>
      </c>
      <c r="BB34" s="7" t="n">
        <v>0.3579776567879766</v>
      </c>
      <c r="BC34" s="7" t="n">
        <v>0.7673986023184155</v>
      </c>
      <c r="BD34" s="7" t="n">
        <v>0.404287155832781</v>
      </c>
      <c r="BE34" s="7" t="n">
        <v>0.3921323601346497</v>
      </c>
      <c r="BF34" s="7" t="n">
        <v>0.1069000754112644</v>
      </c>
      <c r="BG34" s="7" t="n">
        <v>0.3423068460225235</v>
      </c>
      <c r="BH34" s="7" t="n">
        <v>0.6599451122629439</v>
      </c>
      <c r="BI34" s="7" t="n">
        <v>0.2335727978381261</v>
      </c>
      <c r="BJ34" s="7" t="n">
        <v>-0.1529505421940427</v>
      </c>
      <c r="BK34" s="7" t="n">
        <v>0.893250247075683</v>
      </c>
      <c r="BL34" s="7" t="n">
        <v>0.2356040901716842</v>
      </c>
      <c r="BM34" s="7" t="n">
        <v>0.2669705694253243</v>
      </c>
      <c r="BN34" s="7" t="n">
        <v>0.1686284614321922</v>
      </c>
      <c r="BO34" s="7" t="n">
        <v>0.3793263313046315</v>
      </c>
      <c r="BP34" s="7" t="n">
        <v>0.4777373791217109</v>
      </c>
      <c r="BQ34" s="7" t="n">
        <v>0.6810047411013513</v>
      </c>
      <c r="BR34" s="7" t="n">
        <v>0.2962111726368871</v>
      </c>
      <c r="BS34" s="7" t="n">
        <v>0.4921271697584224</v>
      </c>
      <c r="BT34" s="7" t="n">
        <v>0.2451163219629968</v>
      </c>
      <c r="BU34" s="7" t="n">
        <v>0.6566331120349003</v>
      </c>
      <c r="BV34" s="7" t="n">
        <v>0.236270297631382</v>
      </c>
      <c r="BW34" s="7" t="n">
        <v>0.4895615162699374</v>
      </c>
      <c r="BX34" s="7" t="n">
        <v>0.6643205896640496</v>
      </c>
      <c r="BY34" s="7" t="n">
        <v>0.8912269397657826</v>
      </c>
      <c r="BZ34" s="7" t="n">
        <v>0.4995076058299432</v>
      </c>
      <c r="CA34" s="7" t="n">
        <v>-0.1435726351048087</v>
      </c>
      <c r="CB34" s="7" t="n">
        <v>0.5211256908515298</v>
      </c>
      <c r="CC34" s="7" t="n">
        <v>0.5222560960193651</v>
      </c>
      <c r="CD34" s="7" t="n">
        <v>0.5954514665401667</v>
      </c>
      <c r="CE34" s="7" t="n">
        <v>0.1771228561268813</v>
      </c>
      <c r="CF34" s="7" t="n">
        <v>0.3493873831968966</v>
      </c>
      <c r="CG34" s="7" t="n">
        <v>0.4707217639431879</v>
      </c>
      <c r="CH34" s="7" t="n">
        <v>0.594309539594195</v>
      </c>
      <c r="CI34" s="7" t="n">
        <v>0.2596941707517094</v>
      </c>
      <c r="CJ34" s="7" t="n">
        <v>0.6611758277613383</v>
      </c>
      <c r="CK34" s="7" t="n">
        <v>0.7842108446816384</v>
      </c>
      <c r="CL34" s="7" t="n">
        <v>0.2932882396345838</v>
      </c>
      <c r="CM34" s="7" t="n">
        <v>0.2507273419518294</v>
      </c>
      <c r="CN34" s="7" t="n">
        <v>0.7177293256826177</v>
      </c>
      <c r="CO34" s="7" t="n">
        <v>0.4855359901538395</v>
      </c>
      <c r="CP34" s="7" t="n">
        <v>0.4622078794761821</v>
      </c>
      <c r="CQ34" s="7" t="n">
        <v>0.333509835839836</v>
      </c>
      <c r="CR34" s="7" t="n">
        <v>0.2267729005555132</v>
      </c>
      <c r="CS34" s="7" t="n">
        <v>0.3749596301752766</v>
      </c>
      <c r="CT34" s="7" t="n">
        <v>0.9631500092740829</v>
      </c>
      <c r="CU34" s="7" t="n">
        <v>0.3758827462218102</v>
      </c>
      <c r="CV34" s="7" t="n">
        <v>0.9374239100049933</v>
      </c>
      <c r="CW34" s="7" t="n">
        <v>0.4492135848211463</v>
      </c>
      <c r="CX34" s="7" t="n">
        <v>0.2721368254980444</v>
      </c>
      <c r="CY34" s="7" t="n">
        <v>0.2164345650279574</v>
      </c>
      <c r="CZ34" s="7" t="n">
        <v>0.2404977267652743</v>
      </c>
      <c r="DA34" s="7" t="n">
        <v>0.5895828413435668</v>
      </c>
      <c r="DB34" s="7" t="n">
        <v>0.240791636568762</v>
      </c>
      <c r="DC34" s="7" t="n">
        <v>0.4521694948089988</v>
      </c>
      <c r="DD34" s="7" t="n">
        <v>0.5453371937761785</v>
      </c>
      <c r="DE34" s="7" t="n">
        <v>0.4008075456088208</v>
      </c>
      <c r="DF34" s="7" t="n">
        <v>0.2351740670090671</v>
      </c>
      <c r="DG34" s="7" t="n">
        <v>0.5971160928017735</v>
      </c>
      <c r="DH34" s="7" t="n">
        <v>0.5501196539279046</v>
      </c>
      <c r="DI34" s="7" t="n">
        <v>0.6241550787499367</v>
      </c>
      <c r="DJ34" s="7" t="n">
        <v>0.2614898885688353</v>
      </c>
      <c r="DK34" s="7" t="n">
        <v>0.2294560357529679</v>
      </c>
      <c r="DL34" s="7" t="n">
        <v>0.1599285190749712</v>
      </c>
      <c r="DM34" s="7" t="n">
        <v>0.2815516369795268</v>
      </c>
      <c r="DN34" s="7" t="n">
        <v>0.7107466487864561</v>
      </c>
      <c r="DO34" s="7" t="n">
        <v>0.1324953476899042</v>
      </c>
      <c r="DP34" s="7" t="n">
        <v>0.9313398727964982</v>
      </c>
      <c r="DQ34" s="7" t="n">
        <v>0.1111267499014826</v>
      </c>
      <c r="DR34" s="7" t="n">
        <v>0.3627512262255752</v>
      </c>
      <c r="DS34" s="7" t="n">
        <v>0.379641811292314</v>
      </c>
      <c r="DT34" s="7" t="n">
        <v>0.448949515212088</v>
      </c>
      <c r="DU34" s="7" t="n">
        <v>0.316239932552432</v>
      </c>
      <c r="DV34" s="7" t="n">
        <v>-0.09832249159378088</v>
      </c>
      <c r="DW34" s="7" t="n">
        <v>0.1068479286539194</v>
      </c>
      <c r="DX34" s="7" t="n">
        <v>0.2683601709671212</v>
      </c>
      <c r="DY34" s="7" t="n">
        <v>0.5341934056822788</v>
      </c>
      <c r="DZ34" s="7" t="n">
        <v>0.146727854228922</v>
      </c>
      <c r="EA34" s="7" t="n">
        <v>0.8927856214157186</v>
      </c>
      <c r="EB34" s="7" t="n">
        <v>0.6521680367580237</v>
      </c>
      <c r="EC34" s="7" t="n">
        <v>0.2397633543814442</v>
      </c>
      <c r="ED34" s="7" t="n">
        <v>0.5460671262731218</v>
      </c>
      <c r="EE34" s="7" t="n">
        <v>0.2292932025728391</v>
      </c>
      <c r="EF34" s="7" t="n">
        <v>0.9595462600279466</v>
      </c>
      <c r="EG34" s="7" t="n">
        <v>0.219762277278715</v>
      </c>
      <c r="EH34" s="7" t="n">
        <v>0.2316611676202519</v>
      </c>
      <c r="EI34" s="7" t="n">
        <v>0.2656279730074227</v>
      </c>
      <c r="EJ34" s="7" t="n">
        <v>0.1447894742490432</v>
      </c>
      <c r="EK34" s="7" t="n">
        <v>0.2143375836580124</v>
      </c>
      <c r="EL34" s="7" t="n">
        <v>0.1489952404266348</v>
      </c>
      <c r="EM34" s="7" t="n">
        <v>0.2160477759135845</v>
      </c>
      <c r="EN34" s="7" t="n">
        <v>0.6024970053281959</v>
      </c>
      <c r="EO34" s="7" t="n">
        <v>0.4632510309639841</v>
      </c>
      <c r="EP34" s="7" t="n">
        <v>0.07289676400992251</v>
      </c>
      <c r="EQ34" s="7" t="n">
        <v>0.2262157137695979</v>
      </c>
      <c r="ER34" s="7" t="n">
        <v>0.2305133143368348</v>
      </c>
      <c r="ES34" s="7" t="n">
        <v>0.3530731000626237</v>
      </c>
      <c r="ET34" s="7" t="n">
        <v>0.2324194417498381</v>
      </c>
      <c r="EU34" s="7" t="n">
        <v>0.2334194330263188</v>
      </c>
      <c r="EV34" s="7" t="n">
        <v>0.3726347555642475</v>
      </c>
      <c r="EW34" s="7" t="n">
        <v>0.2233728073311974</v>
      </c>
      <c r="EX34" s="7" t="n">
        <v>0.2277387819193965</v>
      </c>
      <c r="EY34" s="7" t="n">
        <v>0.2117883363138326</v>
      </c>
      <c r="EZ34" s="7" t="n">
        <v>0.6181895459106259</v>
      </c>
      <c r="FA34" s="7" t="n">
        <v>0.6529180842906778</v>
      </c>
      <c r="FB34" s="7" t="n">
        <v>0.505064407554523</v>
      </c>
      <c r="FC34" s="7" t="n">
        <v>0.357918611467494</v>
      </c>
      <c r="FD34" s="7" t="n">
        <v>0.1656341789035341</v>
      </c>
      <c r="FE34" s="7" t="n">
        <v>0.2483133783474142</v>
      </c>
      <c r="FF34" s="7" t="n">
        <v>0.2735257404845259</v>
      </c>
      <c r="FG34" s="7" t="n">
        <v>0.2460026868459365</v>
      </c>
      <c r="FH34" s="7" t="n">
        <v>0.187210477333589</v>
      </c>
      <c r="FI34" s="7" t="n">
        <v>0.2187150077480613</v>
      </c>
      <c r="FJ34" s="7" t="n">
        <v>0.1218178981459728</v>
      </c>
      <c r="FK34" s="7" t="n">
        <v>0.2389264213179206</v>
      </c>
      <c r="FL34" s="7" t="n">
        <v>0.1285052963753113</v>
      </c>
      <c r="FM34" s="7" t="n">
        <v>0.2484614459696027</v>
      </c>
      <c r="FN34" s="7" t="n">
        <v>0.222240135910056</v>
      </c>
      <c r="FO34" s="7" t="n">
        <v>0.2317473377035363</v>
      </c>
      <c r="FP34" s="7" t="n">
        <v>0.5218007944487246</v>
      </c>
      <c r="FQ34" s="7" t="n">
        <v>0.2267234532158887</v>
      </c>
      <c r="FR34" s="7" t="n">
        <v>0.2549623614498501</v>
      </c>
      <c r="FS34" s="7" t="n">
        <v>0.2595564883408454</v>
      </c>
      <c r="FT34" s="7" t="n">
        <v>0.5717395037261523</v>
      </c>
      <c r="FU34" s="7" t="n">
        <v>0.5465333847975646</v>
      </c>
      <c r="FV34" s="7" t="n">
        <v>0.2470962861634534</v>
      </c>
      <c r="FW34" s="7" t="n">
        <v>0.307160035536921</v>
      </c>
      <c r="FX34" s="7" t="n">
        <v>0.2268483236914409</v>
      </c>
      <c r="FY34" s="7" t="n">
        <v>0.5109437954380827</v>
      </c>
      <c r="FZ34" s="7" t="n">
        <v>0.4885153374015713</v>
      </c>
      <c r="GA34" s="7" t="n">
        <v>0.6863994786076699</v>
      </c>
      <c r="GB34" s="7" t="n">
        <v>0.5804680406235034</v>
      </c>
      <c r="GC34" s="7" t="n">
        <v>0.2172964694414713</v>
      </c>
      <c r="GD34" s="7" t="n">
        <v>-0.001796092887027626</v>
      </c>
      <c r="GE34" s="7" t="n">
        <v>0.2343829023135884</v>
      </c>
      <c r="GF34" s="7" t="n">
        <v>0.3442360532482208</v>
      </c>
      <c r="GG34" s="7" t="n">
        <v>0.7715543784366704</v>
      </c>
      <c r="GH34" s="7" t="n">
        <v>0.4964218454526977</v>
      </c>
      <c r="GI34" s="7" t="n">
        <v>0.230647232563959</v>
      </c>
      <c r="GJ34" s="7" t="n">
        <v>0.2887717503570076</v>
      </c>
      <c r="GK34" s="7" t="n">
        <v>0.2886316108785473</v>
      </c>
      <c r="GL34" s="7" t="n">
        <v>0.2235419085712821</v>
      </c>
      <c r="GM34" s="7" t="n">
        <v>0.2753140143279638</v>
      </c>
      <c r="GN34" s="7" t="n">
        <v>0.8994760698376693</v>
      </c>
      <c r="GO34" s="7" t="n">
        <v>0.534559820355116</v>
      </c>
    </row>
    <row r="35">
      <c r="A35" s="6" t="inlineStr">
        <is>
          <t>000918.CSI</t>
        </is>
      </c>
      <c r="B35" s="6" t="inlineStr">
        <is>
          <t>沪深300成长指数</t>
        </is>
      </c>
      <c r="C35" s="7" t="n">
        <v>0.865761725226537</v>
      </c>
      <c r="D35" s="7" t="n">
        <v>0.8957191746975586</v>
      </c>
      <c r="E35" s="7" t="n">
        <v>-1.515612431949695e-05</v>
      </c>
      <c r="F35" s="7" t="n">
        <v>0.8323767208904592</v>
      </c>
      <c r="G35" s="7" t="n">
        <v>0.5245935718247612</v>
      </c>
      <c r="H35" s="7" t="n">
        <v>0.4032810863205276</v>
      </c>
      <c r="I35" s="7" t="n">
        <v>0.613872042112658</v>
      </c>
      <c r="J35" s="7" t="n">
        <v>0.6132316856545978</v>
      </c>
      <c r="K35" s="7" t="n">
        <v>0.5617420548821528</v>
      </c>
      <c r="L35" s="7" t="n">
        <v>0.01236898316721788</v>
      </c>
      <c r="M35" s="7" t="n">
        <v>0.9769853758678499</v>
      </c>
      <c r="N35" s="7" t="n">
        <v>0.9684176039279522</v>
      </c>
      <c r="O35" s="7" t="n">
        <v>0.8217384862984208</v>
      </c>
      <c r="P35" s="7" t="n">
        <v>0.8216783037116637</v>
      </c>
      <c r="Q35" s="7" t="n">
        <v>0.7652473621356187</v>
      </c>
      <c r="R35" s="7" t="n">
        <v>0.5355679611331238</v>
      </c>
      <c r="S35" s="7" t="n">
        <v>0.7504119481279353</v>
      </c>
      <c r="T35" s="7" t="n">
        <v>0.7734856419475019</v>
      </c>
      <c r="U35" s="7" t="n">
        <v>0.8060121627331576</v>
      </c>
      <c r="V35" s="7" t="n">
        <v>0.7983548198883953</v>
      </c>
      <c r="W35" s="7" t="n">
        <v>0.7302409858034309</v>
      </c>
      <c r="X35" s="7" t="n">
        <v>0.7780344393276932</v>
      </c>
      <c r="Y35" s="7" t="n">
        <v>0.8236400852598006</v>
      </c>
      <c r="Z35" s="7" t="n">
        <v>0.7947243588462969</v>
      </c>
      <c r="AA35" s="7" t="n">
        <v>0.7407915864676916</v>
      </c>
      <c r="AB35" s="7" t="n">
        <v>0.4573377944741455</v>
      </c>
      <c r="AC35" s="7" t="n">
        <v>0.3877627140920302</v>
      </c>
      <c r="AD35" s="7" t="n">
        <v>0.7368117793975765</v>
      </c>
      <c r="AE35" s="7" t="n">
        <v>0.2220090333133839</v>
      </c>
      <c r="AF35" s="7" t="n">
        <v>0.856974025695265</v>
      </c>
      <c r="AG35" s="7" t="n">
        <v>0.8946508431564019</v>
      </c>
      <c r="AH35" s="7" t="n">
        <v>0.9634352145998416</v>
      </c>
      <c r="AI35" s="7" t="n">
        <v>0.4847917197047844</v>
      </c>
      <c r="AJ35" s="7" t="n">
        <v>1</v>
      </c>
      <c r="AK35" s="7" t="n">
        <v>0.2831518927597377</v>
      </c>
      <c r="AL35" s="7" t="n">
        <v>-0.3392008469484624</v>
      </c>
      <c r="AM35" s="7" t="n">
        <v>0.3645458269920419</v>
      </c>
      <c r="AN35" s="7" t="n">
        <v>0.5256592092361938</v>
      </c>
      <c r="AO35" s="7" t="n">
        <v>0.8063789797290597</v>
      </c>
      <c r="AP35" s="7" t="n">
        <v>0.6156262284374631</v>
      </c>
      <c r="AQ35" s="7" t="n">
        <v>0.3881512965717065</v>
      </c>
      <c r="AR35" s="7" t="n">
        <v>0.6597396972462437</v>
      </c>
      <c r="AS35" s="7" t="n">
        <v>0.532071234990371</v>
      </c>
      <c r="AT35" s="7" t="n">
        <v>0.8592004330917229</v>
      </c>
      <c r="AU35" s="7" t="n">
        <v>0.3724623433063465</v>
      </c>
      <c r="AV35" s="7" t="n">
        <v>0.9617124330340776</v>
      </c>
      <c r="AW35" s="7" t="n">
        <v>0.9419082045540363</v>
      </c>
      <c r="AX35" s="7" t="n">
        <v>0.8305300827275316</v>
      </c>
      <c r="AY35" s="7" t="n">
        <v>0.6868510138922425</v>
      </c>
      <c r="AZ35" s="7" t="n">
        <v>0.9230894339456278</v>
      </c>
      <c r="BA35" s="7" t="n">
        <v>0.8828464803242129</v>
      </c>
      <c r="BB35" s="7" t="n">
        <v>0.8283207808761858</v>
      </c>
      <c r="BC35" s="7" t="n">
        <v>0.7167053526314912</v>
      </c>
      <c r="BD35" s="7" t="n">
        <v>0.9760735109177315</v>
      </c>
      <c r="BE35" s="7" t="n">
        <v>0.3527414424943461</v>
      </c>
      <c r="BF35" s="7" t="n">
        <v>0.7524912566717465</v>
      </c>
      <c r="BG35" s="7" t="n">
        <v>0.739026494357315</v>
      </c>
      <c r="BH35" s="7" t="n">
        <v>0.6920183733928743</v>
      </c>
      <c r="BI35" s="7" t="n">
        <v>0.4321109649978948</v>
      </c>
      <c r="BJ35" s="7" t="n">
        <v>-0.1419587269318193</v>
      </c>
      <c r="BK35" s="7" t="n">
        <v>0.4576497222604314</v>
      </c>
      <c r="BL35" s="7" t="n">
        <v>0.9226296750759999</v>
      </c>
      <c r="BM35" s="7" t="n">
        <v>0.9277754824431024</v>
      </c>
      <c r="BN35" s="7" t="n">
        <v>0.6945088105750524</v>
      </c>
      <c r="BO35" s="7" t="n">
        <v>0.9610504540869623</v>
      </c>
      <c r="BP35" s="7" t="n">
        <v>0.6156261466157993</v>
      </c>
      <c r="BQ35" s="7" t="n">
        <v>0.7213692421251121</v>
      </c>
      <c r="BR35" s="7" t="n">
        <v>0.7290310950998428</v>
      </c>
      <c r="BS35" s="7" t="n">
        <v>0.6657655076435852</v>
      </c>
      <c r="BT35" s="7" t="n">
        <v>0.7249007460510648</v>
      </c>
      <c r="BU35" s="7" t="n">
        <v>0.6979604563868252</v>
      </c>
      <c r="BV35" s="7" t="n">
        <v>0.6328813616611066</v>
      </c>
      <c r="BW35" s="7" t="n">
        <v>0.1885999924337818</v>
      </c>
      <c r="BX35" s="7" t="n">
        <v>0.291709512386904</v>
      </c>
      <c r="BY35" s="7" t="n">
        <v>0.6133859563907914</v>
      </c>
      <c r="BZ35" s="7" t="n">
        <v>0.693752253927187</v>
      </c>
      <c r="CA35" s="7" t="n">
        <v>-0.217444952682225</v>
      </c>
      <c r="CB35" s="7" t="n">
        <v>0.9671097861643217</v>
      </c>
      <c r="CC35" s="7" t="n">
        <v>0.9751615503615156</v>
      </c>
      <c r="CD35" s="7" t="n">
        <v>0.9586240465062478</v>
      </c>
      <c r="CE35" s="7" t="n">
        <v>0.7057940743045868</v>
      </c>
      <c r="CF35" s="7" t="n">
        <v>0.6672523926674848</v>
      </c>
      <c r="CG35" s="7" t="n">
        <v>0.6429959141764142</v>
      </c>
      <c r="CH35" s="7" t="n">
        <v>0.6995417151688432</v>
      </c>
      <c r="CI35" s="7" t="n">
        <v>0.7058481654943388</v>
      </c>
      <c r="CJ35" s="7" t="n">
        <v>0.6168908104198987</v>
      </c>
      <c r="CK35" s="7" t="n">
        <v>0.4308327748276756</v>
      </c>
      <c r="CL35" s="7" t="n">
        <v>0.7367628153067782</v>
      </c>
      <c r="CM35" s="7" t="n">
        <v>0.8598928875931213</v>
      </c>
      <c r="CN35" s="7" t="n">
        <v>0.4330189349887287</v>
      </c>
      <c r="CO35" s="7" t="n">
        <v>0.7252757171989208</v>
      </c>
      <c r="CP35" s="7" t="n">
        <v>0.3322760072570206</v>
      </c>
      <c r="CQ35" s="7" t="n">
        <v>0.7410442385768715</v>
      </c>
      <c r="CR35" s="7" t="n">
        <v>0.8765299968292611</v>
      </c>
      <c r="CS35" s="7" t="n">
        <v>0.8263803148216051</v>
      </c>
      <c r="CT35" s="7" t="n">
        <v>0.5004391982775638</v>
      </c>
      <c r="CU35" s="7" t="n">
        <v>0.03020767314252906</v>
      </c>
      <c r="CV35" s="7" t="n">
        <v>0.5306003845039132</v>
      </c>
      <c r="CW35" s="7" t="n">
        <v>0.635382955463251</v>
      </c>
      <c r="CX35" s="7" t="n">
        <v>0.8308733703909483</v>
      </c>
      <c r="CY35" s="7" t="n">
        <v>0.8350104366976866</v>
      </c>
      <c r="CZ35" s="7" t="n">
        <v>0.7495779283801162</v>
      </c>
      <c r="DA35" s="7" t="n">
        <v>0.650872957682469</v>
      </c>
      <c r="DB35" s="7" t="n">
        <v>0.6728146490638783</v>
      </c>
      <c r="DC35" s="7" t="n">
        <v>0.9160484446882043</v>
      </c>
      <c r="DD35" s="7" t="n">
        <v>0.3198068174592127</v>
      </c>
      <c r="DE35" s="7" t="n">
        <v>0.6878452232135257</v>
      </c>
      <c r="DF35" s="7" t="n">
        <v>0.6288174898581126</v>
      </c>
      <c r="DG35" s="7" t="n">
        <v>0.6837264938609633</v>
      </c>
      <c r="DH35" s="7" t="n">
        <v>0.2787139840813517</v>
      </c>
      <c r="DI35" s="7" t="n">
        <v>0.7293606656350079</v>
      </c>
      <c r="DJ35" s="7" t="n">
        <v>0.6324702292610997</v>
      </c>
      <c r="DK35" s="7" t="n">
        <v>0.8567251723720974</v>
      </c>
      <c r="DL35" s="7" t="n">
        <v>0.8430838611576065</v>
      </c>
      <c r="DM35" s="7" t="n">
        <v>0.9148604581706192</v>
      </c>
      <c r="DN35" s="7" t="n">
        <v>0.3285788190065015</v>
      </c>
      <c r="DO35" s="7" t="n">
        <v>0.721511079706495</v>
      </c>
      <c r="DP35" s="7" t="n">
        <v>0.4545020618412342</v>
      </c>
      <c r="DQ35" s="7" t="n">
        <v>0.7699674081659619</v>
      </c>
      <c r="DR35" s="7" t="n">
        <v>0.8690942775778461</v>
      </c>
      <c r="DS35" s="7" t="n">
        <v>0.7165397914201085</v>
      </c>
      <c r="DT35" s="7" t="n">
        <v>0.6499047733674728</v>
      </c>
      <c r="DU35" s="7" t="n">
        <v>0.7713298316753074</v>
      </c>
      <c r="DV35" s="7" t="n">
        <v>-0.06332659277561503</v>
      </c>
      <c r="DW35" s="7" t="n">
        <v>0.7807414034160365</v>
      </c>
      <c r="DX35" s="7" t="n">
        <v>0.9056824672077247</v>
      </c>
      <c r="DY35" s="7" t="n">
        <v>0.951073277143572</v>
      </c>
      <c r="DZ35" s="7" t="n">
        <v>0.8410399131072643</v>
      </c>
      <c r="EA35" s="7" t="n">
        <v>0.398170673022375</v>
      </c>
      <c r="EB35" s="7" t="n">
        <v>0.6925206682605138</v>
      </c>
      <c r="EC35" s="7" t="n">
        <v>0.8472014805343254</v>
      </c>
      <c r="ED35" s="7" t="n">
        <v>0.8249259341373762</v>
      </c>
      <c r="EE35" s="7" t="n">
        <v>0.8165064644822263</v>
      </c>
      <c r="EF35" s="7" t="n">
        <v>0.4545863514495849</v>
      </c>
      <c r="EG35" s="7" t="n">
        <v>0.8470491783305476</v>
      </c>
      <c r="EH35" s="7" t="n">
        <v>0.6805961387841551</v>
      </c>
      <c r="EI35" s="7" t="n">
        <v>0.7977007901473385</v>
      </c>
      <c r="EJ35" s="7" t="n">
        <v>0.6173931864737955</v>
      </c>
      <c r="EK35" s="7" t="n">
        <v>0.9167202926591886</v>
      </c>
      <c r="EL35" s="7" t="n">
        <v>0.5912295122311046</v>
      </c>
      <c r="EM35" s="7" t="n">
        <v>0.6786878994118877</v>
      </c>
      <c r="EN35" s="7" t="n">
        <v>0.7681266286092275</v>
      </c>
      <c r="EO35" s="7" t="n">
        <v>0.7296956561366502</v>
      </c>
      <c r="EP35" s="7" t="n">
        <v>0.6518671948015765</v>
      </c>
      <c r="EQ35" s="7" t="n">
        <v>0.6838147232096066</v>
      </c>
      <c r="ER35" s="7" t="n">
        <v>0.7766333787289655</v>
      </c>
      <c r="ES35" s="7" t="n">
        <v>0.7441684752111416</v>
      </c>
      <c r="ET35" s="7" t="n">
        <v>0.3815016358249924</v>
      </c>
      <c r="EU35" s="7" t="n">
        <v>0.6135253566210936</v>
      </c>
      <c r="EV35" s="7" t="n">
        <v>0.7771550643218054</v>
      </c>
      <c r="EW35" s="7" t="n">
        <v>0.7923721566480508</v>
      </c>
      <c r="EX35" s="7" t="n">
        <v>0.7591156079219872</v>
      </c>
      <c r="EY35" s="7" t="n">
        <v>0.779856242173353</v>
      </c>
      <c r="EZ35" s="7" t="n">
        <v>0.5355699407864369</v>
      </c>
      <c r="FA35" s="7" t="n">
        <v>0.6480143335215945</v>
      </c>
      <c r="FB35" s="7" t="n">
        <v>0.5415170540857427</v>
      </c>
      <c r="FC35" s="7" t="n">
        <v>0.3200248351479802</v>
      </c>
      <c r="FD35" s="7" t="n">
        <v>0.6449140097862425</v>
      </c>
      <c r="FE35" s="7" t="n">
        <v>0.7690500384350376</v>
      </c>
      <c r="FF35" s="7" t="n">
        <v>0.7656181993337069</v>
      </c>
      <c r="FG35" s="7" t="n">
        <v>0.8088643342239153</v>
      </c>
      <c r="FH35" s="7" t="n">
        <v>0.8337487978777562</v>
      </c>
      <c r="FI35" s="7" t="n">
        <v>0.7571735842735501</v>
      </c>
      <c r="FJ35" s="7" t="n">
        <v>0.6365679487372438</v>
      </c>
      <c r="FK35" s="7" t="n">
        <v>0.6039636874324069</v>
      </c>
      <c r="FL35" s="7" t="n">
        <v>0.7139276162278395</v>
      </c>
      <c r="FM35" s="7" t="n">
        <v>0.8526881065815205</v>
      </c>
      <c r="FN35" s="7" t="n">
        <v>0.6344200528812762</v>
      </c>
      <c r="FO35" s="7" t="n">
        <v>0.6382111855591999</v>
      </c>
      <c r="FP35" s="7" t="n">
        <v>0.6525114100417185</v>
      </c>
      <c r="FQ35" s="7" t="n">
        <v>0.7733674419279892</v>
      </c>
      <c r="FR35" s="7" t="n">
        <v>0.7945365598245142</v>
      </c>
      <c r="FS35" s="7" t="n">
        <v>0.6388884892236441</v>
      </c>
      <c r="FT35" s="7" t="n">
        <v>0.4554801646926419</v>
      </c>
      <c r="FU35" s="7" t="n">
        <v>0.6753362218438126</v>
      </c>
      <c r="FV35" s="7" t="n">
        <v>0.2739178859358711</v>
      </c>
      <c r="FW35" s="7" t="n">
        <v>0.7441224094628356</v>
      </c>
      <c r="FX35" s="7" t="n">
        <v>0.7738336911838328</v>
      </c>
      <c r="FY35" s="7" t="n">
        <v>0.6801484993506375</v>
      </c>
      <c r="FZ35" s="7" t="n">
        <v>0.1787082767625983</v>
      </c>
      <c r="GA35" s="7" t="n">
        <v>0.7054087254208907</v>
      </c>
      <c r="GB35" s="7" t="n">
        <v>0.5967609895458434</v>
      </c>
      <c r="GC35" s="7" t="n">
        <v>0.7731377514813105</v>
      </c>
      <c r="GD35" s="7" t="n">
        <v>0.03446078962327963</v>
      </c>
      <c r="GE35" s="7" t="n">
        <v>0.3736625851722347</v>
      </c>
      <c r="GF35" s="7" t="n">
        <v>0.664517353223677</v>
      </c>
      <c r="GG35" s="7" t="n">
        <v>0.6832363857023668</v>
      </c>
      <c r="GH35" s="7" t="n">
        <v>0.2768688620779314</v>
      </c>
      <c r="GI35" s="7" t="n">
        <v>0.8824888718844134</v>
      </c>
      <c r="GJ35" s="7" t="n">
        <v>0.7346563586156979</v>
      </c>
      <c r="GK35" s="7" t="n">
        <v>0.8309687128549677</v>
      </c>
      <c r="GL35" s="7" t="n">
        <v>0.6278431546580223</v>
      </c>
      <c r="GM35" s="7" t="n">
        <v>0.8193394027492574</v>
      </c>
      <c r="GN35" s="7" t="n">
        <v>0.3854743270717824</v>
      </c>
      <c r="GO35" s="7" t="n">
        <v>0.2555132470263511</v>
      </c>
    </row>
    <row r="36">
      <c r="A36" s="6" t="inlineStr">
        <is>
          <t>000922.CSI</t>
        </is>
      </c>
      <c r="B36" s="6" t="inlineStr">
        <is>
          <t>中证红利指数</t>
        </is>
      </c>
      <c r="C36" s="7" t="n">
        <v>0.5295155928990881</v>
      </c>
      <c r="D36" s="7" t="n">
        <v>0.4837426109661875</v>
      </c>
      <c r="E36" s="7" t="n">
        <v>0.9186671219922746</v>
      </c>
      <c r="F36" s="7" t="n">
        <v>0.4778662606611817</v>
      </c>
      <c r="G36" s="7" t="n">
        <v>0.5875906641206544</v>
      </c>
      <c r="H36" s="7" t="n">
        <v>0.5996863551775753</v>
      </c>
      <c r="I36" s="7" t="n">
        <v>0.5862457861417188</v>
      </c>
      <c r="J36" s="7" t="n">
        <v>0.5568237029290172</v>
      </c>
      <c r="K36" s="7" t="n">
        <v>0.419008260365653</v>
      </c>
      <c r="L36" s="7" t="n">
        <v>0.8829196286462075</v>
      </c>
      <c r="M36" s="7" t="n">
        <v>0.4153137395923666</v>
      </c>
      <c r="N36" s="7" t="n">
        <v>0.3694590204116807</v>
      </c>
      <c r="O36" s="7" t="n">
        <v>0.1394587166373393</v>
      </c>
      <c r="P36" s="7" t="n">
        <v>0.1393660773932759</v>
      </c>
      <c r="Q36" s="7" t="n">
        <v>0.07508045727940552</v>
      </c>
      <c r="R36" s="7" t="n">
        <v>0.1781983182572772</v>
      </c>
      <c r="S36" s="7" t="n">
        <v>0.05523597196173777</v>
      </c>
      <c r="T36" s="7" t="n">
        <v>0.08911147024751655</v>
      </c>
      <c r="U36" s="7" t="n">
        <v>0.2123837817693517</v>
      </c>
      <c r="V36" s="7" t="n">
        <v>0.03173202301561068</v>
      </c>
      <c r="W36" s="7" t="n">
        <v>0.2932290870663852</v>
      </c>
      <c r="X36" s="7" t="n">
        <v>0.1160499261204772</v>
      </c>
      <c r="Y36" s="7" t="n">
        <v>0.1348913386119825</v>
      </c>
      <c r="Z36" s="7" t="n">
        <v>0.1218401833422763</v>
      </c>
      <c r="AA36" s="7" t="n">
        <v>0.3736578323965825</v>
      </c>
      <c r="AB36" s="7" t="n">
        <v>0.5446653528059902</v>
      </c>
      <c r="AC36" s="7" t="n">
        <v>0.5188325512256537</v>
      </c>
      <c r="AD36" s="7" t="n">
        <v>0.3620841763502882</v>
      </c>
      <c r="AE36" s="7" t="n">
        <v>0.8884466779725284</v>
      </c>
      <c r="AF36" s="7" t="n">
        <v>0.3474149200011265</v>
      </c>
      <c r="AG36" s="7" t="n">
        <v>0.3341180416884048</v>
      </c>
      <c r="AH36" s="7" t="n">
        <v>0.3917498152688131</v>
      </c>
      <c r="AI36" s="7" t="n">
        <v>0.3801710825878079</v>
      </c>
      <c r="AJ36" s="7" t="n">
        <v>0.2831518927597377</v>
      </c>
      <c r="AK36" s="7" t="n">
        <v>1</v>
      </c>
      <c r="AL36" s="7" t="n">
        <v>0.5093190148445824</v>
      </c>
      <c r="AM36" s="7" t="n">
        <v>0.6033341541765004</v>
      </c>
      <c r="AN36" s="7" t="n">
        <v>0.4120381361470214</v>
      </c>
      <c r="AO36" s="7" t="n">
        <v>0.08671543065135073</v>
      </c>
      <c r="AP36" s="7" t="n">
        <v>0.5482662724138031</v>
      </c>
      <c r="AQ36" s="7" t="n">
        <v>0.6360572362511763</v>
      </c>
      <c r="AR36" s="7" t="n">
        <v>0.3731644489853285</v>
      </c>
      <c r="AS36" s="7" t="n">
        <v>0.4125038571381135</v>
      </c>
      <c r="AT36" s="7" t="n">
        <v>0.1165324905037694</v>
      </c>
      <c r="AU36" s="7" t="n">
        <v>0.5439159152828269</v>
      </c>
      <c r="AV36" s="7" t="n">
        <v>0.2967268457282838</v>
      </c>
      <c r="AW36" s="7" t="n">
        <v>0.1894142056834744</v>
      </c>
      <c r="AX36" s="7" t="n">
        <v>0.2806728059208241</v>
      </c>
      <c r="AY36" s="7" t="n">
        <v>0.2700485900619397</v>
      </c>
      <c r="AZ36" s="7" t="n">
        <v>0.1393696124937339</v>
      </c>
      <c r="BA36" s="7" t="n">
        <v>0.09286736911818537</v>
      </c>
      <c r="BB36" s="7" t="n">
        <v>0.3216570810120787</v>
      </c>
      <c r="BC36" s="7" t="n">
        <v>0.5622661317707572</v>
      </c>
      <c r="BD36" s="7" t="n">
        <v>0.2554902771877371</v>
      </c>
      <c r="BE36" s="7" t="n">
        <v>0.5798204890999861</v>
      </c>
      <c r="BF36" s="7" t="n">
        <v>0.04981052542413732</v>
      </c>
      <c r="BG36" s="7" t="n">
        <v>0.3656418989498205</v>
      </c>
      <c r="BH36" s="7" t="n">
        <v>0.4519548445657983</v>
      </c>
      <c r="BI36" s="7" t="n">
        <v>0.4677429433360226</v>
      </c>
      <c r="BJ36" s="7" t="n">
        <v>0.4253962865867088</v>
      </c>
      <c r="BK36" s="7" t="n">
        <v>0.3258136592797749</v>
      </c>
      <c r="BL36" s="7" t="n">
        <v>0.1364062489903036</v>
      </c>
      <c r="BM36" s="7" t="n">
        <v>0.1640267358102259</v>
      </c>
      <c r="BN36" s="7" t="n">
        <v>0.3328380517349798</v>
      </c>
      <c r="BO36" s="7" t="n">
        <v>0.2438603905804241</v>
      </c>
      <c r="BP36" s="7" t="n">
        <v>0.5482663692904315</v>
      </c>
      <c r="BQ36" s="7" t="n">
        <v>0.4572586509389681</v>
      </c>
      <c r="BR36" s="7" t="n">
        <v>0.1899462398331495</v>
      </c>
      <c r="BS36" s="7" t="n">
        <v>0.4159823998375286</v>
      </c>
      <c r="BT36" s="7" t="n">
        <v>0.1348391489482153</v>
      </c>
      <c r="BU36" s="7" t="n">
        <v>0.4701971455559582</v>
      </c>
      <c r="BV36" s="7" t="n">
        <v>0.3061947224486212</v>
      </c>
      <c r="BW36" s="7" t="n">
        <v>0.6116639395667562</v>
      </c>
      <c r="BX36" s="7" t="n">
        <v>0.4175497565030548</v>
      </c>
      <c r="BY36" s="7" t="n">
        <v>0.4152058846194652</v>
      </c>
      <c r="BZ36" s="7" t="n">
        <v>0.5483309073607855</v>
      </c>
      <c r="CA36" s="7" t="n">
        <v>0.6339375193486029</v>
      </c>
      <c r="CB36" s="7" t="n">
        <v>0.4025178500624342</v>
      </c>
      <c r="CC36" s="7" t="n">
        <v>0.3655824122657947</v>
      </c>
      <c r="CD36" s="7" t="n">
        <v>0.3895462686246233</v>
      </c>
      <c r="CE36" s="7" t="n">
        <v>0.2224130543603188</v>
      </c>
      <c r="CF36" s="7" t="n">
        <v>0.3691596639719304</v>
      </c>
      <c r="CG36" s="7" t="n">
        <v>0.5888350950129311</v>
      </c>
      <c r="CH36" s="7" t="n">
        <v>0.5322365942795017</v>
      </c>
      <c r="CI36" s="7" t="n">
        <v>0.2650602570631145</v>
      </c>
      <c r="CJ36" s="7" t="n">
        <v>0.4591436146737306</v>
      </c>
      <c r="CK36" s="7" t="n">
        <v>0.5804119486047151</v>
      </c>
      <c r="CL36" s="7" t="n">
        <v>0.2889408571726662</v>
      </c>
      <c r="CM36" s="7" t="n">
        <v>0.09188559270862529</v>
      </c>
      <c r="CN36" s="7" t="n">
        <v>0.5813021211390725</v>
      </c>
      <c r="CO36" s="7" t="n">
        <v>0.3784242392704741</v>
      </c>
      <c r="CP36" s="7" t="n">
        <v>0.5976083242347109</v>
      </c>
      <c r="CQ36" s="7" t="n">
        <v>0.373267232858586</v>
      </c>
      <c r="CR36" s="7" t="n">
        <v>0.1154559108669894</v>
      </c>
      <c r="CS36" s="7" t="n">
        <v>0.1366038585272678</v>
      </c>
      <c r="CT36" s="7" t="n">
        <v>0.3554171503497873</v>
      </c>
      <c r="CU36" s="7" t="n">
        <v>0.8285851648526065</v>
      </c>
      <c r="CV36" s="7" t="n">
        <v>0.3710671464937358</v>
      </c>
      <c r="CW36" s="7" t="n">
        <v>0.4401834502777183</v>
      </c>
      <c r="CX36" s="7" t="n">
        <v>0.1336460596791957</v>
      </c>
      <c r="CY36" s="7" t="n">
        <v>0.1078664451195355</v>
      </c>
      <c r="CZ36" s="7" t="n">
        <v>0.2543930387209398</v>
      </c>
      <c r="DA36" s="7" t="n">
        <v>0.4014159648088956</v>
      </c>
      <c r="DB36" s="7" t="n">
        <v>0.2592107752649031</v>
      </c>
      <c r="DC36" s="7" t="n">
        <v>0.3856268417092064</v>
      </c>
      <c r="DD36" s="7" t="n">
        <v>0.8425684276612305</v>
      </c>
      <c r="DE36" s="7" t="n">
        <v>0.3647920793090747</v>
      </c>
      <c r="DF36" s="7" t="n">
        <v>0.3061242450109815</v>
      </c>
      <c r="DG36" s="7" t="n">
        <v>0.6040863043520276</v>
      </c>
      <c r="DH36" s="7" t="n">
        <v>0.6270685813215585</v>
      </c>
      <c r="DI36" s="7" t="n">
        <v>0.7229902959875358</v>
      </c>
      <c r="DJ36" s="7" t="n">
        <v>0.1622051358734292</v>
      </c>
      <c r="DK36" s="7" t="n">
        <v>0.1143812167352073</v>
      </c>
      <c r="DL36" s="7" t="n">
        <v>0.0362949847461967</v>
      </c>
      <c r="DM36" s="7" t="n">
        <v>0.09077890036782536</v>
      </c>
      <c r="DN36" s="7" t="n">
        <v>0.5246654739617254</v>
      </c>
      <c r="DO36" s="7" t="n">
        <v>0.1827798806560259</v>
      </c>
      <c r="DP36" s="7" t="n">
        <v>0.3056689813930591</v>
      </c>
      <c r="DQ36" s="7" t="n">
        <v>0.03341026805914501</v>
      </c>
      <c r="DR36" s="7" t="n">
        <v>0.2436759846205292</v>
      </c>
      <c r="DS36" s="7" t="n">
        <v>0.1164551823099035</v>
      </c>
      <c r="DT36" s="7" t="n">
        <v>0.4237599812119542</v>
      </c>
      <c r="DU36" s="7" t="n">
        <v>0.2830334955633728</v>
      </c>
      <c r="DV36" s="7" t="n">
        <v>0.3448535389741075</v>
      </c>
      <c r="DW36" s="7" t="n">
        <v>0.02270750171356234</v>
      </c>
      <c r="DX36" s="7" t="n">
        <v>0.1251975318349871</v>
      </c>
      <c r="DY36" s="7" t="n">
        <v>0.3150729791765701</v>
      </c>
      <c r="DZ36" s="7" t="n">
        <v>0.05472803047096343</v>
      </c>
      <c r="EA36" s="7" t="n">
        <v>0.2224886902941858</v>
      </c>
      <c r="EB36" s="7" t="n">
        <v>0.4565335687511444</v>
      </c>
      <c r="EC36" s="7" t="n">
        <v>0.09113274347301287</v>
      </c>
      <c r="ED36" s="7" t="n">
        <v>0.3909196758489498</v>
      </c>
      <c r="EE36" s="7" t="n">
        <v>0.1884334479723012</v>
      </c>
      <c r="EF36" s="7" t="n">
        <v>0.4746686566463046</v>
      </c>
      <c r="EG36" s="7" t="n">
        <v>0.07774901568930161</v>
      </c>
      <c r="EH36" s="7" t="n">
        <v>0.1554327431015075</v>
      </c>
      <c r="EI36" s="7" t="n">
        <v>0.1353956905664115</v>
      </c>
      <c r="EJ36" s="7" t="n">
        <v>0.1070350850234148</v>
      </c>
      <c r="EK36" s="7" t="n">
        <v>0.08588943240090934</v>
      </c>
      <c r="EL36" s="7" t="n">
        <v>0.3147779449962386</v>
      </c>
      <c r="EM36" s="7" t="n">
        <v>0.07249685722017446</v>
      </c>
      <c r="EN36" s="7" t="n">
        <v>0.2885835776648885</v>
      </c>
      <c r="EO36" s="7" t="n">
        <v>0.5388805359285748</v>
      </c>
      <c r="EP36" s="7" t="n">
        <v>0.1909952939486898</v>
      </c>
      <c r="EQ36" s="7" t="n">
        <v>0.07449787746057877</v>
      </c>
      <c r="ER36" s="7" t="n">
        <v>0.05359961014801566</v>
      </c>
      <c r="ES36" s="7" t="n">
        <v>0.3571233752011546</v>
      </c>
      <c r="ET36" s="7" t="n">
        <v>0.4565654058377068</v>
      </c>
      <c r="EU36" s="7" t="n">
        <v>0.1986563307829576</v>
      </c>
      <c r="EV36" s="7" t="n">
        <v>0.3370702437422415</v>
      </c>
      <c r="EW36" s="7" t="n">
        <v>0.1387726408503016</v>
      </c>
      <c r="EX36" s="7" t="n">
        <v>0.06901140880046065</v>
      </c>
      <c r="EY36" s="7" t="n">
        <v>0.06733019831547496</v>
      </c>
      <c r="EZ36" s="7" t="n">
        <v>0.8602759696421217</v>
      </c>
      <c r="FA36" s="7" t="n">
        <v>0.6502800327416656</v>
      </c>
      <c r="FB36" s="7" t="n">
        <v>0.7905584811311475</v>
      </c>
      <c r="FC36" s="7" t="n">
        <v>0.7881405839828871</v>
      </c>
      <c r="FD36" s="7" t="n">
        <v>0.05794365976775415</v>
      </c>
      <c r="FE36" s="7" t="n">
        <v>0.0593394358113286</v>
      </c>
      <c r="FF36" s="7" t="n">
        <v>0.09233301592534282</v>
      </c>
      <c r="FG36" s="7" t="n">
        <v>0.1811353412746302</v>
      </c>
      <c r="FH36" s="7" t="n">
        <v>0.09323904359789406</v>
      </c>
      <c r="FI36" s="7" t="n">
        <v>0.06515905241064614</v>
      </c>
      <c r="FJ36" s="7" t="n">
        <v>0.06267437493514336</v>
      </c>
      <c r="FK36" s="7" t="n">
        <v>0.04018498857998484</v>
      </c>
      <c r="FL36" s="7" t="n">
        <v>0.2642247033482364</v>
      </c>
      <c r="FM36" s="7" t="n">
        <v>0.08559733157244943</v>
      </c>
      <c r="FN36" s="7" t="n">
        <v>0.2883238789943247</v>
      </c>
      <c r="FO36" s="7" t="n">
        <v>0.200530423718578</v>
      </c>
      <c r="FP36" s="7" t="n">
        <v>0.7359716041807701</v>
      </c>
      <c r="FQ36" s="7" t="n">
        <v>0.06794970343601799</v>
      </c>
      <c r="FR36" s="7" t="n">
        <v>0.15143976023936</v>
      </c>
      <c r="FS36" s="7" t="n">
        <v>0.1617065061843445</v>
      </c>
      <c r="FT36" s="7" t="n">
        <v>0.710009280322408</v>
      </c>
      <c r="FU36" s="7" t="n">
        <v>0.6371128099628467</v>
      </c>
      <c r="FV36" s="7" t="n">
        <v>0.6098233353185686</v>
      </c>
      <c r="FW36" s="7" t="n">
        <v>0.3322379946727029</v>
      </c>
      <c r="FX36" s="7" t="n">
        <v>0.06610616555235305</v>
      </c>
      <c r="FY36" s="7" t="n">
        <v>0.1874357483343539</v>
      </c>
      <c r="FZ36" s="7" t="n">
        <v>0.6040547461814855</v>
      </c>
      <c r="GA36" s="7" t="n">
        <v>0.4406995960094804</v>
      </c>
      <c r="GB36" s="7" t="n">
        <v>0.5567470096411746</v>
      </c>
      <c r="GC36" s="7" t="n">
        <v>0.06680331722413704</v>
      </c>
      <c r="GD36" s="7" t="n">
        <v>0.4764748842713146</v>
      </c>
      <c r="GE36" s="7" t="n">
        <v>0.4721616592096888</v>
      </c>
      <c r="GF36" s="7" t="n">
        <v>0.3625883657678737</v>
      </c>
      <c r="GG36" s="7" t="n">
        <v>0.4445757026439487</v>
      </c>
      <c r="GH36" s="7" t="n">
        <v>0.7843995424694172</v>
      </c>
      <c r="GI36" s="7" t="n">
        <v>0.09214376999032556</v>
      </c>
      <c r="GJ36" s="7" t="n">
        <v>0.1065918630445393</v>
      </c>
      <c r="GK36" s="7" t="n">
        <v>0.2951687733463843</v>
      </c>
      <c r="GL36" s="7" t="n">
        <v>0.2127668169679878</v>
      </c>
      <c r="GM36" s="7" t="n">
        <v>0.09213381033381865</v>
      </c>
      <c r="GN36" s="7" t="n">
        <v>0.2231645861243409</v>
      </c>
      <c r="GO36" s="7" t="n">
        <v>0.7760566533087789</v>
      </c>
    </row>
    <row r="37">
      <c r="A37" s="6" t="inlineStr">
        <is>
          <t>000928.SH</t>
        </is>
      </c>
      <c r="B37" s="6" t="inlineStr">
        <is>
          <t>中证能源指数</t>
        </is>
      </c>
      <c r="C37" s="7" t="n">
        <v>-0.1751161529604458</v>
      </c>
      <c r="D37" s="7" t="n">
        <v>-0.2387601083422316</v>
      </c>
      <c r="E37" s="7" t="n">
        <v>0.7481090041321844</v>
      </c>
      <c r="F37" s="7" t="n">
        <v>-0.2506284047048475</v>
      </c>
      <c r="G37" s="7" t="n">
        <v>-0.2207405848359561</v>
      </c>
      <c r="H37" s="7" t="n">
        <v>0.02162289875710159</v>
      </c>
      <c r="I37" s="7" t="n">
        <v>0.1841402660475221</v>
      </c>
      <c r="J37" s="7" t="n">
        <v>0.1733006586657053</v>
      </c>
      <c r="K37" s="7" t="n">
        <v>-0.3266052626347505</v>
      </c>
      <c r="L37" s="7" t="n">
        <v>0.7624216786930904</v>
      </c>
      <c r="M37" s="7" t="n">
        <v>-0.2796408408634444</v>
      </c>
      <c r="N37" s="7" t="n">
        <v>-0.2890813908935053</v>
      </c>
      <c r="O37" s="7" t="n">
        <v>-0.3167045293098815</v>
      </c>
      <c r="P37" s="7" t="n">
        <v>-0.3167623506893422</v>
      </c>
      <c r="Q37" s="7" t="n">
        <v>-0.2796291916252052</v>
      </c>
      <c r="R37" s="7" t="n">
        <v>-0.3942025675366798</v>
      </c>
      <c r="S37" s="7" t="n">
        <v>-0.2716622080205257</v>
      </c>
      <c r="T37" s="7" t="n">
        <v>-0.2867643919188123</v>
      </c>
      <c r="U37" s="7" t="n">
        <v>-0.2229902984552082</v>
      </c>
      <c r="V37" s="7" t="n">
        <v>-0.3648970865166719</v>
      </c>
      <c r="W37" s="7" t="n">
        <v>-0.06067931065817014</v>
      </c>
      <c r="X37" s="7" t="n">
        <v>-0.3369202716975119</v>
      </c>
      <c r="Y37" s="7" t="n">
        <v>-0.2766177528802816</v>
      </c>
      <c r="Z37" s="7" t="n">
        <v>-0.3375078204102019</v>
      </c>
      <c r="AA37" s="7" t="n">
        <v>-0.2443364340507068</v>
      </c>
      <c r="AB37" s="7" t="n">
        <v>0.1327619742332601</v>
      </c>
      <c r="AC37" s="7" t="n">
        <v>-0.08742753962122797</v>
      </c>
      <c r="AD37" s="7" t="n">
        <v>-0.2453927281718381</v>
      </c>
      <c r="AE37" s="7" t="n">
        <v>0.3788200963947553</v>
      </c>
      <c r="AF37" s="7" t="n">
        <v>-0.2411102024629026</v>
      </c>
      <c r="AG37" s="7" t="n">
        <v>-0.2726315374762838</v>
      </c>
      <c r="AH37" s="7" t="n">
        <v>-0.2819323862122267</v>
      </c>
      <c r="AI37" s="7" t="n">
        <v>-0.2323170648781732</v>
      </c>
      <c r="AJ37" s="7" t="n">
        <v>-0.3392008469484624</v>
      </c>
      <c r="AK37" s="7" t="n">
        <v>0.5093190148445824</v>
      </c>
      <c r="AL37" s="7" t="n">
        <v>1</v>
      </c>
      <c r="AM37" s="7" t="n">
        <v>0.01416975865759381</v>
      </c>
      <c r="AN37" s="7" t="n">
        <v>-0.263441254087129</v>
      </c>
      <c r="AO37" s="7" t="n">
        <v>-0.3106750792542574</v>
      </c>
      <c r="AP37" s="7" t="n">
        <v>-0.1283141606855753</v>
      </c>
      <c r="AQ37" s="7" t="n">
        <v>0.1021479636185245</v>
      </c>
      <c r="AR37" s="7" t="n">
        <v>0.04633876698726403</v>
      </c>
      <c r="AS37" s="7" t="n">
        <v>-0.266462679142605</v>
      </c>
      <c r="AT37" s="7" t="n">
        <v>-0.3124481076211415</v>
      </c>
      <c r="AU37" s="7" t="n">
        <v>0.186058227882337</v>
      </c>
      <c r="AV37" s="7" t="n">
        <v>-0.2905157802004021</v>
      </c>
      <c r="AW37" s="7" t="n">
        <v>-0.2657231633573787</v>
      </c>
      <c r="AX37" s="7" t="n">
        <v>-0.2189316127752629</v>
      </c>
      <c r="AY37" s="7" t="n">
        <v>-0.0375987344953542</v>
      </c>
      <c r="AZ37" s="7" t="n">
        <v>-0.2849650058008538</v>
      </c>
      <c r="BA37" s="7" t="n">
        <v>-0.3022329835748954</v>
      </c>
      <c r="BB37" s="7" t="n">
        <v>-0.2614036514400493</v>
      </c>
      <c r="BC37" s="7" t="n">
        <v>-0.2610752480988135</v>
      </c>
      <c r="BD37" s="7" t="n">
        <v>-0.3139752831877955</v>
      </c>
      <c r="BE37" s="7" t="n">
        <v>0.1309504304083127</v>
      </c>
      <c r="BF37" s="7" t="n">
        <v>-0.3255827477059334</v>
      </c>
      <c r="BG37" s="7" t="n">
        <v>-0.2401546708189799</v>
      </c>
      <c r="BH37" s="7" t="n">
        <v>-0.2027798263054129</v>
      </c>
      <c r="BI37" s="7" t="n">
        <v>0.1150535037992323</v>
      </c>
      <c r="BJ37" s="7" t="n">
        <v>0.7870125855770468</v>
      </c>
      <c r="BK37" s="7" t="n">
        <v>-0.2832753431619045</v>
      </c>
      <c r="BL37" s="7" t="n">
        <v>-0.2877659602333805</v>
      </c>
      <c r="BM37" s="7" t="n">
        <v>-0.2640477952247432</v>
      </c>
      <c r="BN37" s="7" t="n">
        <v>-0.00259715652070259</v>
      </c>
      <c r="BO37" s="7" t="n">
        <v>-0.3209309721651924</v>
      </c>
      <c r="BP37" s="7" t="n">
        <v>-0.1283140523119373</v>
      </c>
      <c r="BQ37" s="7" t="n">
        <v>-0.2486653884102412</v>
      </c>
      <c r="BR37" s="7" t="n">
        <v>-0.3052745417366773</v>
      </c>
      <c r="BS37" s="7" t="n">
        <v>-0.1746591882268091</v>
      </c>
      <c r="BT37" s="7" t="n">
        <v>-0.3523192306848243</v>
      </c>
      <c r="BU37" s="7" t="n">
        <v>-0.1882013878518004</v>
      </c>
      <c r="BV37" s="7" t="n">
        <v>-0.06576962870477955</v>
      </c>
      <c r="BW37" s="7" t="n">
        <v>-0.05978667793723385</v>
      </c>
      <c r="BX37" s="7" t="n">
        <v>-0.08927752974936026</v>
      </c>
      <c r="BY37" s="7" t="n">
        <v>-0.2774743176728125</v>
      </c>
      <c r="BZ37" s="7" t="n">
        <v>-0.1948802706667492</v>
      </c>
      <c r="CA37" s="7" t="n">
        <v>0.8982211967734418</v>
      </c>
      <c r="CB37" s="7" t="n">
        <v>-0.2756382257978326</v>
      </c>
      <c r="CC37" s="7" t="n">
        <v>-0.2884381992740618</v>
      </c>
      <c r="CD37" s="7" t="n">
        <v>-0.303520149079222</v>
      </c>
      <c r="CE37" s="7" t="n">
        <v>-0.2017633030193438</v>
      </c>
      <c r="CF37" s="7" t="n">
        <v>-0.1192206965989486</v>
      </c>
      <c r="CG37" s="7" t="n">
        <v>-0.08923940580086219</v>
      </c>
      <c r="CH37" s="7" t="n">
        <v>-0.27024536932474</v>
      </c>
      <c r="CI37" s="7" t="n">
        <v>-0.1761789023369169</v>
      </c>
      <c r="CJ37" s="7" t="n">
        <v>-0.3136080230272246</v>
      </c>
      <c r="CK37" s="7" t="n">
        <v>-0.1136987156308613</v>
      </c>
      <c r="CL37" s="7" t="n">
        <v>-0.1409740000503071</v>
      </c>
      <c r="CM37" s="7" t="n">
        <v>-0.3300047188954174</v>
      </c>
      <c r="CN37" s="7" t="n">
        <v>-0.0423932066296744</v>
      </c>
      <c r="CO37" s="7" t="n">
        <v>-0.3523962400237961</v>
      </c>
      <c r="CP37" s="7" t="n">
        <v>0.06825872006846156</v>
      </c>
      <c r="CQ37" s="7" t="n">
        <v>-0.2358872670031187</v>
      </c>
      <c r="CR37" s="7" t="n">
        <v>-0.2965501303996073</v>
      </c>
      <c r="CS37" s="7" t="n">
        <v>-0.3986615411967683</v>
      </c>
      <c r="CT37" s="7" t="n">
        <v>-0.2767532406714494</v>
      </c>
      <c r="CU37" s="7" t="n">
        <v>0.4685049854164953</v>
      </c>
      <c r="CV37" s="7" t="n">
        <v>-0.2766608978286225</v>
      </c>
      <c r="CW37" s="7" t="n">
        <v>-0.1141608823074806</v>
      </c>
      <c r="CX37" s="7" t="n">
        <v>-0.3421355361237895</v>
      </c>
      <c r="CY37" s="7" t="n">
        <v>-0.2944470941741015</v>
      </c>
      <c r="CZ37" s="7" t="n">
        <v>-0.1458335294271623</v>
      </c>
      <c r="DA37" s="7" t="n">
        <v>-0.2059271781037784</v>
      </c>
      <c r="DB37" s="7" t="n">
        <v>-0.1074243311152287</v>
      </c>
      <c r="DC37" s="7" t="n">
        <v>-0.2713585482693662</v>
      </c>
      <c r="DD37" s="7" t="n">
        <v>0.1897563329412333</v>
      </c>
      <c r="DE37" s="7" t="n">
        <v>-0.1724285357546843</v>
      </c>
      <c r="DF37" s="7" t="n">
        <v>-0.06315835042802191</v>
      </c>
      <c r="DG37" s="7" t="n">
        <v>-0.2236737904190126</v>
      </c>
      <c r="DH37" s="7" t="n">
        <v>-0.04105719877261279</v>
      </c>
      <c r="DI37" s="7" t="n">
        <v>-0.0503991153591542</v>
      </c>
      <c r="DJ37" s="7" t="n">
        <v>-0.3195288296781981</v>
      </c>
      <c r="DK37" s="7" t="n">
        <v>-0.271372462799189</v>
      </c>
      <c r="DL37" s="7" t="n">
        <v>-0.3547841425941967</v>
      </c>
      <c r="DM37" s="7" t="n">
        <v>-0.3542366073198047</v>
      </c>
      <c r="DN37" s="7" t="n">
        <v>-0.1215811142616996</v>
      </c>
      <c r="DO37" s="7" t="n">
        <v>-0.1240586085732296</v>
      </c>
      <c r="DP37" s="7" t="n">
        <v>-0.3006364593465127</v>
      </c>
      <c r="DQ37" s="7" t="n">
        <v>-0.3406700518331751</v>
      </c>
      <c r="DR37" s="7" t="n">
        <v>-0.2892680530487336</v>
      </c>
      <c r="DS37" s="7" t="n">
        <v>-0.4650927175334877</v>
      </c>
      <c r="DT37" s="7" t="n">
        <v>-0.2834432977101526</v>
      </c>
      <c r="DU37" s="7" t="n">
        <v>-0.1879989520550301</v>
      </c>
      <c r="DV37" s="7" t="n">
        <v>0.6291899837626093</v>
      </c>
      <c r="DW37" s="7" t="n">
        <v>-0.3384867775760593</v>
      </c>
      <c r="DX37" s="7" t="n">
        <v>-0.300254146130777</v>
      </c>
      <c r="DY37" s="7" t="n">
        <v>-0.2912985777242683</v>
      </c>
      <c r="DZ37" s="7" t="n">
        <v>-0.3356786699741844</v>
      </c>
      <c r="EA37" s="7" t="n">
        <v>-0.3484453229686987</v>
      </c>
      <c r="EB37" s="7" t="n">
        <v>-0.1922492191044929</v>
      </c>
      <c r="EC37" s="7" t="n">
        <v>-0.3226556443048368</v>
      </c>
      <c r="ED37" s="7" t="n">
        <v>-0.2846891109750264</v>
      </c>
      <c r="EE37" s="7" t="n">
        <v>-0.2475831524103582</v>
      </c>
      <c r="EF37" s="7" t="n">
        <v>-0.1744417354951644</v>
      </c>
      <c r="EG37" s="7" t="n">
        <v>-0.3217793832221585</v>
      </c>
      <c r="EH37" s="7" t="n">
        <v>-0.3357021515365752</v>
      </c>
      <c r="EI37" s="7" t="n">
        <v>-0.2559126483930745</v>
      </c>
      <c r="EJ37" s="7" t="n">
        <v>-0.2712294678035919</v>
      </c>
      <c r="EK37" s="7" t="n">
        <v>-0.3088951535565486</v>
      </c>
      <c r="EL37" s="7" t="n">
        <v>0.03277237967198207</v>
      </c>
      <c r="EM37" s="7" t="n">
        <v>-0.2403394662974098</v>
      </c>
      <c r="EN37" s="7" t="n">
        <v>-0.4011297540658852</v>
      </c>
      <c r="EO37" s="7" t="n">
        <v>-0.1747008725433796</v>
      </c>
      <c r="EP37" s="7" t="n">
        <v>-0.05639628618745072</v>
      </c>
      <c r="EQ37" s="7" t="n">
        <v>-0.2372212323203347</v>
      </c>
      <c r="ER37" s="7" t="n">
        <v>-0.3589161696749219</v>
      </c>
      <c r="ES37" s="7" t="n">
        <v>-0.2564118510984579</v>
      </c>
      <c r="ET37" s="7" t="n">
        <v>0.1226145301825358</v>
      </c>
      <c r="EU37" s="7" t="n">
        <v>-0.1869129512850675</v>
      </c>
      <c r="EV37" s="7" t="n">
        <v>-0.2650428649937295</v>
      </c>
      <c r="EW37" s="7" t="n">
        <v>-0.3056078999121895</v>
      </c>
      <c r="EX37" s="7" t="n">
        <v>-0.2747576923557358</v>
      </c>
      <c r="EY37" s="7" t="n">
        <v>-0.2823661994706886</v>
      </c>
      <c r="EZ37" s="7" t="n">
        <v>0.1757536796481936</v>
      </c>
      <c r="FA37" s="7" t="n">
        <v>-0.1036457433010301</v>
      </c>
      <c r="FB37" s="7" t="n">
        <v>0.1990927168449607</v>
      </c>
      <c r="FC37" s="7" t="n">
        <v>0.501734996765739</v>
      </c>
      <c r="FD37" s="7" t="n">
        <v>-0.2109810034636309</v>
      </c>
      <c r="FE37" s="7" t="n">
        <v>-0.2943928966945573</v>
      </c>
      <c r="FF37" s="7" t="n">
        <v>-0.3204451863742951</v>
      </c>
      <c r="FG37" s="7" t="n">
        <v>-0.2413734643706067</v>
      </c>
      <c r="FH37" s="7" t="n">
        <v>-0.2757710587351073</v>
      </c>
      <c r="FI37" s="7" t="n">
        <v>-0.2735144301387807</v>
      </c>
      <c r="FJ37" s="7" t="n">
        <v>-0.2802838518494252</v>
      </c>
      <c r="FK37" s="7" t="n">
        <v>-0.3876304536663577</v>
      </c>
      <c r="FL37" s="7" t="n">
        <v>-0.02243576741954991</v>
      </c>
      <c r="FM37" s="7" t="n">
        <v>-0.3567534318834609</v>
      </c>
      <c r="FN37" s="7" t="n">
        <v>-0.03747633860521737</v>
      </c>
      <c r="FO37" s="7" t="n">
        <v>-0.256625127820886</v>
      </c>
      <c r="FP37" s="7" t="n">
        <v>0.09558008594087526</v>
      </c>
      <c r="FQ37" s="7" t="n">
        <v>-0.2778431974949725</v>
      </c>
      <c r="FR37" s="7" t="n">
        <v>-0.2352402484519083</v>
      </c>
      <c r="FS37" s="7" t="n">
        <v>-0.328302855877234</v>
      </c>
      <c r="FT37" s="7" t="n">
        <v>-0.03909374236472358</v>
      </c>
      <c r="FU37" s="7" t="n">
        <v>-0.0526381147463395</v>
      </c>
      <c r="FV37" s="7" t="n">
        <v>0.3951681532400557</v>
      </c>
      <c r="FW37" s="7" t="n">
        <v>-0.2395362762191443</v>
      </c>
      <c r="FX37" s="7" t="n">
        <v>-0.2814808415172219</v>
      </c>
      <c r="FY37" s="7" t="n">
        <v>-0.4555511086972789</v>
      </c>
      <c r="FZ37" s="7" t="n">
        <v>-0.06282930316651406</v>
      </c>
      <c r="GA37" s="7" t="n">
        <v>-0.2680066680856469</v>
      </c>
      <c r="GB37" s="7" t="n">
        <v>-0.2615110402390554</v>
      </c>
      <c r="GC37" s="7" t="n">
        <v>-0.2775523365366132</v>
      </c>
      <c r="GD37" s="7" t="n">
        <v>0.6307171701792291</v>
      </c>
      <c r="GE37" s="7" t="n">
        <v>0.1402750795298024</v>
      </c>
      <c r="GF37" s="7" t="n">
        <v>-0.1228914729568027</v>
      </c>
      <c r="GG37" s="7" t="n">
        <v>-0.2903887002007776</v>
      </c>
      <c r="GH37" s="7" t="n">
        <v>0.1164251625903064</v>
      </c>
      <c r="GI37" s="7" t="n">
        <v>-0.3399446183404214</v>
      </c>
      <c r="GJ37" s="7" t="n">
        <v>-0.3818598633030378</v>
      </c>
      <c r="GK37" s="7" t="n">
        <v>-0.1301524939338688</v>
      </c>
      <c r="GL37" s="7" t="n">
        <v>-0.1953783790822807</v>
      </c>
      <c r="GM37" s="7" t="n">
        <v>-0.362867909777045</v>
      </c>
      <c r="GN37" s="7" t="n">
        <v>-0.3337482962315493</v>
      </c>
      <c r="GO37" s="7" t="n">
        <v>0.1536199435645477</v>
      </c>
    </row>
    <row r="38">
      <c r="A38" s="6" t="inlineStr">
        <is>
          <t>000932.SH</t>
        </is>
      </c>
      <c r="B38" s="6" t="inlineStr">
        <is>
          <t>中证主要消费指数</t>
        </is>
      </c>
      <c r="C38" s="7" t="n">
        <v>0.4880102659116772</v>
      </c>
      <c r="D38" s="7" t="n">
        <v>0.4900296556189672</v>
      </c>
      <c r="E38" s="7" t="n">
        <v>0.4006082117105814</v>
      </c>
      <c r="F38" s="7" t="n">
        <v>0.5714024764821084</v>
      </c>
      <c r="G38" s="7" t="n">
        <v>0.7039913337383097</v>
      </c>
      <c r="H38" s="7" t="n">
        <v>0.9297788725213887</v>
      </c>
      <c r="I38" s="7" t="n">
        <v>0.2852392966045649</v>
      </c>
      <c r="J38" s="7" t="n">
        <v>0.2896867955778627</v>
      </c>
      <c r="K38" s="7" t="n">
        <v>0.7601714299631097</v>
      </c>
      <c r="L38" s="7" t="n">
        <v>0.3554994494005483</v>
      </c>
      <c r="M38" s="7" t="n">
        <v>0.456397078811039</v>
      </c>
      <c r="N38" s="7" t="n">
        <v>0.391832229182172</v>
      </c>
      <c r="O38" s="7" t="n">
        <v>0.1747660457801122</v>
      </c>
      <c r="P38" s="7" t="n">
        <v>0.1749588672369739</v>
      </c>
      <c r="Q38" s="7" t="n">
        <v>0.106503787550384</v>
      </c>
      <c r="R38" s="7" t="n">
        <v>0.5579089483942602</v>
      </c>
      <c r="S38" s="7" t="n">
        <v>0.09799486011452248</v>
      </c>
      <c r="T38" s="7" t="n">
        <v>0.1347204050736211</v>
      </c>
      <c r="U38" s="7" t="n">
        <v>0.1391025464597501</v>
      </c>
      <c r="V38" s="7" t="n">
        <v>0.09892925046892297</v>
      </c>
      <c r="W38" s="7" t="n">
        <v>0.2300715100432562</v>
      </c>
      <c r="X38" s="7" t="n">
        <v>0.07592738265836571</v>
      </c>
      <c r="Y38" s="7" t="n">
        <v>0.1866486573567019</v>
      </c>
      <c r="Z38" s="7" t="n">
        <v>0.1653823426323607</v>
      </c>
      <c r="AA38" s="7" t="n">
        <v>0.3302324020174815</v>
      </c>
      <c r="AB38" s="7" t="n">
        <v>0.3311363230547065</v>
      </c>
      <c r="AC38" s="7" t="n">
        <v>0.9268290194248519</v>
      </c>
      <c r="AD38" s="7" t="n">
        <v>0.3264734381414935</v>
      </c>
      <c r="AE38" s="7" t="n">
        <v>0.5801785728100217</v>
      </c>
      <c r="AF38" s="7" t="n">
        <v>0.3207570827029088</v>
      </c>
      <c r="AG38" s="7" t="n">
        <v>0.3205601232841382</v>
      </c>
      <c r="AH38" s="7" t="n">
        <v>0.4128500259218194</v>
      </c>
      <c r="AI38" s="7" t="n">
        <v>0.6871716316540828</v>
      </c>
      <c r="AJ38" s="7" t="n">
        <v>0.3645458269920419</v>
      </c>
      <c r="AK38" s="7" t="n">
        <v>0.6033341541765004</v>
      </c>
      <c r="AL38" s="7" t="n">
        <v>0.01416975865759381</v>
      </c>
      <c r="AM38" s="7" t="n">
        <v>1</v>
      </c>
      <c r="AN38" s="7" t="n">
        <v>0.7148286823534081</v>
      </c>
      <c r="AO38" s="7" t="n">
        <v>0.05545790134830804</v>
      </c>
      <c r="AP38" s="7" t="n">
        <v>0.5971723348948116</v>
      </c>
      <c r="AQ38" s="7" t="n">
        <v>0.7719864880886995</v>
      </c>
      <c r="AR38" s="7" t="n">
        <v>0.2819227036027364</v>
      </c>
      <c r="AS38" s="7" t="n">
        <v>0.7128115748145865</v>
      </c>
      <c r="AT38" s="7" t="n">
        <v>0.125793524671607</v>
      </c>
      <c r="AU38" s="7" t="n">
        <v>0.3108937442120089</v>
      </c>
      <c r="AV38" s="7" t="n">
        <v>0.3281549152521788</v>
      </c>
      <c r="AW38" s="7" t="n">
        <v>0.2275086455040631</v>
      </c>
      <c r="AX38" s="7" t="n">
        <v>0.2517060242936721</v>
      </c>
      <c r="AY38" s="7" t="n">
        <v>0.2284564263936178</v>
      </c>
      <c r="AZ38" s="7" t="n">
        <v>0.172589524931351</v>
      </c>
      <c r="BA38" s="7" t="n">
        <v>0.09754177569208035</v>
      </c>
      <c r="BB38" s="7" t="n">
        <v>0.2880988957708476</v>
      </c>
      <c r="BC38" s="7" t="n">
        <v>0.723304834939824</v>
      </c>
      <c r="BD38" s="7" t="n">
        <v>0.3277837966550733</v>
      </c>
      <c r="BE38" s="7" t="n">
        <v>0.5813200748727894</v>
      </c>
      <c r="BF38" s="7" t="n">
        <v>0.02232433282647384</v>
      </c>
      <c r="BG38" s="7" t="n">
        <v>0.3247459037998854</v>
      </c>
      <c r="BH38" s="7" t="n">
        <v>0.5406773858571302</v>
      </c>
      <c r="BI38" s="7" t="n">
        <v>0.2634009526226688</v>
      </c>
      <c r="BJ38" s="7" t="n">
        <v>0.009133833136621968</v>
      </c>
      <c r="BK38" s="7" t="n">
        <v>0.6167895280935517</v>
      </c>
      <c r="BL38" s="7" t="n">
        <v>0.1504612369587392</v>
      </c>
      <c r="BM38" s="7" t="n">
        <v>0.2011987137168804</v>
      </c>
      <c r="BN38" s="7" t="n">
        <v>0.2450825967632271</v>
      </c>
      <c r="BO38" s="7" t="n">
        <v>0.3036297526373683</v>
      </c>
      <c r="BP38" s="7" t="n">
        <v>0.5971723459510553</v>
      </c>
      <c r="BQ38" s="7" t="n">
        <v>0.59321987108414</v>
      </c>
      <c r="BR38" s="7" t="n">
        <v>0.1732293583716522</v>
      </c>
      <c r="BS38" s="7" t="n">
        <v>0.4256822720731492</v>
      </c>
      <c r="BT38" s="7" t="n">
        <v>0.121059473805275</v>
      </c>
      <c r="BU38" s="7" t="n">
        <v>0.5549141016070972</v>
      </c>
      <c r="BV38" s="7" t="n">
        <v>0.2988359349007741</v>
      </c>
      <c r="BW38" s="7" t="n">
        <v>0.6174657964888908</v>
      </c>
      <c r="BX38" s="7" t="n">
        <v>0.8553533842484886</v>
      </c>
      <c r="BY38" s="7" t="n">
        <v>0.6066052497792578</v>
      </c>
      <c r="BZ38" s="7" t="n">
        <v>0.4792562156800816</v>
      </c>
      <c r="CA38" s="7" t="n">
        <v>0.1086483527401592</v>
      </c>
      <c r="CB38" s="7" t="n">
        <v>0.4412744264343029</v>
      </c>
      <c r="CC38" s="7" t="n">
        <v>0.3986919118351032</v>
      </c>
      <c r="CD38" s="7" t="n">
        <v>0.5240730870866231</v>
      </c>
      <c r="CE38" s="7" t="n">
        <v>0.1670076517856576</v>
      </c>
      <c r="CF38" s="7" t="n">
        <v>0.3330890704104985</v>
      </c>
      <c r="CG38" s="7" t="n">
        <v>0.4947487448507839</v>
      </c>
      <c r="CH38" s="7" t="n">
        <v>0.5028109759403603</v>
      </c>
      <c r="CI38" s="7" t="n">
        <v>0.2585693899326876</v>
      </c>
      <c r="CJ38" s="7" t="n">
        <v>0.7188831918359575</v>
      </c>
      <c r="CK38" s="7" t="n">
        <v>0.8398611724303237</v>
      </c>
      <c r="CL38" s="7" t="n">
        <v>0.2581694284938915</v>
      </c>
      <c r="CM38" s="7" t="n">
        <v>0.109457614030971</v>
      </c>
      <c r="CN38" s="7" t="n">
        <v>0.9342553707375797</v>
      </c>
      <c r="CO38" s="7" t="n">
        <v>0.4225408003632015</v>
      </c>
      <c r="CP38" s="7" t="n">
        <v>0.7841439927598589</v>
      </c>
      <c r="CQ38" s="7" t="n">
        <v>0.3287239407685812</v>
      </c>
      <c r="CR38" s="7" t="n">
        <v>0.1221637873381785</v>
      </c>
      <c r="CS38" s="7" t="n">
        <v>0.1884786699281663</v>
      </c>
      <c r="CT38" s="7" t="n">
        <v>0.6507757843173128</v>
      </c>
      <c r="CU38" s="7" t="n">
        <v>0.6050690595626128</v>
      </c>
      <c r="CV38" s="7" t="n">
        <v>0.6575833305051669</v>
      </c>
      <c r="CW38" s="7" t="n">
        <v>0.4338093233311429</v>
      </c>
      <c r="CX38" s="7" t="n">
        <v>0.1156743430654171</v>
      </c>
      <c r="CY38" s="7" t="n">
        <v>0.1050284535469532</v>
      </c>
      <c r="CZ38" s="7" t="n">
        <v>0.1999226166410296</v>
      </c>
      <c r="DA38" s="7" t="n">
        <v>0.4381184201198781</v>
      </c>
      <c r="DB38" s="7" t="n">
        <v>0.2038723706254229</v>
      </c>
      <c r="DC38" s="7" t="n">
        <v>0.3821793777368993</v>
      </c>
      <c r="DD38" s="7" t="n">
        <v>0.7325906981236808</v>
      </c>
      <c r="DE38" s="7" t="n">
        <v>0.3332616611714753</v>
      </c>
      <c r="DF38" s="7" t="n">
        <v>0.2971015293139535</v>
      </c>
      <c r="DG38" s="7" t="n">
        <v>0.5274887042313445</v>
      </c>
      <c r="DH38" s="7" t="n">
        <v>0.6626056978718804</v>
      </c>
      <c r="DI38" s="7" t="n">
        <v>0.6458138400016827</v>
      </c>
      <c r="DJ38" s="7" t="n">
        <v>0.1559208248146016</v>
      </c>
      <c r="DK38" s="7" t="n">
        <v>0.1258865759024187</v>
      </c>
      <c r="DL38" s="7" t="n">
        <v>0.04141676200547516</v>
      </c>
      <c r="DM38" s="7" t="n">
        <v>0.1051396541761793</v>
      </c>
      <c r="DN38" s="7" t="n">
        <v>0.9284034245659124</v>
      </c>
      <c r="DO38" s="7" t="n">
        <v>0.1163313559251762</v>
      </c>
      <c r="DP38" s="7" t="n">
        <v>0.6456477716140631</v>
      </c>
      <c r="DQ38" s="7" t="n">
        <v>0.002324407291047691</v>
      </c>
      <c r="DR38" s="7" t="n">
        <v>0.2108173301054051</v>
      </c>
      <c r="DS38" s="7" t="n">
        <v>0.1841058215480698</v>
      </c>
      <c r="DT38" s="7" t="n">
        <v>0.4165685541854595</v>
      </c>
      <c r="DU38" s="7" t="n">
        <v>0.295017897886256</v>
      </c>
      <c r="DV38" s="7" t="n">
        <v>0.02692645616353507</v>
      </c>
      <c r="DW38" s="7" t="n">
        <v>0.005926841863091319</v>
      </c>
      <c r="DX38" s="7" t="n">
        <v>0.1365597780121817</v>
      </c>
      <c r="DY38" s="7" t="n">
        <v>0.460281849860423</v>
      </c>
      <c r="DZ38" s="7" t="n">
        <v>0.02374552139752037</v>
      </c>
      <c r="EA38" s="7" t="n">
        <v>0.6072931715818422</v>
      </c>
      <c r="EB38" s="7" t="n">
        <v>0.5424205812155817</v>
      </c>
      <c r="EC38" s="7" t="n">
        <v>0.08898435875326603</v>
      </c>
      <c r="ED38" s="7" t="n">
        <v>0.4240747783006127</v>
      </c>
      <c r="EE38" s="7" t="n">
        <v>0.1867571633943576</v>
      </c>
      <c r="EF38" s="7" t="n">
        <v>0.7308317876474273</v>
      </c>
      <c r="EG38" s="7" t="n">
        <v>0.08407772728084292</v>
      </c>
      <c r="EH38" s="7" t="n">
        <v>0.128414957147489</v>
      </c>
      <c r="EI38" s="7" t="n">
        <v>0.1366189964408818</v>
      </c>
      <c r="EJ38" s="7" t="n">
        <v>0.07877621963649448</v>
      </c>
      <c r="EK38" s="7" t="n">
        <v>0.1088407805658871</v>
      </c>
      <c r="EL38" s="7" t="n">
        <v>0.2200135013143659</v>
      </c>
      <c r="EM38" s="7" t="n">
        <v>0.04182666069837082</v>
      </c>
      <c r="EN38" s="7" t="n">
        <v>0.3534527551395057</v>
      </c>
      <c r="EO38" s="7" t="n">
        <v>0.5357813304924771</v>
      </c>
      <c r="EP38" s="7" t="n">
        <v>0.06151652550926562</v>
      </c>
      <c r="EQ38" s="7" t="n">
        <v>0.03931837986730975</v>
      </c>
      <c r="ER38" s="7" t="n">
        <v>0.0959193822651577</v>
      </c>
      <c r="ES38" s="7" t="n">
        <v>0.3288397806541991</v>
      </c>
      <c r="ET38" s="7" t="n">
        <v>0.2606028862136011</v>
      </c>
      <c r="EU38" s="7" t="n">
        <v>0.1311195713276574</v>
      </c>
      <c r="EV38" s="7" t="n">
        <v>0.3006098766222285</v>
      </c>
      <c r="EW38" s="7" t="n">
        <v>0.1195661474659221</v>
      </c>
      <c r="EX38" s="7" t="n">
        <v>0.08271726913522899</v>
      </c>
      <c r="EY38" s="7" t="n">
        <v>0.1242223142104063</v>
      </c>
      <c r="EZ38" s="7" t="n">
        <v>0.7070720726351375</v>
      </c>
      <c r="FA38" s="7" t="n">
        <v>0.6344787688731205</v>
      </c>
      <c r="FB38" s="7" t="n">
        <v>0.6606992560501278</v>
      </c>
      <c r="FC38" s="7" t="n">
        <v>0.5598079087362738</v>
      </c>
      <c r="FD38" s="7" t="n">
        <v>0.02263128692197128</v>
      </c>
      <c r="FE38" s="7" t="n">
        <v>0.1561722376109572</v>
      </c>
      <c r="FF38" s="7" t="n">
        <v>0.1648488692116475</v>
      </c>
      <c r="FG38" s="7" t="n">
        <v>0.194175068687868</v>
      </c>
      <c r="FH38" s="7" t="n">
        <v>0.09024295316976239</v>
      </c>
      <c r="FI38" s="7" t="n">
        <v>0.08424213567495539</v>
      </c>
      <c r="FJ38" s="7" t="n">
        <v>0.02239242482161172</v>
      </c>
      <c r="FK38" s="7" t="n">
        <v>0.03226284013618982</v>
      </c>
      <c r="FL38" s="7" t="n">
        <v>0.1927276015121665</v>
      </c>
      <c r="FM38" s="7" t="n">
        <v>0.1123689585407515</v>
      </c>
      <c r="FN38" s="7" t="n">
        <v>0.2899925000162026</v>
      </c>
      <c r="FO38" s="7" t="n">
        <v>0.1771153870428348</v>
      </c>
      <c r="FP38" s="7" t="n">
        <v>0.5819046849215007</v>
      </c>
      <c r="FQ38" s="7" t="n">
        <v>0.10112754281241</v>
      </c>
      <c r="FR38" s="7" t="n">
        <v>0.1661616037639787</v>
      </c>
      <c r="FS38" s="7" t="n">
        <v>0.1943375220459532</v>
      </c>
      <c r="FT38" s="7" t="n">
        <v>0.6652188577210699</v>
      </c>
      <c r="FU38" s="7" t="n">
        <v>0.5785985849239895</v>
      </c>
      <c r="FV38" s="7" t="n">
        <v>0.2907046690308129</v>
      </c>
      <c r="FW38" s="7" t="n">
        <v>0.2692015128211381</v>
      </c>
      <c r="FX38" s="7" t="n">
        <v>0.1055735170278974</v>
      </c>
      <c r="FY38" s="7" t="n">
        <v>0.3230058348723253</v>
      </c>
      <c r="FZ38" s="7" t="n">
        <v>0.6101959297605555</v>
      </c>
      <c r="GA38" s="7" t="n">
        <v>0.6026804136626658</v>
      </c>
      <c r="GB38" s="7" t="n">
        <v>0.6084602136417745</v>
      </c>
      <c r="GC38" s="7" t="n">
        <v>0.1027963093609788</v>
      </c>
      <c r="GD38" s="7" t="n">
        <v>0.1194447749045683</v>
      </c>
      <c r="GE38" s="7" t="n">
        <v>0.2709480042950322</v>
      </c>
      <c r="GF38" s="7" t="n">
        <v>0.3220457073402188</v>
      </c>
      <c r="GG38" s="7" t="n">
        <v>0.6220208321320638</v>
      </c>
      <c r="GH38" s="7" t="n">
        <v>0.6991653042565069</v>
      </c>
      <c r="GI38" s="7" t="n">
        <v>0.1018869396923584</v>
      </c>
      <c r="GJ38" s="7" t="n">
        <v>0.1171747671376939</v>
      </c>
      <c r="GK38" s="7" t="n">
        <v>0.204522413791721</v>
      </c>
      <c r="GL38" s="7" t="n">
        <v>0.1422820151568809</v>
      </c>
      <c r="GM38" s="7" t="n">
        <v>0.1913037475622645</v>
      </c>
      <c r="GN38" s="7" t="n">
        <v>0.6001586026805822</v>
      </c>
      <c r="GO38" s="7" t="n">
        <v>0.7149329615504991</v>
      </c>
    </row>
    <row r="39">
      <c r="A39" s="6" t="inlineStr">
        <is>
          <t>000933.SH</t>
        </is>
      </c>
      <c r="B39" s="6" t="inlineStr">
        <is>
          <t>中证医药卫生指数</t>
        </is>
      </c>
      <c r="C39" s="7" t="n">
        <v>0.6017237025284332</v>
      </c>
      <c r="D39" s="7" t="n">
        <v>0.6570021000640414</v>
      </c>
      <c r="E39" s="7" t="n">
        <v>0.1440410786306503</v>
      </c>
      <c r="F39" s="7" t="n">
        <v>0.7234829646932326</v>
      </c>
      <c r="G39" s="7" t="n">
        <v>0.7149217387620885</v>
      </c>
      <c r="H39" s="7" t="n">
        <v>0.7026455732072995</v>
      </c>
      <c r="I39" s="7" t="n">
        <v>0.2835253679428344</v>
      </c>
      <c r="J39" s="7" t="n">
        <v>0.2654487008544618</v>
      </c>
      <c r="K39" s="7" t="n">
        <v>0.9459423516020995</v>
      </c>
      <c r="L39" s="7" t="n">
        <v>0.0887882206579389</v>
      </c>
      <c r="M39" s="7" t="n">
        <v>0.5928227619326643</v>
      </c>
      <c r="N39" s="7" t="n">
        <v>0.5455241054049541</v>
      </c>
      <c r="O39" s="7" t="n">
        <v>0.3858389565823983</v>
      </c>
      <c r="P39" s="7" t="n">
        <v>0.3860351459335137</v>
      </c>
      <c r="Q39" s="7" t="n">
        <v>0.2902705659604972</v>
      </c>
      <c r="R39" s="7" t="n">
        <v>0.8957270067097127</v>
      </c>
      <c r="S39" s="7" t="n">
        <v>0.2768346712858724</v>
      </c>
      <c r="T39" s="7" t="n">
        <v>0.3255023658785453</v>
      </c>
      <c r="U39" s="7" t="n">
        <v>0.2870768503743359</v>
      </c>
      <c r="V39" s="7" t="n">
        <v>0.2997869818108425</v>
      </c>
      <c r="W39" s="7" t="n">
        <v>0.2387978022126226</v>
      </c>
      <c r="X39" s="7" t="n">
        <v>0.297022892963534</v>
      </c>
      <c r="Y39" s="7" t="n">
        <v>0.3618188091546878</v>
      </c>
      <c r="Z39" s="7" t="n">
        <v>0.387862011062783</v>
      </c>
      <c r="AA39" s="7" t="n">
        <v>0.4021562890207595</v>
      </c>
      <c r="AB39" s="7" t="n">
        <v>0.3341047651178668</v>
      </c>
      <c r="AC39" s="7" t="n">
        <v>0.7447412514665043</v>
      </c>
      <c r="AD39" s="7" t="n">
        <v>0.4026933151989806</v>
      </c>
      <c r="AE39" s="7" t="n">
        <v>0.4216650059074432</v>
      </c>
      <c r="AF39" s="7" t="n">
        <v>0.4456007343884422</v>
      </c>
      <c r="AG39" s="7" t="n">
        <v>0.4715403052117779</v>
      </c>
      <c r="AH39" s="7" t="n">
        <v>0.5573229650837855</v>
      </c>
      <c r="AI39" s="7" t="n">
        <v>0.9763775075882726</v>
      </c>
      <c r="AJ39" s="7" t="n">
        <v>0.5256592092361938</v>
      </c>
      <c r="AK39" s="7" t="n">
        <v>0.4120381361470214</v>
      </c>
      <c r="AL39" s="7" t="n">
        <v>-0.263441254087129</v>
      </c>
      <c r="AM39" s="7" t="n">
        <v>0.7148286823534081</v>
      </c>
      <c r="AN39" s="7" t="n">
        <v>1</v>
      </c>
      <c r="AO39" s="7" t="n">
        <v>0.2087881210533794</v>
      </c>
      <c r="AP39" s="7" t="n">
        <v>0.5307139732012823</v>
      </c>
      <c r="AQ39" s="7" t="n">
        <v>0.5484003476463071</v>
      </c>
      <c r="AR39" s="7" t="n">
        <v>0.1948421452602098</v>
      </c>
      <c r="AS39" s="7" t="n">
        <v>0.9978612790565606</v>
      </c>
      <c r="AT39" s="7" t="n">
        <v>0.3280625751895975</v>
      </c>
      <c r="AU39" s="7" t="n">
        <v>0.2475473805028504</v>
      </c>
      <c r="AV39" s="7" t="n">
        <v>0.4555555972818062</v>
      </c>
      <c r="AW39" s="7" t="n">
        <v>0.341192792360157</v>
      </c>
      <c r="AX39" s="7" t="n">
        <v>0.3757147787761669</v>
      </c>
      <c r="AY39" s="7" t="n">
        <v>0.1532969993590213</v>
      </c>
      <c r="AZ39" s="7" t="n">
        <v>0.2882724691489041</v>
      </c>
      <c r="BA39" s="7" t="n">
        <v>0.2232159022495964</v>
      </c>
      <c r="BB39" s="7" t="n">
        <v>0.4456780393211534</v>
      </c>
      <c r="BC39" s="7" t="n">
        <v>0.8012702144135957</v>
      </c>
      <c r="BD39" s="7" t="n">
        <v>0.4510912544791272</v>
      </c>
      <c r="BE39" s="7" t="n">
        <v>0.4294236029592404</v>
      </c>
      <c r="BF39" s="7" t="n">
        <v>0.1774395954531011</v>
      </c>
      <c r="BG39" s="7" t="n">
        <v>0.4000865837085268</v>
      </c>
      <c r="BH39" s="7" t="n">
        <v>0.6905523350859722</v>
      </c>
      <c r="BI39" s="7" t="n">
        <v>0.2352721047371403</v>
      </c>
      <c r="BJ39" s="7" t="n">
        <v>-0.1577356279649952</v>
      </c>
      <c r="BK39" s="7" t="n">
        <v>0.9386326808235936</v>
      </c>
      <c r="BL39" s="7" t="n">
        <v>0.2816747474633494</v>
      </c>
      <c r="BM39" s="7" t="n">
        <v>0.3068645735081947</v>
      </c>
      <c r="BN39" s="7" t="n">
        <v>0.1912668227365197</v>
      </c>
      <c r="BO39" s="7" t="n">
        <v>0.4214690500340693</v>
      </c>
      <c r="BP39" s="7" t="n">
        <v>0.5307139848295547</v>
      </c>
      <c r="BQ39" s="7" t="n">
        <v>0.7128978085917627</v>
      </c>
      <c r="BR39" s="7" t="n">
        <v>0.3620677846636619</v>
      </c>
      <c r="BS39" s="7" t="n">
        <v>0.5325844093144656</v>
      </c>
      <c r="BT39" s="7" t="n">
        <v>0.3226604797004018</v>
      </c>
      <c r="BU39" s="7" t="n">
        <v>0.6905922884187387</v>
      </c>
      <c r="BV39" s="7" t="n">
        <v>0.2656801796469022</v>
      </c>
      <c r="BW39" s="7" t="n">
        <v>0.5241850962360279</v>
      </c>
      <c r="BX39" s="7" t="n">
        <v>0.6618622862787436</v>
      </c>
      <c r="BY39" s="7" t="n">
        <v>0.9269123493861643</v>
      </c>
      <c r="BZ39" s="7" t="n">
        <v>0.5442747289751945</v>
      </c>
      <c r="CA39" s="7" t="n">
        <v>-0.1701398321166286</v>
      </c>
      <c r="CB39" s="7" t="n">
        <v>0.5797814381030513</v>
      </c>
      <c r="CC39" s="7" t="n">
        <v>0.5645704906750622</v>
      </c>
      <c r="CD39" s="7" t="n">
        <v>0.6303083914981378</v>
      </c>
      <c r="CE39" s="7" t="n">
        <v>0.2510302628101193</v>
      </c>
      <c r="CF39" s="7" t="n">
        <v>0.4195711956289744</v>
      </c>
      <c r="CG39" s="7" t="n">
        <v>0.5314254603670435</v>
      </c>
      <c r="CH39" s="7" t="n">
        <v>0.6324678890036519</v>
      </c>
      <c r="CI39" s="7" t="n">
        <v>0.3123474138042673</v>
      </c>
      <c r="CJ39" s="7" t="n">
        <v>0.7015922310953248</v>
      </c>
      <c r="CK39" s="7" t="n">
        <v>0.8426834154674129</v>
      </c>
      <c r="CL39" s="7" t="n">
        <v>0.3605283541431866</v>
      </c>
      <c r="CM39" s="7" t="n">
        <v>0.319281763232826</v>
      </c>
      <c r="CN39" s="7" t="n">
        <v>0.7448834353641962</v>
      </c>
      <c r="CO39" s="7" t="n">
        <v>0.548069181660678</v>
      </c>
      <c r="CP39" s="7" t="n">
        <v>0.5363617875374033</v>
      </c>
      <c r="CQ39" s="7" t="n">
        <v>0.393603314636294</v>
      </c>
      <c r="CR39" s="7" t="n">
        <v>0.2930104205140411</v>
      </c>
      <c r="CS39" s="7" t="n">
        <v>0.4413451241919007</v>
      </c>
      <c r="CT39" s="7" t="n">
        <v>0.9799149106967584</v>
      </c>
      <c r="CU39" s="7" t="n">
        <v>0.3824692500935696</v>
      </c>
      <c r="CV39" s="7" t="n">
        <v>0.9748265863774463</v>
      </c>
      <c r="CW39" s="7" t="n">
        <v>0.4924408407220432</v>
      </c>
      <c r="CX39" s="7" t="n">
        <v>0.3426710208519049</v>
      </c>
      <c r="CY39" s="7" t="n">
        <v>0.2961242218474466</v>
      </c>
      <c r="CZ39" s="7" t="n">
        <v>0.3025813552916127</v>
      </c>
      <c r="DA39" s="7" t="n">
        <v>0.6298589796740638</v>
      </c>
      <c r="DB39" s="7" t="n">
        <v>0.3032126305791739</v>
      </c>
      <c r="DC39" s="7" t="n">
        <v>0.5274260041562319</v>
      </c>
      <c r="DD39" s="7" t="n">
        <v>0.582721160388543</v>
      </c>
      <c r="DE39" s="7" t="n">
        <v>0.4718565512041456</v>
      </c>
      <c r="DF39" s="7" t="n">
        <v>0.264869814181692</v>
      </c>
      <c r="DG39" s="7" t="n">
        <v>0.6684206969637168</v>
      </c>
      <c r="DH39" s="7" t="n">
        <v>0.5709391540217165</v>
      </c>
      <c r="DI39" s="7" t="n">
        <v>0.6738928215002304</v>
      </c>
      <c r="DJ39" s="7" t="n">
        <v>0.3317201602722868</v>
      </c>
      <c r="DK39" s="7" t="n">
        <v>0.2922928737661881</v>
      </c>
      <c r="DL39" s="7" t="n">
        <v>0.2169492378220065</v>
      </c>
      <c r="DM39" s="7" t="n">
        <v>0.3379269549673514</v>
      </c>
      <c r="DN39" s="7" t="n">
        <v>0.721904761354622</v>
      </c>
      <c r="DO39" s="7" t="n">
        <v>0.1581143570935992</v>
      </c>
      <c r="DP39" s="7" t="n">
        <v>0.9711830191909492</v>
      </c>
      <c r="DQ39" s="7" t="n">
        <v>0.1740032886559832</v>
      </c>
      <c r="DR39" s="7" t="n">
        <v>0.4257272100167983</v>
      </c>
      <c r="DS39" s="7" t="n">
        <v>0.440576655612461</v>
      </c>
      <c r="DT39" s="7" t="n">
        <v>0.5050202868574039</v>
      </c>
      <c r="DU39" s="7" t="n">
        <v>0.3900948995919925</v>
      </c>
      <c r="DV39" s="7" t="n">
        <v>-0.09213797868948871</v>
      </c>
      <c r="DW39" s="7" t="n">
        <v>0.1686257273960498</v>
      </c>
      <c r="DX39" s="7" t="n">
        <v>0.3297385442625094</v>
      </c>
      <c r="DY39" s="7" t="n">
        <v>0.5776165258550531</v>
      </c>
      <c r="DZ39" s="7" t="n">
        <v>0.2033445706729034</v>
      </c>
      <c r="EA39" s="7" t="n">
        <v>0.9153124036152748</v>
      </c>
      <c r="EB39" s="7" t="n">
        <v>0.6825458883604122</v>
      </c>
      <c r="EC39" s="7" t="n">
        <v>0.3094656382129535</v>
      </c>
      <c r="ED39" s="7" t="n">
        <v>0.615856711258939</v>
      </c>
      <c r="EE39" s="7" t="n">
        <v>0.2853069249163731</v>
      </c>
      <c r="EF39" s="7" t="n">
        <v>0.9627867133064466</v>
      </c>
      <c r="EG39" s="7" t="n">
        <v>0.2881731292531412</v>
      </c>
      <c r="EH39" s="7" t="n">
        <v>0.3083416080226322</v>
      </c>
      <c r="EI39" s="7" t="n">
        <v>0.3392747006194221</v>
      </c>
      <c r="EJ39" s="7" t="n">
        <v>0.2168770594922853</v>
      </c>
      <c r="EK39" s="7" t="n">
        <v>0.2710248322945927</v>
      </c>
      <c r="EL39" s="7" t="n">
        <v>0.1622529762215034</v>
      </c>
      <c r="EM39" s="7" t="n">
        <v>0.2746311444039862</v>
      </c>
      <c r="EN39" s="7" t="n">
        <v>0.644511885107706</v>
      </c>
      <c r="EO39" s="7" t="n">
        <v>0.5316397453724377</v>
      </c>
      <c r="EP39" s="7" t="n">
        <v>0.08661485258309987</v>
      </c>
      <c r="EQ39" s="7" t="n">
        <v>0.2854131152181243</v>
      </c>
      <c r="ER39" s="7" t="n">
        <v>0.2890186920355893</v>
      </c>
      <c r="ES39" s="7" t="n">
        <v>0.4088746963019627</v>
      </c>
      <c r="ET39" s="7" t="n">
        <v>0.226060218606979</v>
      </c>
      <c r="EU39" s="7" t="n">
        <v>0.2755446811522181</v>
      </c>
      <c r="EV39" s="7" t="n">
        <v>0.4608324887480275</v>
      </c>
      <c r="EW39" s="7" t="n">
        <v>0.2992693092079994</v>
      </c>
      <c r="EX39" s="7" t="n">
        <v>0.298156278479216</v>
      </c>
      <c r="EY39" s="7" t="n">
        <v>0.2894513219976154</v>
      </c>
      <c r="EZ39" s="7" t="n">
        <v>0.662207284603985</v>
      </c>
      <c r="FA39" s="7" t="n">
        <v>0.6949305573630634</v>
      </c>
      <c r="FB39" s="7" t="n">
        <v>0.5408355948574721</v>
      </c>
      <c r="FC39" s="7" t="n">
        <v>0.3693530935484838</v>
      </c>
      <c r="FD39" s="7" t="n">
        <v>0.2205706984784166</v>
      </c>
      <c r="FE39" s="7" t="n">
        <v>0.3244760389881877</v>
      </c>
      <c r="FF39" s="7" t="n">
        <v>0.3518237716793513</v>
      </c>
      <c r="FG39" s="7" t="n">
        <v>0.3218678331909638</v>
      </c>
      <c r="FH39" s="7" t="n">
        <v>0.2367896237229445</v>
      </c>
      <c r="FI39" s="7" t="n">
        <v>0.2911422455424845</v>
      </c>
      <c r="FJ39" s="7" t="n">
        <v>0.1920524751247484</v>
      </c>
      <c r="FK39" s="7" t="n">
        <v>0.3038922730902122</v>
      </c>
      <c r="FL39" s="7" t="n">
        <v>0.1509562365882638</v>
      </c>
      <c r="FM39" s="7" t="n">
        <v>0.3115184343264922</v>
      </c>
      <c r="FN39" s="7" t="n">
        <v>0.2409100579358081</v>
      </c>
      <c r="FO39" s="7" t="n">
        <v>0.310700153308996</v>
      </c>
      <c r="FP39" s="7" t="n">
        <v>0.5610636814057524</v>
      </c>
      <c r="FQ39" s="7" t="n">
        <v>0.2982254202227491</v>
      </c>
      <c r="FR39" s="7" t="n">
        <v>0.3340231674122515</v>
      </c>
      <c r="FS39" s="7" t="n">
        <v>0.3351923800870326</v>
      </c>
      <c r="FT39" s="7" t="n">
        <v>0.6350817891212218</v>
      </c>
      <c r="FU39" s="7" t="n">
        <v>0.584108298326773</v>
      </c>
      <c r="FV39" s="7" t="n">
        <v>0.2323843272547943</v>
      </c>
      <c r="FW39" s="7" t="n">
        <v>0.3621499335932218</v>
      </c>
      <c r="FX39" s="7" t="n">
        <v>0.2988312293257512</v>
      </c>
      <c r="FY39" s="7" t="n">
        <v>0.5416375073990543</v>
      </c>
      <c r="FZ39" s="7" t="n">
        <v>0.5228783899706254</v>
      </c>
      <c r="GA39" s="7" t="n">
        <v>0.7128113249645619</v>
      </c>
      <c r="GB39" s="7" t="n">
        <v>0.6411054933346623</v>
      </c>
      <c r="GC39" s="7" t="n">
        <v>0.2908552534776361</v>
      </c>
      <c r="GD39" s="7" t="n">
        <v>-0.0001161402662333953</v>
      </c>
      <c r="GE39" s="7" t="n">
        <v>0.2286582647351231</v>
      </c>
      <c r="GF39" s="7" t="n">
        <v>0.416263699243433</v>
      </c>
      <c r="GG39" s="7" t="n">
        <v>0.8443757118218757</v>
      </c>
      <c r="GH39" s="7" t="n">
        <v>0.5344697603189775</v>
      </c>
      <c r="GI39" s="7" t="n">
        <v>0.2988990878625736</v>
      </c>
      <c r="GJ39" s="7" t="n">
        <v>0.3530929590119713</v>
      </c>
      <c r="GK39" s="7" t="n">
        <v>0.3346088020415625</v>
      </c>
      <c r="GL39" s="7" t="n">
        <v>0.2715044876825688</v>
      </c>
      <c r="GM39" s="7" t="n">
        <v>0.360087883229346</v>
      </c>
      <c r="GN39" s="7" t="n">
        <v>0.9146028692422949</v>
      </c>
      <c r="GO39" s="7" t="n">
        <v>0.5637052114423475</v>
      </c>
    </row>
    <row r="40">
      <c r="A40" s="6" t="inlineStr">
        <is>
          <t>000936.CSI</t>
        </is>
      </c>
      <c r="B40" s="6" t="inlineStr">
        <is>
          <t>中证通信服务指数</t>
        </is>
      </c>
      <c r="C40" s="7" t="n">
        <v>0.7279669434893433</v>
      </c>
      <c r="D40" s="7" t="n">
        <v>0.6628115691022372</v>
      </c>
      <c r="E40" s="7" t="n">
        <v>-0.1140716056040466</v>
      </c>
      <c r="F40" s="7" t="n">
        <v>0.527451709376532</v>
      </c>
      <c r="G40" s="7" t="n">
        <v>0.276734455910833</v>
      </c>
      <c r="H40" s="7" t="n">
        <v>0.1287875087764149</v>
      </c>
      <c r="I40" s="7" t="n">
        <v>0.4881745223912242</v>
      </c>
      <c r="J40" s="7" t="n">
        <v>0.4942563690882436</v>
      </c>
      <c r="K40" s="7" t="n">
        <v>0.2321528686672397</v>
      </c>
      <c r="L40" s="7" t="n">
        <v>-0.09608211170337841</v>
      </c>
      <c r="M40" s="7" t="n">
        <v>0.7699639755228058</v>
      </c>
      <c r="N40" s="7" t="n">
        <v>0.7949612481138355</v>
      </c>
      <c r="O40" s="7" t="n">
        <v>0.7454866611095389</v>
      </c>
      <c r="P40" s="7" t="n">
        <v>0.7453300063205103</v>
      </c>
      <c r="Q40" s="7" t="n">
        <v>0.6652191216875045</v>
      </c>
      <c r="R40" s="7" t="n">
        <v>0.2882552757966065</v>
      </c>
      <c r="S40" s="7" t="n">
        <v>0.6570236712077221</v>
      </c>
      <c r="T40" s="7" t="n">
        <v>0.6478959713030701</v>
      </c>
      <c r="U40" s="7" t="n">
        <v>0.7647185508264114</v>
      </c>
      <c r="V40" s="7" t="n">
        <v>0.7716448057342988</v>
      </c>
      <c r="W40" s="7" t="n">
        <v>0.6176567614174867</v>
      </c>
      <c r="X40" s="7" t="n">
        <v>0.7789998572052628</v>
      </c>
      <c r="Y40" s="7" t="n">
        <v>0.7889027164195074</v>
      </c>
      <c r="Z40" s="7" t="n">
        <v>0.8033560629004775</v>
      </c>
      <c r="AA40" s="7" t="n">
        <v>0.5717394035676832</v>
      </c>
      <c r="AB40" s="7" t="n">
        <v>0.1905806574083523</v>
      </c>
      <c r="AC40" s="7" t="n">
        <v>0.1095253223287816</v>
      </c>
      <c r="AD40" s="7" t="n">
        <v>0.5614897275540521</v>
      </c>
      <c r="AE40" s="7" t="n">
        <v>0.09565945697104714</v>
      </c>
      <c r="AF40" s="7" t="n">
        <v>0.8134277444306339</v>
      </c>
      <c r="AG40" s="7" t="n">
        <v>0.8032360361760214</v>
      </c>
      <c r="AH40" s="7" t="n">
        <v>0.7966529039234803</v>
      </c>
      <c r="AI40" s="7" t="n">
        <v>0.1540044114457591</v>
      </c>
      <c r="AJ40" s="7" t="n">
        <v>0.8063789797290597</v>
      </c>
      <c r="AK40" s="7" t="n">
        <v>0.08671543065135073</v>
      </c>
      <c r="AL40" s="7" t="n">
        <v>-0.3106750792542574</v>
      </c>
      <c r="AM40" s="7" t="n">
        <v>0.05545790134830804</v>
      </c>
      <c r="AN40" s="7" t="n">
        <v>0.2087881210533794</v>
      </c>
      <c r="AO40" s="7" t="n">
        <v>1</v>
      </c>
      <c r="AP40" s="7" t="n">
        <v>0.4456249241582422</v>
      </c>
      <c r="AQ40" s="7" t="n">
        <v>0.09723046711248653</v>
      </c>
      <c r="AR40" s="7" t="n">
        <v>0.4057499114719776</v>
      </c>
      <c r="AS40" s="7" t="n">
        <v>0.2275117571877797</v>
      </c>
      <c r="AT40" s="7" t="n">
        <v>0.7909194738171315</v>
      </c>
      <c r="AU40" s="7" t="n">
        <v>0.3296964150897509</v>
      </c>
      <c r="AV40" s="7" t="n">
        <v>0.8338229684607665</v>
      </c>
      <c r="AW40" s="7" t="n">
        <v>0.8507681796269748</v>
      </c>
      <c r="AX40" s="7" t="n">
        <v>0.7961541872553187</v>
      </c>
      <c r="AY40" s="7" t="n">
        <v>0.4554128640426155</v>
      </c>
      <c r="AZ40" s="7" t="n">
        <v>0.872128928447897</v>
      </c>
      <c r="BA40" s="7" t="n">
        <v>0.9189007580402543</v>
      </c>
      <c r="BB40" s="7" t="n">
        <v>0.8054925925393522</v>
      </c>
      <c r="BC40" s="7" t="n">
        <v>0.4225396667772754</v>
      </c>
      <c r="BD40" s="7" t="n">
        <v>0.826509488120701</v>
      </c>
      <c r="BE40" s="7" t="n">
        <v>0.1725461205145513</v>
      </c>
      <c r="BF40" s="7" t="n">
        <v>0.9643403111711994</v>
      </c>
      <c r="BG40" s="7" t="n">
        <v>0.5788701170480638</v>
      </c>
      <c r="BH40" s="7" t="n">
        <v>0.4133579358003968</v>
      </c>
      <c r="BI40" s="7" t="n">
        <v>0.4145254277286727</v>
      </c>
      <c r="BJ40" s="7" t="n">
        <v>-0.09075547239339808</v>
      </c>
      <c r="BK40" s="7" t="n">
        <v>0.200268706587826</v>
      </c>
      <c r="BL40" s="7" t="n">
        <v>0.9013169872841067</v>
      </c>
      <c r="BM40" s="7" t="n">
        <v>0.8509310564605558</v>
      </c>
      <c r="BN40" s="7" t="n">
        <v>0.4536240194830151</v>
      </c>
      <c r="BO40" s="7" t="n">
        <v>0.8271954424595078</v>
      </c>
      <c r="BP40" s="7" t="n">
        <v>0.4456248985699254</v>
      </c>
      <c r="BQ40" s="7" t="n">
        <v>0.4494805178545509</v>
      </c>
      <c r="BR40" s="7" t="n">
        <v>0.7245341847094037</v>
      </c>
      <c r="BS40" s="7" t="n">
        <v>0.6230282375856279</v>
      </c>
      <c r="BT40" s="7" t="n">
        <v>0.7459567056220429</v>
      </c>
      <c r="BU40" s="7" t="n">
        <v>0.4197013267229111</v>
      </c>
      <c r="BV40" s="7" t="n">
        <v>0.3309304343702001</v>
      </c>
      <c r="BW40" s="7" t="n">
        <v>0.0152530652030687</v>
      </c>
      <c r="BX40" s="7" t="n">
        <v>0.04649913914609521</v>
      </c>
      <c r="BY40" s="7" t="n">
        <v>0.3448972556738901</v>
      </c>
      <c r="BZ40" s="7" t="n">
        <v>0.6289710906623596</v>
      </c>
      <c r="CA40" s="7" t="n">
        <v>-0.2330444894851072</v>
      </c>
      <c r="CB40" s="7" t="n">
        <v>0.7761220640167418</v>
      </c>
      <c r="CC40" s="7" t="n">
        <v>0.7656747018546403</v>
      </c>
      <c r="CD40" s="7" t="n">
        <v>0.7009644351936355</v>
      </c>
      <c r="CE40" s="7" t="n">
        <v>0.6090357198274933</v>
      </c>
      <c r="CF40" s="7" t="n">
        <v>0.5949767152218762</v>
      </c>
      <c r="CG40" s="7" t="n">
        <v>0.4920816334182482</v>
      </c>
      <c r="CH40" s="7" t="n">
        <v>0.5526801887045815</v>
      </c>
      <c r="CI40" s="7" t="n">
        <v>0.5144915496438094</v>
      </c>
      <c r="CJ40" s="7" t="n">
        <v>0.3970792780000816</v>
      </c>
      <c r="CK40" s="7" t="n">
        <v>0.1963753227226782</v>
      </c>
      <c r="CL40" s="7" t="n">
        <v>0.7118973615569646</v>
      </c>
      <c r="CM40" s="7" t="n">
        <v>0.7859742396967185</v>
      </c>
      <c r="CN40" s="7" t="n">
        <v>0.1719391710942684</v>
      </c>
      <c r="CO40" s="7" t="n">
        <v>0.5828128316825038</v>
      </c>
      <c r="CP40" s="7" t="n">
        <v>0.09384060772981405</v>
      </c>
      <c r="CQ40" s="7" t="n">
        <v>0.5735455955692935</v>
      </c>
      <c r="CR40" s="7" t="n">
        <v>0.8982695010774645</v>
      </c>
      <c r="CS40" s="7" t="n">
        <v>0.7330276754371683</v>
      </c>
      <c r="CT40" s="7" t="n">
        <v>0.1838787361606458</v>
      </c>
      <c r="CU40" s="7" t="n">
        <v>-0.1313724647834793</v>
      </c>
      <c r="CV40" s="7" t="n">
        <v>0.2435696293470391</v>
      </c>
      <c r="CW40" s="7" t="n">
        <v>0.6096425900492116</v>
      </c>
      <c r="CX40" s="7" t="n">
        <v>0.813409472967319</v>
      </c>
      <c r="CY40" s="7" t="n">
        <v>0.7879961182935378</v>
      </c>
      <c r="CZ40" s="7" t="n">
        <v>0.8090521725274384</v>
      </c>
      <c r="DA40" s="7" t="n">
        <v>0.5471205447847103</v>
      </c>
      <c r="DB40" s="7" t="n">
        <v>0.7145686526760398</v>
      </c>
      <c r="DC40" s="7" t="n">
        <v>0.8029615438570247</v>
      </c>
      <c r="DD40" s="7" t="n">
        <v>0.1315440185019705</v>
      </c>
      <c r="DE40" s="7" t="n">
        <v>0.5747442726887819</v>
      </c>
      <c r="DF40" s="7" t="n">
        <v>0.3248312827350784</v>
      </c>
      <c r="DG40" s="7" t="n">
        <v>0.4979204662724865</v>
      </c>
      <c r="DH40" s="7" t="n">
        <v>0.1018468777492106</v>
      </c>
      <c r="DI40" s="7" t="n">
        <v>0.527364806829874</v>
      </c>
      <c r="DJ40" s="7" t="n">
        <v>0.6404148149021279</v>
      </c>
      <c r="DK40" s="7" t="n">
        <v>0.8823403143705415</v>
      </c>
      <c r="DL40" s="7" t="n">
        <v>0.9569112956401171</v>
      </c>
      <c r="DM40" s="7" t="n">
        <v>0.8719389265843354</v>
      </c>
      <c r="DN40" s="7" t="n">
        <v>0.04125227887322772</v>
      </c>
      <c r="DO40" s="7" t="n">
        <v>0.6242874141720425</v>
      </c>
      <c r="DP40" s="7" t="n">
        <v>0.1675894041052726</v>
      </c>
      <c r="DQ40" s="7" t="n">
        <v>0.9744247179055817</v>
      </c>
      <c r="DR40" s="7" t="n">
        <v>0.7654711388646849</v>
      </c>
      <c r="DS40" s="7" t="n">
        <v>0.6185508425214908</v>
      </c>
      <c r="DT40" s="7" t="n">
        <v>0.506005850690605</v>
      </c>
      <c r="DU40" s="7" t="n">
        <v>0.6939331994695949</v>
      </c>
      <c r="DV40" s="7" t="n">
        <v>-0.004743077130006212</v>
      </c>
      <c r="DW40" s="7" t="n">
        <v>0.9741952861529231</v>
      </c>
      <c r="DX40" s="7" t="n">
        <v>0.8094380567291917</v>
      </c>
      <c r="DY40" s="7" t="n">
        <v>0.695826892486031</v>
      </c>
      <c r="DZ40" s="7" t="n">
        <v>0.9521111087012605</v>
      </c>
      <c r="EA40" s="7" t="n">
        <v>0.1290414846941932</v>
      </c>
      <c r="EB40" s="7" t="n">
        <v>0.412827089097648</v>
      </c>
      <c r="EC40" s="7" t="n">
        <v>0.7659770571977507</v>
      </c>
      <c r="ED40" s="7" t="n">
        <v>0.6443915710506058</v>
      </c>
      <c r="EE40" s="7" t="n">
        <v>0.8970443732606689</v>
      </c>
      <c r="EF40" s="7" t="n">
        <v>0.1251435536954091</v>
      </c>
      <c r="EG40" s="7" t="n">
        <v>0.7820662261795218</v>
      </c>
      <c r="EH40" s="7" t="n">
        <v>0.7032201148747851</v>
      </c>
      <c r="EI40" s="7" t="n">
        <v>0.6678581940184702</v>
      </c>
      <c r="EJ40" s="7" t="n">
        <v>0.6847966017917989</v>
      </c>
      <c r="EK40" s="7" t="n">
        <v>0.8564956482713804</v>
      </c>
      <c r="EL40" s="7" t="n">
        <v>0.335068196988604</v>
      </c>
      <c r="EM40" s="7" t="n">
        <v>0.6378444405395175</v>
      </c>
      <c r="EN40" s="7" t="n">
        <v>0.5909101673867579</v>
      </c>
      <c r="EO40" s="7" t="n">
        <v>0.5610977897615972</v>
      </c>
      <c r="EP40" s="7" t="n">
        <v>0.5490470200623129</v>
      </c>
      <c r="EQ40" s="7" t="n">
        <v>0.5983220552491679</v>
      </c>
      <c r="ER40" s="7" t="n">
        <v>0.7813558740649913</v>
      </c>
      <c r="ES40" s="7" t="n">
        <v>0.5764103641756991</v>
      </c>
      <c r="ET40" s="7" t="n">
        <v>0.353622378500228</v>
      </c>
      <c r="EU40" s="7" t="n">
        <v>0.7164973461604714</v>
      </c>
      <c r="EV40" s="7" t="n">
        <v>0.7535870644412603</v>
      </c>
      <c r="EW40" s="7" t="n">
        <v>0.7745954883466706</v>
      </c>
      <c r="EX40" s="7" t="n">
        <v>0.6379211319299284</v>
      </c>
      <c r="EY40" s="7" t="n">
        <v>0.6697671128272555</v>
      </c>
      <c r="EZ40" s="7" t="n">
        <v>0.3200274449794883</v>
      </c>
      <c r="FA40" s="7" t="n">
        <v>0.4161474146796728</v>
      </c>
      <c r="FB40" s="7" t="n">
        <v>0.3355601629434279</v>
      </c>
      <c r="FC40" s="7" t="n">
        <v>0.1465044650502678</v>
      </c>
      <c r="FD40" s="7" t="n">
        <v>0.6176785362736863</v>
      </c>
      <c r="FE40" s="7" t="n">
        <v>0.6751517209079121</v>
      </c>
      <c r="FF40" s="7" t="n">
        <v>0.7134650551493624</v>
      </c>
      <c r="FG40" s="7" t="n">
        <v>0.7810663980686543</v>
      </c>
      <c r="FH40" s="7" t="n">
        <v>0.9605118907256897</v>
      </c>
      <c r="FI40" s="7" t="n">
        <v>0.632181223541228</v>
      </c>
      <c r="FJ40" s="7" t="n">
        <v>0.7096079549474444</v>
      </c>
      <c r="FK40" s="7" t="n">
        <v>0.5335574600737669</v>
      </c>
      <c r="FL40" s="7" t="n">
        <v>0.5829297654351455</v>
      </c>
      <c r="FM40" s="7" t="n">
        <v>0.8021191293448515</v>
      </c>
      <c r="FN40" s="7" t="n">
        <v>0.337769765756556</v>
      </c>
      <c r="FO40" s="7" t="n">
        <v>0.6772709367288439</v>
      </c>
      <c r="FP40" s="7" t="n">
        <v>0.4582787137375802</v>
      </c>
      <c r="FQ40" s="7" t="n">
        <v>0.6600604774879936</v>
      </c>
      <c r="FR40" s="7" t="n">
        <v>0.6851763507328348</v>
      </c>
      <c r="FS40" s="7" t="n">
        <v>0.6619769077952047</v>
      </c>
      <c r="FT40" s="7" t="n">
        <v>0.3028954559875179</v>
      </c>
      <c r="FU40" s="7" t="n">
        <v>0.4985142308273235</v>
      </c>
      <c r="FV40" s="7" t="n">
        <v>0.0579552174886311</v>
      </c>
      <c r="FW40" s="7" t="n">
        <v>0.6150863453427832</v>
      </c>
      <c r="FX40" s="7" t="n">
        <v>0.6587626621157914</v>
      </c>
      <c r="FY40" s="7" t="n">
        <v>0.4391320870595778</v>
      </c>
      <c r="FZ40" s="7" t="n">
        <v>0.004588962462033319</v>
      </c>
      <c r="GA40" s="7" t="n">
        <v>0.4382426991143721</v>
      </c>
      <c r="GB40" s="7" t="n">
        <v>0.4240046481012873</v>
      </c>
      <c r="GC40" s="7" t="n">
        <v>0.6737908063853569</v>
      </c>
      <c r="GD40" s="7" t="n">
        <v>0.0435322540115212</v>
      </c>
      <c r="GE40" s="7" t="n">
        <v>0.3460487259712995</v>
      </c>
      <c r="GF40" s="7" t="n">
        <v>0.6044174906232266</v>
      </c>
      <c r="GG40" s="7" t="n">
        <v>0.473636922190699</v>
      </c>
      <c r="GH40" s="7" t="n">
        <v>0.1175426618858716</v>
      </c>
      <c r="GI40" s="7" t="n">
        <v>0.8849144890726194</v>
      </c>
      <c r="GJ40" s="7" t="n">
        <v>0.6868603898077345</v>
      </c>
      <c r="GK40" s="7" t="n">
        <v>0.6332324889803718</v>
      </c>
      <c r="GL40" s="7" t="n">
        <v>0.7367668528696822</v>
      </c>
      <c r="GM40" s="7" t="n">
        <v>0.7553684561176628</v>
      </c>
      <c r="GN40" s="7" t="n">
        <v>0.1209404027588856</v>
      </c>
      <c r="GO40" s="7" t="n">
        <v>0.05475481570467091</v>
      </c>
    </row>
    <row r="41">
      <c r="A41" s="6" t="inlineStr">
        <is>
          <t>000948.CSI</t>
        </is>
      </c>
      <c r="B41" s="6" t="inlineStr">
        <is>
          <t>中证内地地产主题指数</t>
        </is>
      </c>
      <c r="C41" s="7" t="n">
        <v>0.7028458798118092</v>
      </c>
      <c r="D41" s="7" t="n">
        <v>0.7067984660490388</v>
      </c>
      <c r="E41" s="7" t="n">
        <v>0.2970210377150382</v>
      </c>
      <c r="F41" s="7" t="n">
        <v>0.7282557409276407</v>
      </c>
      <c r="G41" s="7" t="n">
        <v>0.6888683341750265</v>
      </c>
      <c r="H41" s="7" t="n">
        <v>0.5839274502517906</v>
      </c>
      <c r="I41" s="7" t="n">
        <v>0.4776943101066844</v>
      </c>
      <c r="J41" s="7" t="n">
        <v>0.4903726345650884</v>
      </c>
      <c r="K41" s="7" t="n">
        <v>0.5729698496360297</v>
      </c>
      <c r="L41" s="7" t="n">
        <v>0.2883396631978365</v>
      </c>
      <c r="M41" s="7" t="n">
        <v>0.6819028180334574</v>
      </c>
      <c r="N41" s="7" t="n">
        <v>0.6526270081453363</v>
      </c>
      <c r="O41" s="7" t="n">
        <v>0.4707542898685443</v>
      </c>
      <c r="P41" s="7" t="n">
        <v>0.4707136860994764</v>
      </c>
      <c r="Q41" s="7" t="n">
        <v>0.4186147036107296</v>
      </c>
      <c r="R41" s="7" t="n">
        <v>0.4157861363201414</v>
      </c>
      <c r="S41" s="7" t="n">
        <v>0.4030615005932639</v>
      </c>
      <c r="T41" s="7" t="n">
        <v>0.4294587561188833</v>
      </c>
      <c r="U41" s="7" t="n">
        <v>0.4146741428843198</v>
      </c>
      <c r="V41" s="7" t="n">
        <v>0.4379863653519021</v>
      </c>
      <c r="W41" s="7" t="n">
        <v>0.4554147694338255</v>
      </c>
      <c r="X41" s="7" t="n">
        <v>0.4021087894136883</v>
      </c>
      <c r="Y41" s="7" t="n">
        <v>0.4735219977034228</v>
      </c>
      <c r="Z41" s="7" t="n">
        <v>0.438761749455728</v>
      </c>
      <c r="AA41" s="7" t="n">
        <v>0.5765366674310384</v>
      </c>
      <c r="AB41" s="7" t="n">
        <v>0.3188558888186523</v>
      </c>
      <c r="AC41" s="7" t="n">
        <v>0.5514617257242366</v>
      </c>
      <c r="AD41" s="7" t="n">
        <v>0.558195789545629</v>
      </c>
      <c r="AE41" s="7" t="n">
        <v>0.5160150958174611</v>
      </c>
      <c r="AF41" s="7" t="n">
        <v>0.5952954556369591</v>
      </c>
      <c r="AG41" s="7" t="n">
        <v>0.6009566765366189</v>
      </c>
      <c r="AH41" s="7" t="n">
        <v>0.6635126034729102</v>
      </c>
      <c r="AI41" s="7" t="n">
        <v>0.4777373837569456</v>
      </c>
      <c r="AJ41" s="7" t="n">
        <v>0.6156262284374631</v>
      </c>
      <c r="AK41" s="7" t="n">
        <v>0.5482662724138031</v>
      </c>
      <c r="AL41" s="7" t="n">
        <v>-0.1283141606855753</v>
      </c>
      <c r="AM41" s="7" t="n">
        <v>0.5971723348948116</v>
      </c>
      <c r="AN41" s="7" t="n">
        <v>0.5307139732012823</v>
      </c>
      <c r="AO41" s="7" t="n">
        <v>0.4456249241582422</v>
      </c>
      <c r="AP41" s="7" t="n">
        <v>1</v>
      </c>
      <c r="AQ41" s="7" t="n">
        <v>0.5174020919610145</v>
      </c>
      <c r="AR41" s="7" t="n">
        <v>0.3863062145340597</v>
      </c>
      <c r="AS41" s="7" t="n">
        <v>0.5259875108570086</v>
      </c>
      <c r="AT41" s="7" t="n">
        <v>0.4468846532248038</v>
      </c>
      <c r="AU41" s="7" t="n">
        <v>0.4785479070134177</v>
      </c>
      <c r="AV41" s="7" t="n">
        <v>0.5928350065140816</v>
      </c>
      <c r="AW41" s="7" t="n">
        <v>0.5095182074383122</v>
      </c>
      <c r="AX41" s="7" t="n">
        <v>0.5320452869602805</v>
      </c>
      <c r="AY41" s="7" t="n">
        <v>0.3460871716306225</v>
      </c>
      <c r="AZ41" s="7" t="n">
        <v>0.4752871122341488</v>
      </c>
      <c r="BA41" s="7" t="n">
        <v>0.4346803487329087</v>
      </c>
      <c r="BB41" s="7" t="n">
        <v>0.5678671233311439</v>
      </c>
      <c r="BC41" s="7" t="n">
        <v>0.7021769228359945</v>
      </c>
      <c r="BD41" s="7" t="n">
        <v>0.5670861896578088</v>
      </c>
      <c r="BE41" s="7" t="n">
        <v>0.4572041887983588</v>
      </c>
      <c r="BF41" s="7" t="n">
        <v>0.4098767784031148</v>
      </c>
      <c r="BG41" s="7" t="n">
        <v>0.5662761679946319</v>
      </c>
      <c r="BH41" s="7" t="n">
        <v>0.6911257813019686</v>
      </c>
      <c r="BI41" s="7" t="n">
        <v>0.4766568736749131</v>
      </c>
      <c r="BJ41" s="7" t="n">
        <v>-0.05459801800532628</v>
      </c>
      <c r="BK41" s="7" t="n">
        <v>0.4690985077865835</v>
      </c>
      <c r="BL41" s="7" t="n">
        <v>0.484895077312368</v>
      </c>
      <c r="BM41" s="7" t="n">
        <v>0.4878639895326087</v>
      </c>
      <c r="BN41" s="7" t="n">
        <v>0.3870323958121185</v>
      </c>
      <c r="BO41" s="7" t="n">
        <v>0.5605177987300642</v>
      </c>
      <c r="BP41" s="7" t="n">
        <v>0.9999999999991805</v>
      </c>
      <c r="BQ41" s="7" t="n">
        <v>0.7295522699916602</v>
      </c>
      <c r="BR41" s="7" t="n">
        <v>0.5245870531413422</v>
      </c>
      <c r="BS41" s="7" t="n">
        <v>0.6139101281859326</v>
      </c>
      <c r="BT41" s="7" t="n">
        <v>0.5025847966955709</v>
      </c>
      <c r="BU41" s="7" t="n">
        <v>0.6962829545760403</v>
      </c>
      <c r="BV41" s="7" t="n">
        <v>0.3612705424569673</v>
      </c>
      <c r="BW41" s="7" t="n">
        <v>0.4615368596442118</v>
      </c>
      <c r="BX41" s="7" t="n">
        <v>0.4533357940391203</v>
      </c>
      <c r="BY41" s="7" t="n">
        <v>0.5345765063116142</v>
      </c>
      <c r="BZ41" s="7" t="n">
        <v>0.6885214318449063</v>
      </c>
      <c r="CA41" s="7" t="n">
        <v>0.007180309219670683</v>
      </c>
      <c r="CB41" s="7" t="n">
        <v>0.6745659023444392</v>
      </c>
      <c r="CC41" s="7" t="n">
        <v>0.6670991581270791</v>
      </c>
      <c r="CD41" s="7" t="n">
        <v>0.678469476010638</v>
      </c>
      <c r="CE41" s="7" t="n">
        <v>0.4447114290400953</v>
      </c>
      <c r="CF41" s="7" t="n">
        <v>0.5470621933831081</v>
      </c>
      <c r="CG41" s="7" t="n">
        <v>0.6482614681950842</v>
      </c>
      <c r="CH41" s="7" t="n">
        <v>0.7108957051914827</v>
      </c>
      <c r="CI41" s="7" t="n">
        <v>0.465276819916974</v>
      </c>
      <c r="CJ41" s="7" t="n">
        <v>0.6437483692402604</v>
      </c>
      <c r="CK41" s="7" t="n">
        <v>0.6145773900623925</v>
      </c>
      <c r="CL41" s="7" t="n">
        <v>0.5065801004419392</v>
      </c>
      <c r="CM41" s="7" t="n">
        <v>0.4282498897707002</v>
      </c>
      <c r="CN41" s="7" t="n">
        <v>0.5979382478801307</v>
      </c>
      <c r="CO41" s="7" t="n">
        <v>0.591760132974962</v>
      </c>
      <c r="CP41" s="7" t="n">
        <v>0.5272208578046551</v>
      </c>
      <c r="CQ41" s="7" t="n">
        <v>0.5769779243191211</v>
      </c>
      <c r="CR41" s="7" t="n">
        <v>0.4855702532744147</v>
      </c>
      <c r="CS41" s="7" t="n">
        <v>0.4235633870612601</v>
      </c>
      <c r="CT41" s="7" t="n">
        <v>0.5159566061377574</v>
      </c>
      <c r="CU41" s="7" t="n">
        <v>0.3981747651005597</v>
      </c>
      <c r="CV41" s="7" t="n">
        <v>0.5232450291141997</v>
      </c>
      <c r="CW41" s="7" t="n">
        <v>0.6026143792911102</v>
      </c>
      <c r="CX41" s="7" t="n">
        <v>0.4087005107502321</v>
      </c>
      <c r="CY41" s="7" t="n">
        <v>0.4194749096909078</v>
      </c>
      <c r="CZ41" s="7" t="n">
        <v>0.4938843097135286</v>
      </c>
      <c r="DA41" s="7" t="n">
        <v>0.5597135796041884</v>
      </c>
      <c r="DB41" s="7" t="n">
        <v>0.4541289403606166</v>
      </c>
      <c r="DC41" s="7" t="n">
        <v>0.642426404415436</v>
      </c>
      <c r="DD41" s="7" t="n">
        <v>0.6164039909669221</v>
      </c>
      <c r="DE41" s="7" t="n">
        <v>0.5713276716936407</v>
      </c>
      <c r="DF41" s="7" t="n">
        <v>0.3609681788236981</v>
      </c>
      <c r="DG41" s="7" t="n">
        <v>0.7137791075522167</v>
      </c>
      <c r="DH41" s="7" t="n">
        <v>0.4800467488280167</v>
      </c>
      <c r="DI41" s="7" t="n">
        <v>0.6939589232249341</v>
      </c>
      <c r="DJ41" s="7" t="n">
        <v>0.4933320883258211</v>
      </c>
      <c r="DK41" s="7" t="n">
        <v>0.4777148556057629</v>
      </c>
      <c r="DL41" s="7" t="n">
        <v>0.4108079945990882</v>
      </c>
      <c r="DM41" s="7" t="n">
        <v>0.4456257222993904</v>
      </c>
      <c r="DN41" s="7" t="n">
        <v>0.5780913178078629</v>
      </c>
      <c r="DO41" s="7" t="n">
        <v>0.3649400907906344</v>
      </c>
      <c r="DP41" s="7" t="n">
        <v>0.4459273173518983</v>
      </c>
      <c r="DQ41" s="7" t="n">
        <v>0.3904835075778198</v>
      </c>
      <c r="DR41" s="7" t="n">
        <v>0.4669568177082135</v>
      </c>
      <c r="DS41" s="7" t="n">
        <v>0.4162300858667535</v>
      </c>
      <c r="DT41" s="7" t="n">
        <v>0.5909196389900983</v>
      </c>
      <c r="DU41" s="7" t="n">
        <v>0.5281648703952143</v>
      </c>
      <c r="DV41" s="7" t="n">
        <v>0.005321735115266956</v>
      </c>
      <c r="DW41" s="7" t="n">
        <v>0.4034781663818396</v>
      </c>
      <c r="DX41" s="7" t="n">
        <v>0.4700927524404886</v>
      </c>
      <c r="DY41" s="7" t="n">
        <v>0.5784987266233</v>
      </c>
      <c r="DZ41" s="7" t="n">
        <v>0.4046759769018441</v>
      </c>
      <c r="EA41" s="7" t="n">
        <v>0.3849499896331155</v>
      </c>
      <c r="EB41" s="7" t="n">
        <v>0.6856364788638338</v>
      </c>
      <c r="EC41" s="7" t="n">
        <v>0.4220959397605594</v>
      </c>
      <c r="ED41" s="7" t="n">
        <v>0.5702602858862256</v>
      </c>
      <c r="EE41" s="7" t="n">
        <v>0.4866493620869192</v>
      </c>
      <c r="EF41" s="7" t="n">
        <v>0.5097716136131968</v>
      </c>
      <c r="EG41" s="7" t="n">
        <v>0.4044568886378269</v>
      </c>
      <c r="EH41" s="7" t="n">
        <v>0.5183891916111614</v>
      </c>
      <c r="EI41" s="7" t="n">
        <v>0.4410597253163501</v>
      </c>
      <c r="EJ41" s="7" t="n">
        <v>0.4142684271752854</v>
      </c>
      <c r="EK41" s="7" t="n">
        <v>0.4622058002689553</v>
      </c>
      <c r="EL41" s="7" t="n">
        <v>0.2859963094677823</v>
      </c>
      <c r="EM41" s="7" t="n">
        <v>0.3125869198306351</v>
      </c>
      <c r="EN41" s="7" t="n">
        <v>0.5760023271653251</v>
      </c>
      <c r="EO41" s="7" t="n">
        <v>0.9131950772380593</v>
      </c>
      <c r="EP41" s="7" t="n">
        <v>0.2961788488358698</v>
      </c>
      <c r="EQ41" s="7" t="n">
        <v>0.3283808396086441</v>
      </c>
      <c r="ER41" s="7" t="n">
        <v>0.4430436219773464</v>
      </c>
      <c r="ES41" s="7" t="n">
        <v>0.5765547603584733</v>
      </c>
      <c r="ET41" s="7" t="n">
        <v>0.4500389454138677</v>
      </c>
      <c r="EU41" s="7" t="n">
        <v>0.3906142156087419</v>
      </c>
      <c r="EV41" s="7" t="n">
        <v>0.5520660941186586</v>
      </c>
      <c r="EW41" s="7" t="n">
        <v>0.4945939508054576</v>
      </c>
      <c r="EX41" s="7" t="n">
        <v>0.373726647166453</v>
      </c>
      <c r="EY41" s="7" t="n">
        <v>0.4078575436567941</v>
      </c>
      <c r="EZ41" s="7" t="n">
        <v>0.6910960779183639</v>
      </c>
      <c r="FA41" s="7" t="n">
        <v>0.605575880558323</v>
      </c>
      <c r="FB41" s="7" t="n">
        <v>0.6143141519258075</v>
      </c>
      <c r="FC41" s="7" t="n">
        <v>0.4618712373251299</v>
      </c>
      <c r="FD41" s="7" t="n">
        <v>0.2751293466723668</v>
      </c>
      <c r="FE41" s="7" t="n">
        <v>0.4364289427122467</v>
      </c>
      <c r="FF41" s="7" t="n">
        <v>0.4548553313404611</v>
      </c>
      <c r="FG41" s="7" t="n">
        <v>0.4137132884152168</v>
      </c>
      <c r="FH41" s="7" t="n">
        <v>0.4429073549454912</v>
      </c>
      <c r="FI41" s="7" t="n">
        <v>0.3732428820570851</v>
      </c>
      <c r="FJ41" s="7" t="n">
        <v>0.3663691017095839</v>
      </c>
      <c r="FK41" s="7" t="n">
        <v>0.3165020515993333</v>
      </c>
      <c r="FL41" s="7" t="n">
        <v>0.3336139979953464</v>
      </c>
      <c r="FM41" s="7" t="n">
        <v>0.3900109269466257</v>
      </c>
      <c r="FN41" s="7" t="n">
        <v>0.3434187763413104</v>
      </c>
      <c r="FO41" s="7" t="n">
        <v>0.4823886813439471</v>
      </c>
      <c r="FP41" s="7" t="n">
        <v>0.642925565062927</v>
      </c>
      <c r="FQ41" s="7" t="n">
        <v>0.377262314263267</v>
      </c>
      <c r="FR41" s="7" t="n">
        <v>0.4545878132005627</v>
      </c>
      <c r="FS41" s="7" t="n">
        <v>0.5185812502398582</v>
      </c>
      <c r="FT41" s="7" t="n">
        <v>0.658391106501115</v>
      </c>
      <c r="FU41" s="7" t="n">
        <v>0.6498911422447075</v>
      </c>
      <c r="FV41" s="7" t="n">
        <v>0.2264324310459778</v>
      </c>
      <c r="FW41" s="7" t="n">
        <v>0.548953058169711</v>
      </c>
      <c r="FX41" s="7" t="n">
        <v>0.3846950907591382</v>
      </c>
      <c r="FY41" s="7" t="n">
        <v>0.4496516668299864</v>
      </c>
      <c r="FZ41" s="7" t="n">
        <v>0.4541917718926988</v>
      </c>
      <c r="GA41" s="7" t="n">
        <v>0.7279464950410217</v>
      </c>
      <c r="GB41" s="7" t="n">
        <v>0.611013255453089</v>
      </c>
      <c r="GC41" s="7" t="n">
        <v>0.3839771626036239</v>
      </c>
      <c r="GD41" s="7" t="n">
        <v>0.09901765809103057</v>
      </c>
      <c r="GE41" s="7" t="n">
        <v>0.4494640304421862</v>
      </c>
      <c r="GF41" s="7" t="n">
        <v>0.5467649802191175</v>
      </c>
      <c r="GG41" s="7" t="n">
        <v>0.6153774068200459</v>
      </c>
      <c r="GH41" s="7" t="n">
        <v>0.5629391767205333</v>
      </c>
      <c r="GI41" s="7" t="n">
        <v>0.4639694499451771</v>
      </c>
      <c r="GJ41" s="7" t="n">
        <v>0.4248572018453216</v>
      </c>
      <c r="GK41" s="7" t="n">
        <v>0.4251295822150596</v>
      </c>
      <c r="GL41" s="7" t="n">
        <v>0.4106792029044259</v>
      </c>
      <c r="GM41" s="7" t="n">
        <v>0.44740889865297</v>
      </c>
      <c r="GN41" s="7" t="n">
        <v>0.3625780873685977</v>
      </c>
      <c r="GO41" s="7" t="n">
        <v>0.5778667207453866</v>
      </c>
    </row>
    <row r="42">
      <c r="A42" s="6" t="inlineStr">
        <is>
          <t>000949.CSI</t>
        </is>
      </c>
      <c r="B42" s="6" t="inlineStr">
        <is>
          <t>中证农业主题指数</t>
        </is>
      </c>
      <c r="C42" s="7" t="n">
        <v>0.5402156586948998</v>
      </c>
      <c r="D42" s="7" t="n">
        <v>0.5045735017202673</v>
      </c>
      <c r="E42" s="7" t="n">
        <v>0.4534050607762079</v>
      </c>
      <c r="F42" s="7" t="n">
        <v>0.4891594782392499</v>
      </c>
      <c r="G42" s="7" t="n">
        <v>0.4459479949510804</v>
      </c>
      <c r="H42" s="7" t="n">
        <v>0.6157044509156762</v>
      </c>
      <c r="I42" s="7" t="n">
        <v>0.6079932418229377</v>
      </c>
      <c r="J42" s="7" t="n">
        <v>0.5686392933222404</v>
      </c>
      <c r="K42" s="7" t="n">
        <v>0.5264863390243555</v>
      </c>
      <c r="L42" s="7" t="n">
        <v>0.3874903649788944</v>
      </c>
      <c r="M42" s="7" t="n">
        <v>0.4741290993937428</v>
      </c>
      <c r="N42" s="7" t="n">
        <v>0.4643442970658368</v>
      </c>
      <c r="O42" s="7" t="n">
        <v>0.2891482851586243</v>
      </c>
      <c r="P42" s="7" t="n">
        <v>0.2892181010421554</v>
      </c>
      <c r="Q42" s="7" t="n">
        <v>0.2007975623138757</v>
      </c>
      <c r="R42" s="7" t="n">
        <v>0.4298008175134224</v>
      </c>
      <c r="S42" s="7" t="n">
        <v>0.1860993379856785</v>
      </c>
      <c r="T42" s="7" t="n">
        <v>0.2303016183342827</v>
      </c>
      <c r="U42" s="7" t="n">
        <v>0.3098995398399134</v>
      </c>
      <c r="V42" s="7" t="n">
        <v>0.1813346592549423</v>
      </c>
      <c r="W42" s="7" t="n">
        <v>0.4268837284395781</v>
      </c>
      <c r="X42" s="7" t="n">
        <v>0.2364034013869841</v>
      </c>
      <c r="Y42" s="7" t="n">
        <v>0.2697785886056085</v>
      </c>
      <c r="Z42" s="7" t="n">
        <v>0.304364682857858</v>
      </c>
      <c r="AA42" s="7" t="n">
        <v>0.5447958839891293</v>
      </c>
      <c r="AB42" s="7" t="n">
        <v>0.6493401648965136</v>
      </c>
      <c r="AC42" s="7" t="n">
        <v>0.543175017553729</v>
      </c>
      <c r="AD42" s="7" t="n">
        <v>0.5492883531615785</v>
      </c>
      <c r="AE42" s="7" t="n">
        <v>0.5485948202559654</v>
      </c>
      <c r="AF42" s="7" t="n">
        <v>0.4651762306768221</v>
      </c>
      <c r="AG42" s="7" t="n">
        <v>0.4587540462881205</v>
      </c>
      <c r="AH42" s="7" t="n">
        <v>0.4766234056911207</v>
      </c>
      <c r="AI42" s="7" t="n">
        <v>0.4976960857764428</v>
      </c>
      <c r="AJ42" s="7" t="n">
        <v>0.3881512965717065</v>
      </c>
      <c r="AK42" s="7" t="n">
        <v>0.6360572362511763</v>
      </c>
      <c r="AL42" s="7" t="n">
        <v>0.1021479636185245</v>
      </c>
      <c r="AM42" s="7" t="n">
        <v>0.7719864880886995</v>
      </c>
      <c r="AN42" s="7" t="n">
        <v>0.5484003476463071</v>
      </c>
      <c r="AO42" s="7" t="n">
        <v>0.09723046711248653</v>
      </c>
      <c r="AP42" s="7" t="n">
        <v>0.5174020919610145</v>
      </c>
      <c r="AQ42" s="7" t="n">
        <v>1</v>
      </c>
      <c r="AR42" s="7" t="n">
        <v>0.454676554414798</v>
      </c>
      <c r="AS42" s="7" t="n">
        <v>0.549314201967141</v>
      </c>
      <c r="AT42" s="7" t="n">
        <v>0.2278506367469921</v>
      </c>
      <c r="AU42" s="7" t="n">
        <v>0.3517679507871267</v>
      </c>
      <c r="AV42" s="7" t="n">
        <v>0.4421464641241919</v>
      </c>
      <c r="AW42" s="7" t="n">
        <v>0.3056302297628077</v>
      </c>
      <c r="AX42" s="7" t="n">
        <v>0.4278688782921853</v>
      </c>
      <c r="AY42" s="7" t="n">
        <v>0.4146862401642573</v>
      </c>
      <c r="AZ42" s="7" t="n">
        <v>0.2337329747952493</v>
      </c>
      <c r="BA42" s="7" t="n">
        <v>0.1859781102962437</v>
      </c>
      <c r="BB42" s="7" t="n">
        <v>0.4452632540715164</v>
      </c>
      <c r="BC42" s="7" t="n">
        <v>0.6592826674853118</v>
      </c>
      <c r="BD42" s="7" t="n">
        <v>0.3756846782469954</v>
      </c>
      <c r="BE42" s="7" t="n">
        <v>0.8344661716386739</v>
      </c>
      <c r="BF42" s="7" t="n">
        <v>0.08907069870518418</v>
      </c>
      <c r="BG42" s="7" t="n">
        <v>0.5449621763182769</v>
      </c>
      <c r="BH42" s="7" t="n">
        <v>0.4150249230177304</v>
      </c>
      <c r="BI42" s="7" t="n">
        <v>0.3441696935375975</v>
      </c>
      <c r="BJ42" s="7" t="n">
        <v>0.1359766003273838</v>
      </c>
      <c r="BK42" s="7" t="n">
        <v>0.4802363592450049</v>
      </c>
      <c r="BL42" s="7" t="n">
        <v>0.2379317105494918</v>
      </c>
      <c r="BM42" s="7" t="n">
        <v>0.265716668523593</v>
      </c>
      <c r="BN42" s="7" t="n">
        <v>0.4744270435207346</v>
      </c>
      <c r="BO42" s="7" t="n">
        <v>0.3522267120770134</v>
      </c>
      <c r="BP42" s="7" t="n">
        <v>0.5174021838063754</v>
      </c>
      <c r="BQ42" s="7" t="n">
        <v>0.4395056364536251</v>
      </c>
      <c r="BR42" s="7" t="n">
        <v>0.3122625852818705</v>
      </c>
      <c r="BS42" s="7" t="n">
        <v>0.4130442736987162</v>
      </c>
      <c r="BT42" s="7" t="n">
        <v>0.2640100247825473</v>
      </c>
      <c r="BU42" s="7" t="n">
        <v>0.4331044087646998</v>
      </c>
      <c r="BV42" s="7" t="n">
        <v>0.4989819034154896</v>
      </c>
      <c r="BW42" s="7" t="n">
        <v>0.3703185917165494</v>
      </c>
      <c r="BX42" s="7" t="n">
        <v>0.4038416154640025</v>
      </c>
      <c r="BY42" s="7" t="n">
        <v>0.5137814298950939</v>
      </c>
      <c r="BZ42" s="7" t="n">
        <v>0.535419025249315</v>
      </c>
      <c r="CA42" s="7" t="n">
        <v>0.1986312623458191</v>
      </c>
      <c r="CB42" s="7" t="n">
        <v>0.4881825013735749</v>
      </c>
      <c r="CC42" s="7" t="n">
        <v>0.3972030573977892</v>
      </c>
      <c r="CD42" s="7" t="n">
        <v>0.4758474212820616</v>
      </c>
      <c r="CE42" s="7" t="n">
        <v>0.4826398216645459</v>
      </c>
      <c r="CF42" s="7" t="n">
        <v>0.4168917931683656</v>
      </c>
      <c r="CG42" s="7" t="n">
        <v>0.6777492562730126</v>
      </c>
      <c r="CH42" s="7" t="n">
        <v>0.5337103375794229</v>
      </c>
      <c r="CI42" s="7" t="n">
        <v>0.515548372895423</v>
      </c>
      <c r="CJ42" s="7" t="n">
        <v>0.5521632250619509</v>
      </c>
      <c r="CK42" s="7" t="n">
        <v>0.5873824214988898</v>
      </c>
      <c r="CL42" s="7" t="n">
        <v>0.3770189410075337</v>
      </c>
      <c r="CM42" s="7" t="n">
        <v>0.2102438169197451</v>
      </c>
      <c r="CN42" s="7" t="n">
        <v>0.6014718918870291</v>
      </c>
      <c r="CO42" s="7" t="n">
        <v>0.462286821305745</v>
      </c>
      <c r="CP42" s="7" t="n">
        <v>0.9235401988198683</v>
      </c>
      <c r="CQ42" s="7" t="n">
        <v>0.5498192982932218</v>
      </c>
      <c r="CR42" s="7" t="n">
        <v>0.203268332813047</v>
      </c>
      <c r="CS42" s="7" t="n">
        <v>0.2671028587870141</v>
      </c>
      <c r="CT42" s="7" t="n">
        <v>0.5013854670060228</v>
      </c>
      <c r="CU42" s="7" t="n">
        <v>0.5113147244320316</v>
      </c>
      <c r="CV42" s="7" t="n">
        <v>0.5173268076724573</v>
      </c>
      <c r="CW42" s="7" t="n">
        <v>0.4365191928851532</v>
      </c>
      <c r="CX42" s="7" t="n">
        <v>0.2154981244435112</v>
      </c>
      <c r="CY42" s="7" t="n">
        <v>0.2307374036193334</v>
      </c>
      <c r="CZ42" s="7" t="n">
        <v>0.296868587513554</v>
      </c>
      <c r="DA42" s="7" t="n">
        <v>0.4484954702060234</v>
      </c>
      <c r="DB42" s="7" t="n">
        <v>0.3145943031623911</v>
      </c>
      <c r="DC42" s="7" t="n">
        <v>0.4896321124732559</v>
      </c>
      <c r="DD42" s="7" t="n">
        <v>0.5592239129443241</v>
      </c>
      <c r="DE42" s="7" t="n">
        <v>0.4128187760399516</v>
      </c>
      <c r="DF42" s="7" t="n">
        <v>0.4973201932903969</v>
      </c>
      <c r="DG42" s="7" t="n">
        <v>0.5747495224616079</v>
      </c>
      <c r="DH42" s="7" t="n">
        <v>0.4044363084974707</v>
      </c>
      <c r="DI42" s="7" t="n">
        <v>0.686594718668507</v>
      </c>
      <c r="DJ42" s="7" t="n">
        <v>0.2865528585957781</v>
      </c>
      <c r="DK42" s="7" t="n">
        <v>0.2045538129742348</v>
      </c>
      <c r="DL42" s="7" t="n">
        <v>0.1029303808353809</v>
      </c>
      <c r="DM42" s="7" t="n">
        <v>0.1784002965314063</v>
      </c>
      <c r="DN42" s="7" t="n">
        <v>0.6199388651917936</v>
      </c>
      <c r="DO42" s="7" t="n">
        <v>0.2961721542131722</v>
      </c>
      <c r="DP42" s="7" t="n">
        <v>0.4916119882257087</v>
      </c>
      <c r="DQ42" s="7" t="n">
        <v>0.05510335643945448</v>
      </c>
      <c r="DR42" s="7" t="n">
        <v>0.3275165198376618</v>
      </c>
      <c r="DS42" s="7" t="n">
        <v>0.2973755903131129</v>
      </c>
      <c r="DT42" s="7" t="n">
        <v>0.4982922339395479</v>
      </c>
      <c r="DU42" s="7" t="n">
        <v>0.4206575611534383</v>
      </c>
      <c r="DV42" s="7" t="n">
        <v>0.1336581878704237</v>
      </c>
      <c r="DW42" s="7" t="n">
        <v>0.08739407551466565</v>
      </c>
      <c r="DX42" s="7" t="n">
        <v>0.2303157689187096</v>
      </c>
      <c r="DY42" s="7" t="n">
        <v>0.404698308649911</v>
      </c>
      <c r="DZ42" s="7" t="n">
        <v>0.1010366309479895</v>
      </c>
      <c r="EA42" s="7" t="n">
        <v>0.4175135460150042</v>
      </c>
      <c r="EB42" s="7" t="n">
        <v>0.4119629937908016</v>
      </c>
      <c r="EC42" s="7" t="n">
        <v>0.1898501381894054</v>
      </c>
      <c r="ED42" s="7" t="n">
        <v>0.4983660561500654</v>
      </c>
      <c r="EE42" s="7" t="n">
        <v>0.2612342026077502</v>
      </c>
      <c r="EF42" s="7" t="n">
        <v>0.6179819071035416</v>
      </c>
      <c r="EG42" s="7" t="n">
        <v>0.1731820988378312</v>
      </c>
      <c r="EH42" s="7" t="n">
        <v>0.2742759701789425</v>
      </c>
      <c r="EI42" s="7" t="n">
        <v>0.2361079143340014</v>
      </c>
      <c r="EJ42" s="7" t="n">
        <v>0.1877227020804194</v>
      </c>
      <c r="EK42" s="7" t="n">
        <v>0.1918794383631003</v>
      </c>
      <c r="EL42" s="7" t="n">
        <v>0.4334810608184365</v>
      </c>
      <c r="EM42" s="7" t="n">
        <v>0.1271371888050959</v>
      </c>
      <c r="EN42" s="7" t="n">
        <v>0.3540892387254121</v>
      </c>
      <c r="EO42" s="7" t="n">
        <v>0.5467141001647756</v>
      </c>
      <c r="EP42" s="7" t="n">
        <v>0.2580159301549843</v>
      </c>
      <c r="EQ42" s="7" t="n">
        <v>0.1327391162156259</v>
      </c>
      <c r="ER42" s="7" t="n">
        <v>0.2799655508148445</v>
      </c>
      <c r="ES42" s="7" t="n">
        <v>0.5325181404062349</v>
      </c>
      <c r="ET42" s="7" t="n">
        <v>0.3069656191193222</v>
      </c>
      <c r="EU42" s="7" t="n">
        <v>0.2155383959455291</v>
      </c>
      <c r="EV42" s="7" t="n">
        <v>0.4622272056774481</v>
      </c>
      <c r="EW42" s="7" t="n">
        <v>0.2566787396393613</v>
      </c>
      <c r="EX42" s="7" t="n">
        <v>0.1796760604713422</v>
      </c>
      <c r="EY42" s="7" t="n">
        <v>0.2241617615179699</v>
      </c>
      <c r="EZ42" s="7" t="n">
        <v>0.6809571659083945</v>
      </c>
      <c r="FA42" s="7" t="n">
        <v>0.6937125125606393</v>
      </c>
      <c r="FB42" s="7" t="n">
        <v>0.7570269621850005</v>
      </c>
      <c r="FC42" s="7" t="n">
        <v>0.6375780177380737</v>
      </c>
      <c r="FD42" s="7" t="n">
        <v>0.1098653183801058</v>
      </c>
      <c r="FE42" s="7" t="n">
        <v>0.2449978628391374</v>
      </c>
      <c r="FF42" s="7" t="n">
        <v>0.2432971061248337</v>
      </c>
      <c r="FG42" s="7" t="n">
        <v>0.341773690821432</v>
      </c>
      <c r="FH42" s="7" t="n">
        <v>0.1679497830041531</v>
      </c>
      <c r="FI42" s="7" t="n">
        <v>0.1800497028061833</v>
      </c>
      <c r="FJ42" s="7" t="n">
        <v>0.1490808103908198</v>
      </c>
      <c r="FK42" s="7" t="n">
        <v>0.2071883210517177</v>
      </c>
      <c r="FL42" s="7" t="n">
        <v>0.3671109573895163</v>
      </c>
      <c r="FM42" s="7" t="n">
        <v>0.212790583994072</v>
      </c>
      <c r="FN42" s="7" t="n">
        <v>0.4804139068742416</v>
      </c>
      <c r="FO42" s="7" t="n">
        <v>0.3145295482752438</v>
      </c>
      <c r="FP42" s="7" t="n">
        <v>0.7082602669492756</v>
      </c>
      <c r="FQ42" s="7" t="n">
        <v>0.1961624771170634</v>
      </c>
      <c r="FR42" s="7" t="n">
        <v>0.2831398904436968</v>
      </c>
      <c r="FS42" s="7" t="n">
        <v>0.2993661048411826</v>
      </c>
      <c r="FT42" s="7" t="n">
        <v>0.628758003977306</v>
      </c>
      <c r="FU42" s="7" t="n">
        <v>0.6613427412714477</v>
      </c>
      <c r="FV42" s="7" t="n">
        <v>0.6246098985288211</v>
      </c>
      <c r="FW42" s="7" t="n">
        <v>0.5127044690540945</v>
      </c>
      <c r="FX42" s="7" t="n">
        <v>0.2018699573269438</v>
      </c>
      <c r="FY42" s="7" t="n">
        <v>0.3567166001458347</v>
      </c>
      <c r="FZ42" s="7" t="n">
        <v>0.364609032803273</v>
      </c>
      <c r="GA42" s="7" t="n">
        <v>0.4218366550950791</v>
      </c>
      <c r="GB42" s="7" t="n">
        <v>0.4883539792760186</v>
      </c>
      <c r="GC42" s="7" t="n">
        <v>0.1998590796463173</v>
      </c>
      <c r="GD42" s="7" t="n">
        <v>0.2459472462895997</v>
      </c>
      <c r="GE42" s="7" t="n">
        <v>0.3234092465032933</v>
      </c>
      <c r="GF42" s="7" t="n">
        <v>0.4041478888901699</v>
      </c>
      <c r="GG42" s="7" t="n">
        <v>0.5550089303816976</v>
      </c>
      <c r="GH42" s="7" t="n">
        <v>0.5095752131219226</v>
      </c>
      <c r="GI42" s="7" t="n">
        <v>0.1850105693242419</v>
      </c>
      <c r="GJ42" s="7" t="n">
        <v>0.2507778107159094</v>
      </c>
      <c r="GK42" s="7" t="n">
        <v>0.4210709359229239</v>
      </c>
      <c r="GL42" s="7" t="n">
        <v>0.2179227697352041</v>
      </c>
      <c r="GM42" s="7" t="n">
        <v>0.2930057666110061</v>
      </c>
      <c r="GN42" s="7" t="n">
        <v>0.4204560757342771</v>
      </c>
      <c r="GO42" s="7" t="n">
        <v>0.5191821007930577</v>
      </c>
    </row>
    <row r="43">
      <c r="A43" s="6" t="inlineStr">
        <is>
          <t>000977.CSI</t>
        </is>
      </c>
      <c r="B43" s="6" t="inlineStr">
        <is>
          <t>中证内地低碳经济主题指数</t>
        </is>
      </c>
      <c r="C43" s="7" t="n">
        <v>0.5358162368100829</v>
      </c>
      <c r="D43" s="7" t="n">
        <v>0.5341397226004218</v>
      </c>
      <c r="E43" s="7" t="n">
        <v>0.2399489788619136</v>
      </c>
      <c r="F43" s="7" t="n">
        <v>0.4333199337009708</v>
      </c>
      <c r="G43" s="7" t="n">
        <v>0.219678186378954</v>
      </c>
      <c r="H43" s="7" t="n">
        <v>0.2757178419297541</v>
      </c>
      <c r="I43" s="7" t="n">
        <v>0.5544726952411783</v>
      </c>
      <c r="J43" s="7" t="n">
        <v>0.5196860418495614</v>
      </c>
      <c r="K43" s="7" t="n">
        <v>0.2234256128365552</v>
      </c>
      <c r="L43" s="7" t="n">
        <v>0.2767492783166759</v>
      </c>
      <c r="M43" s="7" t="n">
        <v>0.6440232235061994</v>
      </c>
      <c r="N43" s="7" t="n">
        <v>0.6559579262033278</v>
      </c>
      <c r="O43" s="7" t="n">
        <v>0.4937262267953237</v>
      </c>
      <c r="P43" s="7" t="n">
        <v>0.4937715569133991</v>
      </c>
      <c r="Q43" s="7" t="n">
        <v>0.4383146098880205</v>
      </c>
      <c r="R43" s="7" t="n">
        <v>0.1871436821987398</v>
      </c>
      <c r="S43" s="7" t="n">
        <v>0.425557960974912</v>
      </c>
      <c r="T43" s="7" t="n">
        <v>0.4546846581481873</v>
      </c>
      <c r="U43" s="7" t="n">
        <v>0.5908291894165976</v>
      </c>
      <c r="V43" s="7" t="n">
        <v>0.4588502262249744</v>
      </c>
      <c r="W43" s="7" t="n">
        <v>0.8211281366850065</v>
      </c>
      <c r="X43" s="7" t="n">
        <v>0.4543984346660941</v>
      </c>
      <c r="Y43" s="7" t="n">
        <v>0.5258400977965175</v>
      </c>
      <c r="Z43" s="7" t="n">
        <v>0.4729019564280275</v>
      </c>
      <c r="AA43" s="7" t="n">
        <v>0.5104591591455906</v>
      </c>
      <c r="AB43" s="7" t="n">
        <v>0.5688328050073278</v>
      </c>
      <c r="AC43" s="7" t="n">
        <v>0.179908126404798</v>
      </c>
      <c r="AD43" s="7" t="n">
        <v>0.5046766378423313</v>
      </c>
      <c r="AE43" s="7" t="n">
        <v>0.1995991334792364</v>
      </c>
      <c r="AF43" s="7" t="n">
        <v>0.580614174318037</v>
      </c>
      <c r="AG43" s="7" t="n">
        <v>0.6052605860012701</v>
      </c>
      <c r="AH43" s="7" t="n">
        <v>0.6411346905215147</v>
      </c>
      <c r="AI43" s="7" t="n">
        <v>0.1767113757009382</v>
      </c>
      <c r="AJ43" s="7" t="n">
        <v>0.6597396972462437</v>
      </c>
      <c r="AK43" s="7" t="n">
        <v>0.3731644489853285</v>
      </c>
      <c r="AL43" s="7" t="n">
        <v>0.04633876698726403</v>
      </c>
      <c r="AM43" s="7" t="n">
        <v>0.2819227036027364</v>
      </c>
      <c r="AN43" s="7" t="n">
        <v>0.1948421452602098</v>
      </c>
      <c r="AO43" s="7" t="n">
        <v>0.4057499114719776</v>
      </c>
      <c r="AP43" s="7" t="n">
        <v>0.3863062145340597</v>
      </c>
      <c r="AQ43" s="7" t="n">
        <v>0.454676554414798</v>
      </c>
      <c r="AR43" s="7" t="n">
        <v>1</v>
      </c>
      <c r="AS43" s="7" t="n">
        <v>0.1946752016476281</v>
      </c>
      <c r="AT43" s="7" t="n">
        <v>0.5016497352298922</v>
      </c>
      <c r="AU43" s="7" t="n">
        <v>0.4462221873508614</v>
      </c>
      <c r="AV43" s="7" t="n">
        <v>0.7032791702033421</v>
      </c>
      <c r="AW43" s="7" t="n">
        <v>0.7372111301105017</v>
      </c>
      <c r="AX43" s="7" t="n">
        <v>0.6048832252034539</v>
      </c>
      <c r="AY43" s="7" t="n">
        <v>0.9459681864615143</v>
      </c>
      <c r="AZ43" s="7" t="n">
        <v>0.6806320281678586</v>
      </c>
      <c r="BA43" s="7" t="n">
        <v>0.5904184261880895</v>
      </c>
      <c r="BB43" s="7" t="n">
        <v>0.545191591825736</v>
      </c>
      <c r="BC43" s="7" t="n">
        <v>0.4106153358764676</v>
      </c>
      <c r="BD43" s="7" t="n">
        <v>0.7139115756528944</v>
      </c>
      <c r="BE43" s="7" t="n">
        <v>0.4003088783496792</v>
      </c>
      <c r="BF43" s="7" t="n">
        <v>0.3639739631961663</v>
      </c>
      <c r="BG43" s="7" t="n">
        <v>0.4988362015895358</v>
      </c>
      <c r="BH43" s="7" t="n">
        <v>0.3838968411802747</v>
      </c>
      <c r="BI43" s="7" t="n">
        <v>0.4906299929579149</v>
      </c>
      <c r="BJ43" s="7" t="n">
        <v>0.004662764414009137</v>
      </c>
      <c r="BK43" s="7" t="n">
        <v>0.1145915030008758</v>
      </c>
      <c r="BL43" s="7" t="n">
        <v>0.6563160527737332</v>
      </c>
      <c r="BM43" s="7" t="n">
        <v>0.7299001115926542</v>
      </c>
      <c r="BN43" s="7" t="n">
        <v>0.9650388154462</v>
      </c>
      <c r="BO43" s="7" t="n">
        <v>0.6950622103819583</v>
      </c>
      <c r="BP43" s="7" t="n">
        <v>0.3863060975016883</v>
      </c>
      <c r="BQ43" s="7" t="n">
        <v>0.38267595653937</v>
      </c>
      <c r="BR43" s="7" t="n">
        <v>0.4144823748958432</v>
      </c>
      <c r="BS43" s="7" t="n">
        <v>0.4450734685503677</v>
      </c>
      <c r="BT43" s="7" t="n">
        <v>0.3953942260525936</v>
      </c>
      <c r="BU43" s="7" t="n">
        <v>0.3975658621474341</v>
      </c>
      <c r="BV43" s="7" t="n">
        <v>0.8431291960693715</v>
      </c>
      <c r="BW43" s="7" t="n">
        <v>0.03527132423684336</v>
      </c>
      <c r="BX43" s="7" t="n">
        <v>0.09571407392608611</v>
      </c>
      <c r="BY43" s="7" t="n">
        <v>0.2527135423832271</v>
      </c>
      <c r="BZ43" s="7" t="n">
        <v>0.507963007865369</v>
      </c>
      <c r="CA43" s="7" t="n">
        <v>0.1915084748541512</v>
      </c>
      <c r="CB43" s="7" t="n">
        <v>0.6434662878150563</v>
      </c>
      <c r="CC43" s="7" t="n">
        <v>0.6155820785066942</v>
      </c>
      <c r="CD43" s="7" t="n">
        <v>0.6637596337669204</v>
      </c>
      <c r="CE43" s="7" t="n">
        <v>0.5818346012033058</v>
      </c>
      <c r="CF43" s="7" t="n">
        <v>0.4556278485405557</v>
      </c>
      <c r="CG43" s="7" t="n">
        <v>0.4524451676007303</v>
      </c>
      <c r="CH43" s="7" t="n">
        <v>0.4748526222102087</v>
      </c>
      <c r="CI43" s="7" t="n">
        <v>0.6103267513108278</v>
      </c>
      <c r="CJ43" s="7" t="n">
        <v>0.3072903084045882</v>
      </c>
      <c r="CK43" s="7" t="n">
        <v>0.1975222966923961</v>
      </c>
      <c r="CL43" s="7" t="n">
        <v>0.4927981054058385</v>
      </c>
      <c r="CM43" s="7" t="n">
        <v>0.4939809440050333</v>
      </c>
      <c r="CN43" s="7" t="n">
        <v>0.2374645909511326</v>
      </c>
      <c r="CO43" s="7" t="n">
        <v>0.4325875721570817</v>
      </c>
      <c r="CP43" s="7" t="n">
        <v>0.3219595041551277</v>
      </c>
      <c r="CQ43" s="7" t="n">
        <v>0.5196073460735158</v>
      </c>
      <c r="CR43" s="7" t="n">
        <v>0.4930260471951275</v>
      </c>
      <c r="CS43" s="7" t="n">
        <v>0.4707095174269224</v>
      </c>
      <c r="CT43" s="7" t="n">
        <v>0.1827886593949346</v>
      </c>
      <c r="CU43" s="7" t="n">
        <v>0.1493492034956071</v>
      </c>
      <c r="CV43" s="7" t="n">
        <v>0.1945566002540124</v>
      </c>
      <c r="CW43" s="7" t="n">
        <v>0.4277066488122182</v>
      </c>
      <c r="CX43" s="7" t="n">
        <v>0.5078648206703826</v>
      </c>
      <c r="CY43" s="7" t="n">
        <v>0.5112008725493363</v>
      </c>
      <c r="CZ43" s="7" t="n">
        <v>0.4821853291591275</v>
      </c>
      <c r="DA43" s="7" t="n">
        <v>0.4208258278245072</v>
      </c>
      <c r="DB43" s="7" t="n">
        <v>0.4618033921528742</v>
      </c>
      <c r="DC43" s="7" t="n">
        <v>0.61085693688527</v>
      </c>
      <c r="DD43" s="7" t="n">
        <v>0.2452050867499512</v>
      </c>
      <c r="DE43" s="7" t="n">
        <v>0.4449535482607353</v>
      </c>
      <c r="DF43" s="7" t="n">
        <v>0.8401395791454694</v>
      </c>
      <c r="DG43" s="7" t="n">
        <v>0.378063699770909</v>
      </c>
      <c r="DH43" s="7" t="n">
        <v>0.0975180960754725</v>
      </c>
      <c r="DI43" s="7" t="n">
        <v>0.5703205278884985</v>
      </c>
      <c r="DJ43" s="7" t="n">
        <v>0.3555850492094492</v>
      </c>
      <c r="DK43" s="7" t="n">
        <v>0.4778957864235575</v>
      </c>
      <c r="DL43" s="7" t="n">
        <v>0.4437574065746954</v>
      </c>
      <c r="DM43" s="7" t="n">
        <v>0.4935643030082769</v>
      </c>
      <c r="DN43" s="7" t="n">
        <v>0.1799085714308618</v>
      </c>
      <c r="DO43" s="7" t="n">
        <v>0.8263968856755585</v>
      </c>
      <c r="DP43" s="7" t="n">
        <v>0.1267567249893249</v>
      </c>
      <c r="DQ43" s="7" t="n">
        <v>0.3637473073332895</v>
      </c>
      <c r="DR43" s="7" t="n">
        <v>0.6248842214304834</v>
      </c>
      <c r="DS43" s="7" t="n">
        <v>0.4085665673649855</v>
      </c>
      <c r="DT43" s="7" t="n">
        <v>0.3526085058645505</v>
      </c>
      <c r="DU43" s="7" t="n">
        <v>0.5473207214168864</v>
      </c>
      <c r="DV43" s="7" t="n">
        <v>-0.02287046176103569</v>
      </c>
      <c r="DW43" s="7" t="n">
        <v>0.3880473506262747</v>
      </c>
      <c r="DX43" s="7" t="n">
        <v>0.5442076055632792</v>
      </c>
      <c r="DY43" s="7" t="n">
        <v>0.6741401790521625</v>
      </c>
      <c r="DZ43" s="7" t="n">
        <v>0.4259462873822666</v>
      </c>
      <c r="EA43" s="7" t="n">
        <v>0.0303954708431601</v>
      </c>
      <c r="EB43" s="7" t="n">
        <v>0.3890297213595927</v>
      </c>
      <c r="EC43" s="7" t="n">
        <v>0.4776127147879144</v>
      </c>
      <c r="ED43" s="7" t="n">
        <v>0.5823365307128066</v>
      </c>
      <c r="EE43" s="7" t="n">
        <v>0.4884190908485234</v>
      </c>
      <c r="EF43" s="7" t="n">
        <v>0.1921405506703881</v>
      </c>
      <c r="EG43" s="7" t="n">
        <v>0.4971381757336907</v>
      </c>
      <c r="EH43" s="7" t="n">
        <v>0.3880627331629621</v>
      </c>
      <c r="EI43" s="7" t="n">
        <v>0.4688289323181624</v>
      </c>
      <c r="EJ43" s="7" t="n">
        <v>0.3626745534616605</v>
      </c>
      <c r="EK43" s="7" t="n">
        <v>0.6148772038854269</v>
      </c>
      <c r="EL43" s="7" t="n">
        <v>0.921364322730888</v>
      </c>
      <c r="EM43" s="7" t="n">
        <v>0.373896520420648</v>
      </c>
      <c r="EN43" s="7" t="n">
        <v>0.3859471159487319</v>
      </c>
      <c r="EO43" s="7" t="n">
        <v>0.4975909686061927</v>
      </c>
      <c r="EP43" s="7" t="n">
        <v>0.8402925477693469</v>
      </c>
      <c r="EQ43" s="7" t="n">
        <v>0.3709639608329174</v>
      </c>
      <c r="ER43" s="7" t="n">
        <v>0.4945570979139285</v>
      </c>
      <c r="ES43" s="7" t="n">
        <v>0.5012865870483069</v>
      </c>
      <c r="ET43" s="7" t="n">
        <v>0.4523354533329727</v>
      </c>
      <c r="EU43" s="7" t="n">
        <v>0.4354629158240731</v>
      </c>
      <c r="EV43" s="7" t="n">
        <v>0.5028668002095958</v>
      </c>
      <c r="EW43" s="7" t="n">
        <v>0.4461028065246172</v>
      </c>
      <c r="EX43" s="7" t="n">
        <v>0.418949150611096</v>
      </c>
      <c r="EY43" s="7" t="n">
        <v>0.44507182470884</v>
      </c>
      <c r="EZ43" s="7" t="n">
        <v>0.4101059442340804</v>
      </c>
      <c r="FA43" s="7" t="n">
        <v>0.4691329476791108</v>
      </c>
      <c r="FB43" s="7" t="n">
        <v>0.5319561667064238</v>
      </c>
      <c r="FC43" s="7" t="n">
        <v>0.3884037220908793</v>
      </c>
      <c r="FD43" s="7" t="n">
        <v>0.3441352965233557</v>
      </c>
      <c r="FE43" s="7" t="n">
        <v>0.4481696173963863</v>
      </c>
      <c r="FF43" s="7" t="n">
        <v>0.4343082491362042</v>
      </c>
      <c r="FG43" s="7" t="n">
        <v>0.5655448290077584</v>
      </c>
      <c r="FH43" s="7" t="n">
        <v>0.459215638717782</v>
      </c>
      <c r="FI43" s="7" t="n">
        <v>0.4266450129734772</v>
      </c>
      <c r="FJ43" s="7" t="n">
        <v>0.3832862788970006</v>
      </c>
      <c r="FK43" s="7" t="n">
        <v>0.3905802423650807</v>
      </c>
      <c r="FL43" s="7" t="n">
        <v>0.9039173354861959</v>
      </c>
      <c r="FM43" s="7" t="n">
        <v>0.5120977257411321</v>
      </c>
      <c r="FN43" s="7" t="n">
        <v>0.8702979915317999</v>
      </c>
      <c r="FO43" s="7" t="n">
        <v>0.3968582873679713</v>
      </c>
      <c r="FP43" s="7" t="n">
        <v>0.5607752463323102</v>
      </c>
      <c r="FQ43" s="7" t="n">
        <v>0.4438272671731192</v>
      </c>
      <c r="FR43" s="7" t="n">
        <v>0.4920615843969789</v>
      </c>
      <c r="FS43" s="7" t="n">
        <v>0.3613982712132794</v>
      </c>
      <c r="FT43" s="7" t="n">
        <v>0.288312648400424</v>
      </c>
      <c r="FU43" s="7" t="n">
        <v>0.5304351361802008</v>
      </c>
      <c r="FV43" s="7" t="n">
        <v>0.3978071883388116</v>
      </c>
      <c r="FW43" s="7" t="n">
        <v>0.4780682589815897</v>
      </c>
      <c r="FX43" s="7" t="n">
        <v>0.4487971948626913</v>
      </c>
      <c r="FY43" s="7" t="n">
        <v>0.4154041651292568</v>
      </c>
      <c r="FZ43" s="7" t="n">
        <v>0.0260336958949425</v>
      </c>
      <c r="GA43" s="7" t="n">
        <v>0.3515316465320856</v>
      </c>
      <c r="GB43" s="7" t="n">
        <v>0.2382096550454976</v>
      </c>
      <c r="GC43" s="7" t="n">
        <v>0.4406654573768981</v>
      </c>
      <c r="GD43" s="7" t="n">
        <v>0.05925653365903355</v>
      </c>
      <c r="GE43" s="7" t="n">
        <v>0.4481312781659146</v>
      </c>
      <c r="GF43" s="7" t="n">
        <v>0.454976867573275</v>
      </c>
      <c r="GG43" s="7" t="n">
        <v>0.3509179842344853</v>
      </c>
      <c r="GH43" s="7" t="n">
        <v>0.1780060144177907</v>
      </c>
      <c r="GI43" s="7" t="n">
        <v>0.4802610020714576</v>
      </c>
      <c r="GJ43" s="7" t="n">
        <v>0.4472158578385356</v>
      </c>
      <c r="GK43" s="7" t="n">
        <v>0.7700023710116893</v>
      </c>
      <c r="GL43" s="7" t="n">
        <v>0.4374594925007146</v>
      </c>
      <c r="GM43" s="7" t="n">
        <v>0.4805132838454737</v>
      </c>
      <c r="GN43" s="7" t="n">
        <v>0.009102879689180306</v>
      </c>
      <c r="GO43" s="7" t="n">
        <v>0.1886616430257699</v>
      </c>
    </row>
    <row r="44">
      <c r="A44" s="6" t="inlineStr">
        <is>
          <t>000991.SH</t>
        </is>
      </c>
      <c r="B44" s="6" t="inlineStr">
        <is>
          <t>中证全指医药卫生指数</t>
        </is>
      </c>
      <c r="C44" s="7" t="n">
        <v>0.6167443932938499</v>
      </c>
      <c r="D44" s="7" t="n">
        <v>0.6634888215486503</v>
      </c>
      <c r="E44" s="7" t="n">
        <v>0.142595070289443</v>
      </c>
      <c r="F44" s="7" t="n">
        <v>0.7239548553679245</v>
      </c>
      <c r="G44" s="7" t="n">
        <v>0.7112933557598997</v>
      </c>
      <c r="H44" s="7" t="n">
        <v>0.704087411749114</v>
      </c>
      <c r="I44" s="7" t="n">
        <v>0.2918602119535887</v>
      </c>
      <c r="J44" s="7" t="n">
        <v>0.2740126669549962</v>
      </c>
      <c r="K44" s="7" t="n">
        <v>0.9457986319997791</v>
      </c>
      <c r="L44" s="7" t="n">
        <v>0.08557170749811298</v>
      </c>
      <c r="M44" s="7" t="n">
        <v>0.6006598722520204</v>
      </c>
      <c r="N44" s="7" t="n">
        <v>0.5563067990344115</v>
      </c>
      <c r="O44" s="7" t="n">
        <v>0.4024064839782194</v>
      </c>
      <c r="P44" s="7" t="n">
        <v>0.402590377309942</v>
      </c>
      <c r="Q44" s="7" t="n">
        <v>0.3024387629458653</v>
      </c>
      <c r="R44" s="7" t="n">
        <v>0.9094828183519104</v>
      </c>
      <c r="S44" s="7" t="n">
        <v>0.2882274569987605</v>
      </c>
      <c r="T44" s="7" t="n">
        <v>0.3376152055847358</v>
      </c>
      <c r="U44" s="7" t="n">
        <v>0.3014361820724983</v>
      </c>
      <c r="V44" s="7" t="n">
        <v>0.313146958191817</v>
      </c>
      <c r="W44" s="7" t="n">
        <v>0.2474985747376669</v>
      </c>
      <c r="X44" s="7" t="n">
        <v>0.316969536725141</v>
      </c>
      <c r="Y44" s="7" t="n">
        <v>0.3782326040071771</v>
      </c>
      <c r="Z44" s="7" t="n">
        <v>0.4084241768096408</v>
      </c>
      <c r="AA44" s="7" t="n">
        <v>0.4111618286026573</v>
      </c>
      <c r="AB44" s="7" t="n">
        <v>0.3383691699610099</v>
      </c>
      <c r="AC44" s="7" t="n">
        <v>0.7428661514923598</v>
      </c>
      <c r="AD44" s="7" t="n">
        <v>0.4116583858967106</v>
      </c>
      <c r="AE44" s="7" t="n">
        <v>0.4272466531868915</v>
      </c>
      <c r="AF44" s="7" t="n">
        <v>0.4672654412533874</v>
      </c>
      <c r="AG44" s="7" t="n">
        <v>0.4882431275516869</v>
      </c>
      <c r="AH44" s="7" t="n">
        <v>0.5686745314196321</v>
      </c>
      <c r="AI44" s="7" t="n">
        <v>0.9687894423100941</v>
      </c>
      <c r="AJ44" s="7" t="n">
        <v>0.532071234990371</v>
      </c>
      <c r="AK44" s="7" t="n">
        <v>0.4125038571381135</v>
      </c>
      <c r="AL44" s="7" t="n">
        <v>-0.266462679142605</v>
      </c>
      <c r="AM44" s="7" t="n">
        <v>0.7128115748145865</v>
      </c>
      <c r="AN44" s="7" t="n">
        <v>0.9978612790565606</v>
      </c>
      <c r="AO44" s="7" t="n">
        <v>0.2275117571877797</v>
      </c>
      <c r="AP44" s="7" t="n">
        <v>0.5259875108570086</v>
      </c>
      <c r="AQ44" s="7" t="n">
        <v>0.549314201967141</v>
      </c>
      <c r="AR44" s="7" t="n">
        <v>0.1946752016476281</v>
      </c>
      <c r="AS44" s="7" t="n">
        <v>1</v>
      </c>
      <c r="AT44" s="7" t="n">
        <v>0.3439914801034067</v>
      </c>
      <c r="AU44" s="7" t="n">
        <v>0.2460916565058909</v>
      </c>
      <c r="AV44" s="7" t="n">
        <v>0.468994709265858</v>
      </c>
      <c r="AW44" s="7" t="n">
        <v>0.3509360324783322</v>
      </c>
      <c r="AX44" s="7" t="n">
        <v>0.3991286549636567</v>
      </c>
      <c r="AY44" s="7" t="n">
        <v>0.1561954034747635</v>
      </c>
      <c r="AZ44" s="7" t="n">
        <v>0.2979769002157124</v>
      </c>
      <c r="BA44" s="7" t="n">
        <v>0.2362678408027263</v>
      </c>
      <c r="BB44" s="7" t="n">
        <v>0.4688940588474484</v>
      </c>
      <c r="BC44" s="7" t="n">
        <v>0.8021929212037318</v>
      </c>
      <c r="BD44" s="7" t="n">
        <v>0.4599863232330977</v>
      </c>
      <c r="BE44" s="7" t="n">
        <v>0.4358677233877014</v>
      </c>
      <c r="BF44" s="7" t="n">
        <v>0.1969469562246764</v>
      </c>
      <c r="BG44" s="7" t="n">
        <v>0.4094876727175161</v>
      </c>
      <c r="BH44" s="7" t="n">
        <v>0.6861778071444897</v>
      </c>
      <c r="BI44" s="7" t="n">
        <v>0.2348771539633309</v>
      </c>
      <c r="BJ44" s="7" t="n">
        <v>-0.1500759774005655</v>
      </c>
      <c r="BK44" s="7" t="n">
        <v>0.9403641794715879</v>
      </c>
      <c r="BL44" s="7" t="n">
        <v>0.2930883968230071</v>
      </c>
      <c r="BM44" s="7" t="n">
        <v>0.3164162814810774</v>
      </c>
      <c r="BN44" s="7" t="n">
        <v>0.1939350177864452</v>
      </c>
      <c r="BO44" s="7" t="n">
        <v>0.4277947685222498</v>
      </c>
      <c r="BP44" s="7" t="n">
        <v>0.5259875327610514</v>
      </c>
      <c r="BQ44" s="7" t="n">
        <v>0.7076872861866299</v>
      </c>
      <c r="BR44" s="7" t="n">
        <v>0.3821757135713356</v>
      </c>
      <c r="BS44" s="7" t="n">
        <v>0.5508693268322942</v>
      </c>
      <c r="BT44" s="7" t="n">
        <v>0.3451493817950606</v>
      </c>
      <c r="BU44" s="7" t="n">
        <v>0.6875472550298847</v>
      </c>
      <c r="BV44" s="7" t="n">
        <v>0.2710836882245043</v>
      </c>
      <c r="BW44" s="7" t="n">
        <v>0.5249224839170341</v>
      </c>
      <c r="BX44" s="7" t="n">
        <v>0.6573470009338183</v>
      </c>
      <c r="BY44" s="7" t="n">
        <v>0.931381791628572</v>
      </c>
      <c r="BZ44" s="7" t="n">
        <v>0.5517058757165162</v>
      </c>
      <c r="CA44" s="7" t="n">
        <v>-0.1760359329569889</v>
      </c>
      <c r="CB44" s="7" t="n">
        <v>0.5897519831762266</v>
      </c>
      <c r="CC44" s="7" t="n">
        <v>0.5690150399685472</v>
      </c>
      <c r="CD44" s="7" t="n">
        <v>0.6318996130023448</v>
      </c>
      <c r="CE44" s="7" t="n">
        <v>0.2639389827494667</v>
      </c>
      <c r="CF44" s="7" t="n">
        <v>0.4395801227246084</v>
      </c>
      <c r="CG44" s="7" t="n">
        <v>0.5400059965220382</v>
      </c>
      <c r="CH44" s="7" t="n">
        <v>0.6351474251303926</v>
      </c>
      <c r="CI44" s="7" t="n">
        <v>0.320849044384278</v>
      </c>
      <c r="CJ44" s="7" t="n">
        <v>0.7108539294416217</v>
      </c>
      <c r="CK44" s="7" t="n">
        <v>0.8482636113624427</v>
      </c>
      <c r="CL44" s="7" t="n">
        <v>0.3830811618239341</v>
      </c>
      <c r="CM44" s="7" t="n">
        <v>0.334214825784692</v>
      </c>
      <c r="CN44" s="7" t="n">
        <v>0.7485816518198727</v>
      </c>
      <c r="CO44" s="7" t="n">
        <v>0.5646240673643556</v>
      </c>
      <c r="CP44" s="7" t="n">
        <v>0.538820178768769</v>
      </c>
      <c r="CQ44" s="7" t="n">
        <v>0.4031892922768809</v>
      </c>
      <c r="CR44" s="7" t="n">
        <v>0.31058285199531</v>
      </c>
      <c r="CS44" s="7" t="n">
        <v>0.4610286900002128</v>
      </c>
      <c r="CT44" s="7" t="n">
        <v>0.9751517303152206</v>
      </c>
      <c r="CU44" s="7" t="n">
        <v>0.3764891892041468</v>
      </c>
      <c r="CV44" s="7" t="n">
        <v>0.9761141675538466</v>
      </c>
      <c r="CW44" s="7" t="n">
        <v>0.5168118836863067</v>
      </c>
      <c r="CX44" s="7" t="n">
        <v>0.3616237342369127</v>
      </c>
      <c r="CY44" s="7" t="n">
        <v>0.3136406488575166</v>
      </c>
      <c r="CZ44" s="7" t="n">
        <v>0.3265822709374392</v>
      </c>
      <c r="DA44" s="7" t="n">
        <v>0.6418958080078556</v>
      </c>
      <c r="DB44" s="7" t="n">
        <v>0.3284685161066079</v>
      </c>
      <c r="DC44" s="7" t="n">
        <v>0.5443427689401238</v>
      </c>
      <c r="DD44" s="7" t="n">
        <v>0.5834296707966049</v>
      </c>
      <c r="DE44" s="7" t="n">
        <v>0.4861345278640637</v>
      </c>
      <c r="DF44" s="7" t="n">
        <v>0.2702060988056711</v>
      </c>
      <c r="DG44" s="7" t="n">
        <v>0.6749040334172379</v>
      </c>
      <c r="DH44" s="7" t="n">
        <v>0.5715744699393014</v>
      </c>
      <c r="DI44" s="7" t="n">
        <v>0.6835295304250426</v>
      </c>
      <c r="DJ44" s="7" t="n">
        <v>0.3527767853166341</v>
      </c>
      <c r="DK44" s="7" t="n">
        <v>0.3110423826073057</v>
      </c>
      <c r="DL44" s="7" t="n">
        <v>0.2343403277988449</v>
      </c>
      <c r="DM44" s="7" t="n">
        <v>0.3510582785028596</v>
      </c>
      <c r="DN44" s="7" t="n">
        <v>0.7171887874290415</v>
      </c>
      <c r="DO44" s="7" t="n">
        <v>0.1615517231614963</v>
      </c>
      <c r="DP44" s="7" t="n">
        <v>0.9750108937546877</v>
      </c>
      <c r="DQ44" s="7" t="n">
        <v>0.192565362744733</v>
      </c>
      <c r="DR44" s="7" t="n">
        <v>0.4415432653826662</v>
      </c>
      <c r="DS44" s="7" t="n">
        <v>0.4597628811977583</v>
      </c>
      <c r="DT44" s="7" t="n">
        <v>0.5144874022463719</v>
      </c>
      <c r="DU44" s="7" t="n">
        <v>0.4102055140563499</v>
      </c>
      <c r="DV44" s="7" t="n">
        <v>-0.07966465805547573</v>
      </c>
      <c r="DW44" s="7" t="n">
        <v>0.1875705501821089</v>
      </c>
      <c r="DX44" s="7" t="n">
        <v>0.342679159375866</v>
      </c>
      <c r="DY44" s="7" t="n">
        <v>0.5818999067089996</v>
      </c>
      <c r="DZ44" s="7" t="n">
        <v>0.2220953402972308</v>
      </c>
      <c r="EA44" s="7" t="n">
        <v>0.9204704045824154</v>
      </c>
      <c r="EB44" s="7" t="n">
        <v>0.6787286938774216</v>
      </c>
      <c r="EC44" s="7" t="n">
        <v>0.3241843254587761</v>
      </c>
      <c r="ED44" s="7" t="n">
        <v>0.62645231225044</v>
      </c>
      <c r="EE44" s="7" t="n">
        <v>0.3068017857756958</v>
      </c>
      <c r="EF44" s="7" t="n">
        <v>0.9592363383573564</v>
      </c>
      <c r="EG44" s="7" t="n">
        <v>0.3029770432575377</v>
      </c>
      <c r="EH44" s="7" t="n">
        <v>0.3292767563595182</v>
      </c>
      <c r="EI44" s="7" t="n">
        <v>0.3529434737299841</v>
      </c>
      <c r="EJ44" s="7" t="n">
        <v>0.2388133094323698</v>
      </c>
      <c r="EK44" s="7" t="n">
        <v>0.2822636832787179</v>
      </c>
      <c r="EL44" s="7" t="n">
        <v>0.1658393570664263</v>
      </c>
      <c r="EM44" s="7" t="n">
        <v>0.285321956803433</v>
      </c>
      <c r="EN44" s="7" t="n">
        <v>0.6476865698075062</v>
      </c>
      <c r="EO44" s="7" t="n">
        <v>0.5338536980575276</v>
      </c>
      <c r="EP44" s="7" t="n">
        <v>0.08617715589988785</v>
      </c>
      <c r="EQ44" s="7" t="n">
        <v>0.2951075692702851</v>
      </c>
      <c r="ER44" s="7" t="n">
        <v>0.3050651610874594</v>
      </c>
      <c r="ES44" s="7" t="n">
        <v>0.4177265530097591</v>
      </c>
      <c r="ET44" s="7" t="n">
        <v>0.2242709409468798</v>
      </c>
      <c r="EU44" s="7" t="n">
        <v>0.2943040109485693</v>
      </c>
      <c r="EV44" s="7" t="n">
        <v>0.4849243238332306</v>
      </c>
      <c r="EW44" s="7" t="n">
        <v>0.3162385536857851</v>
      </c>
      <c r="EX44" s="7" t="n">
        <v>0.309125295381192</v>
      </c>
      <c r="EY44" s="7" t="n">
        <v>0.301969582824646</v>
      </c>
      <c r="EZ44" s="7" t="n">
        <v>0.6636493406232155</v>
      </c>
      <c r="FA44" s="7" t="n">
        <v>0.6986398484720259</v>
      </c>
      <c r="FB44" s="7" t="n">
        <v>0.5420008550422706</v>
      </c>
      <c r="FC44" s="7" t="n">
        <v>0.3666687746077205</v>
      </c>
      <c r="FD44" s="7" t="n">
        <v>0.2308336764490237</v>
      </c>
      <c r="FE44" s="7" t="n">
        <v>0.3367382557562852</v>
      </c>
      <c r="FF44" s="7" t="n">
        <v>0.3708925509325168</v>
      </c>
      <c r="FG44" s="7" t="n">
        <v>0.339361969710999</v>
      </c>
      <c r="FH44" s="7" t="n">
        <v>0.2565123478192921</v>
      </c>
      <c r="FI44" s="7" t="n">
        <v>0.3022721998578685</v>
      </c>
      <c r="FJ44" s="7" t="n">
        <v>0.2125474566528441</v>
      </c>
      <c r="FK44" s="7" t="n">
        <v>0.3247720621396382</v>
      </c>
      <c r="FL44" s="7" t="n">
        <v>0.1603231275531704</v>
      </c>
      <c r="FM44" s="7" t="n">
        <v>0.327421087714254</v>
      </c>
      <c r="FN44" s="7" t="n">
        <v>0.241866155579068</v>
      </c>
      <c r="FO44" s="7" t="n">
        <v>0.336138816776924</v>
      </c>
      <c r="FP44" s="7" t="n">
        <v>0.5651691820652002</v>
      </c>
      <c r="FQ44" s="7" t="n">
        <v>0.3096068544848505</v>
      </c>
      <c r="FR44" s="7" t="n">
        <v>0.3489358261949143</v>
      </c>
      <c r="FS44" s="7" t="n">
        <v>0.3576105629970532</v>
      </c>
      <c r="FT44" s="7" t="n">
        <v>0.6396715906261342</v>
      </c>
      <c r="FU44" s="7" t="n">
        <v>0.5904209122681354</v>
      </c>
      <c r="FV44" s="7" t="n">
        <v>0.2332746398403686</v>
      </c>
      <c r="FW44" s="7" t="n">
        <v>0.3723114033569368</v>
      </c>
      <c r="FX44" s="7" t="n">
        <v>0.3101102680559387</v>
      </c>
      <c r="FY44" s="7" t="n">
        <v>0.5489059808023042</v>
      </c>
      <c r="FZ44" s="7" t="n">
        <v>0.5234256566614199</v>
      </c>
      <c r="GA44" s="7" t="n">
        <v>0.706055077131978</v>
      </c>
      <c r="GB44" s="7" t="n">
        <v>0.653547582844363</v>
      </c>
      <c r="GC44" s="7" t="n">
        <v>0.3028424798501417</v>
      </c>
      <c r="GD44" s="7" t="n">
        <v>0.01048458167264395</v>
      </c>
      <c r="GE44" s="7" t="n">
        <v>0.2273170417397208</v>
      </c>
      <c r="GF44" s="7" t="n">
        <v>0.4361929066123581</v>
      </c>
      <c r="GG44" s="7" t="n">
        <v>0.8586586799154452</v>
      </c>
      <c r="GH44" s="7" t="n">
        <v>0.5382383065135024</v>
      </c>
      <c r="GI44" s="7" t="n">
        <v>0.3151403504692406</v>
      </c>
      <c r="GJ44" s="7" t="n">
        <v>0.3741156201272386</v>
      </c>
      <c r="GK44" s="7" t="n">
        <v>0.3432595062660733</v>
      </c>
      <c r="GL44" s="7" t="n">
        <v>0.2906170004530197</v>
      </c>
      <c r="GM44" s="7" t="n">
        <v>0.3777770866263094</v>
      </c>
      <c r="GN44" s="7" t="n">
        <v>0.9195561789278784</v>
      </c>
      <c r="GO44" s="7" t="n">
        <v>0.5592719712597839</v>
      </c>
    </row>
    <row r="45">
      <c r="A45" s="6" t="inlineStr">
        <is>
          <t>000993.SH</t>
        </is>
      </c>
      <c r="B45" s="6" t="inlineStr">
        <is>
          <t>中证全指信息技术指数</t>
        </is>
      </c>
      <c r="C45" s="7" t="n">
        <v>0.8390376300830593</v>
      </c>
      <c r="D45" s="7" t="n">
        <v>0.8363656500299138</v>
      </c>
      <c r="E45" s="7" t="n">
        <v>-0.1095013801800864</v>
      </c>
      <c r="F45" s="7" t="n">
        <v>0.733648065555671</v>
      </c>
      <c r="G45" s="7" t="n">
        <v>0.2822951724790571</v>
      </c>
      <c r="H45" s="7" t="n">
        <v>0.1695555615892099</v>
      </c>
      <c r="I45" s="7" t="n">
        <v>0.5505187225236802</v>
      </c>
      <c r="J45" s="7" t="n">
        <v>0.5361214123058345</v>
      </c>
      <c r="K45" s="7" t="n">
        <v>0.3204683300408764</v>
      </c>
      <c r="L45" s="7" t="n">
        <v>-0.09156476038910864</v>
      </c>
      <c r="M45" s="7" t="n">
        <v>0.8591777107074026</v>
      </c>
      <c r="N45" s="7" t="n">
        <v>0.8997366124052548</v>
      </c>
      <c r="O45" s="7" t="n">
        <v>0.9537032523287423</v>
      </c>
      <c r="P45" s="7" t="n">
        <v>0.9536131592231365</v>
      </c>
      <c r="Q45" s="7" t="n">
        <v>0.9416220205949485</v>
      </c>
      <c r="R45" s="7" t="n">
        <v>0.42977526588145</v>
      </c>
      <c r="S45" s="7" t="n">
        <v>0.9275527661321129</v>
      </c>
      <c r="T45" s="7" t="n">
        <v>0.9403210830446005</v>
      </c>
      <c r="U45" s="7" t="n">
        <v>0.8983203646242053</v>
      </c>
      <c r="V45" s="7" t="n">
        <v>0.8929876414945831</v>
      </c>
      <c r="W45" s="7" t="n">
        <v>0.6962663579231818</v>
      </c>
      <c r="X45" s="7" t="n">
        <v>0.8896056492362213</v>
      </c>
      <c r="Y45" s="7" t="n">
        <v>0.9304000326791065</v>
      </c>
      <c r="Z45" s="7" t="n">
        <v>0.897675045138784</v>
      </c>
      <c r="AA45" s="7" t="n">
        <v>0.6271170759328759</v>
      </c>
      <c r="AB45" s="7" t="n">
        <v>0.34102589143764</v>
      </c>
      <c r="AC45" s="7" t="n">
        <v>0.1436549153663222</v>
      </c>
      <c r="AD45" s="7" t="n">
        <v>0.6224719423072519</v>
      </c>
      <c r="AE45" s="7" t="n">
        <v>0.05755404109934712</v>
      </c>
      <c r="AF45" s="7" t="n">
        <v>0.8948495815038745</v>
      </c>
      <c r="AG45" s="7" t="n">
        <v>0.9125757001169448</v>
      </c>
      <c r="AH45" s="7" t="n">
        <v>0.8951653209815775</v>
      </c>
      <c r="AI45" s="7" t="n">
        <v>0.2566505264149456</v>
      </c>
      <c r="AJ45" s="7" t="n">
        <v>0.8592004330917229</v>
      </c>
      <c r="AK45" s="7" t="n">
        <v>0.1165324905037694</v>
      </c>
      <c r="AL45" s="7" t="n">
        <v>-0.3124481076211415</v>
      </c>
      <c r="AM45" s="7" t="n">
        <v>0.125793524671607</v>
      </c>
      <c r="AN45" s="7" t="n">
        <v>0.3280625751895975</v>
      </c>
      <c r="AO45" s="7" t="n">
        <v>0.7909194738171315</v>
      </c>
      <c r="AP45" s="7" t="n">
        <v>0.4468846532248038</v>
      </c>
      <c r="AQ45" s="7" t="n">
        <v>0.2278506367469921</v>
      </c>
      <c r="AR45" s="7" t="n">
        <v>0.5016497352298922</v>
      </c>
      <c r="AS45" s="7" t="n">
        <v>0.3439914801034067</v>
      </c>
      <c r="AT45" s="7" t="n">
        <v>1</v>
      </c>
      <c r="AU45" s="7" t="n">
        <v>0.2714830168545924</v>
      </c>
      <c r="AV45" s="7" t="n">
        <v>0.9006830205172511</v>
      </c>
      <c r="AW45" s="7" t="n">
        <v>0.833037957727083</v>
      </c>
      <c r="AX45" s="7" t="n">
        <v>0.8969209076192953</v>
      </c>
      <c r="AY45" s="7" t="n">
        <v>0.5668862848756477</v>
      </c>
      <c r="AZ45" s="7" t="n">
        <v>0.796202127643416</v>
      </c>
      <c r="BA45" s="7" t="n">
        <v>0.8099592613592974</v>
      </c>
      <c r="BB45" s="7" t="n">
        <v>0.8763703064233737</v>
      </c>
      <c r="BC45" s="7" t="n">
        <v>0.4754883718058679</v>
      </c>
      <c r="BD45" s="7" t="n">
        <v>0.8384270661331766</v>
      </c>
      <c r="BE45" s="7" t="n">
        <v>0.2729387827902829</v>
      </c>
      <c r="BF45" s="7" t="n">
        <v>0.8076261689468909</v>
      </c>
      <c r="BG45" s="7" t="n">
        <v>0.6342058399957711</v>
      </c>
      <c r="BH45" s="7" t="n">
        <v>0.5444078778710698</v>
      </c>
      <c r="BI45" s="7" t="n">
        <v>0.3481082559441961</v>
      </c>
      <c r="BJ45" s="7" t="n">
        <v>-0.0609938681496453</v>
      </c>
      <c r="BK45" s="7" t="n">
        <v>0.3430020222331263</v>
      </c>
      <c r="BL45" s="7" t="n">
        <v>0.862951943113461</v>
      </c>
      <c r="BM45" s="7" t="n">
        <v>0.801470926265835</v>
      </c>
      <c r="BN45" s="7" t="n">
        <v>0.56475883874365</v>
      </c>
      <c r="BO45" s="7" t="n">
        <v>0.816366672748109</v>
      </c>
      <c r="BP45" s="7" t="n">
        <v>0.4468845971966903</v>
      </c>
      <c r="BQ45" s="7" t="n">
        <v>0.552325945696975</v>
      </c>
      <c r="BR45" s="7" t="n">
        <v>0.8155949377384909</v>
      </c>
      <c r="BS45" s="7" t="n">
        <v>0.5894991773139189</v>
      </c>
      <c r="BT45" s="7" t="n">
        <v>0.8226338007861074</v>
      </c>
      <c r="BU45" s="7" t="n">
        <v>0.5504189405802252</v>
      </c>
      <c r="BV45" s="7" t="n">
        <v>0.4969521117199454</v>
      </c>
      <c r="BW45" s="7" t="n">
        <v>-0.02515689822492506</v>
      </c>
      <c r="BX45" s="7" t="n">
        <v>0.05354259183711536</v>
      </c>
      <c r="BY45" s="7" t="n">
        <v>0.487330854775413</v>
      </c>
      <c r="BZ45" s="7" t="n">
        <v>0.5619280247385805</v>
      </c>
      <c r="CA45" s="7" t="n">
        <v>-0.2286593061833813</v>
      </c>
      <c r="CB45" s="7" t="n">
        <v>0.885870934511922</v>
      </c>
      <c r="CC45" s="7" t="n">
        <v>0.8288932956103648</v>
      </c>
      <c r="CD45" s="7" t="n">
        <v>0.7554754336520493</v>
      </c>
      <c r="CE45" s="7" t="n">
        <v>0.7253036798736148</v>
      </c>
      <c r="CF45" s="7" t="n">
        <v>0.7225437887906051</v>
      </c>
      <c r="CG45" s="7" t="n">
        <v>0.5085947613731017</v>
      </c>
      <c r="CH45" s="7" t="n">
        <v>0.5513160706958187</v>
      </c>
      <c r="CI45" s="7" t="n">
        <v>0.6404980086728893</v>
      </c>
      <c r="CJ45" s="7" t="n">
        <v>0.408466967687953</v>
      </c>
      <c r="CK45" s="7" t="n">
        <v>0.2228399454459866</v>
      </c>
      <c r="CL45" s="7" t="n">
        <v>0.8213423976979247</v>
      </c>
      <c r="CM45" s="7" t="n">
        <v>0.9972079786583351</v>
      </c>
      <c r="CN45" s="7" t="n">
        <v>0.2162993570430783</v>
      </c>
      <c r="CO45" s="7" t="n">
        <v>0.6704363284879904</v>
      </c>
      <c r="CP45" s="7" t="n">
        <v>0.2148551919811399</v>
      </c>
      <c r="CQ45" s="7" t="n">
        <v>0.6356709720888665</v>
      </c>
      <c r="CR45" s="7" t="n">
        <v>0.9437453636898572</v>
      </c>
      <c r="CS45" s="7" t="n">
        <v>0.8834491510954207</v>
      </c>
      <c r="CT45" s="7" t="n">
        <v>0.3311640358875483</v>
      </c>
      <c r="CU45" s="7" t="n">
        <v>-0.1415411330252677</v>
      </c>
      <c r="CV45" s="7" t="n">
        <v>0.3835543504453678</v>
      </c>
      <c r="CW45" s="7" t="n">
        <v>0.612638731357584</v>
      </c>
      <c r="CX45" s="7" t="n">
        <v>0.9101690548413077</v>
      </c>
      <c r="CY45" s="7" t="n">
        <v>0.9839185099580359</v>
      </c>
      <c r="CZ45" s="7" t="n">
        <v>0.7955596093016147</v>
      </c>
      <c r="DA45" s="7" t="n">
        <v>0.5206132897225887</v>
      </c>
      <c r="DB45" s="7" t="n">
        <v>0.7553299904027391</v>
      </c>
      <c r="DC45" s="7" t="n">
        <v>0.9007372296009187</v>
      </c>
      <c r="DD45" s="7" t="n">
        <v>0.1140472488709658</v>
      </c>
      <c r="DE45" s="7" t="n">
        <v>0.7124619516218822</v>
      </c>
      <c r="DF45" s="7" t="n">
        <v>0.4935419564869902</v>
      </c>
      <c r="DG45" s="7" t="n">
        <v>0.5745881341962068</v>
      </c>
      <c r="DH45" s="7" t="n">
        <v>0.06799229928244786</v>
      </c>
      <c r="DI45" s="7" t="n">
        <v>0.561019163441851</v>
      </c>
      <c r="DJ45" s="7" t="n">
        <v>0.7275060177369398</v>
      </c>
      <c r="DK45" s="7" t="n">
        <v>0.9130286464193775</v>
      </c>
      <c r="DL45" s="7" t="n">
        <v>0.8794124854116504</v>
      </c>
      <c r="DM45" s="7" t="n">
        <v>0.9489037447318678</v>
      </c>
      <c r="DN45" s="7" t="n">
        <v>0.06059186156458364</v>
      </c>
      <c r="DO45" s="7" t="n">
        <v>0.6861186614463093</v>
      </c>
      <c r="DP45" s="7" t="n">
        <v>0.3078537930148281</v>
      </c>
      <c r="DQ45" s="7" t="n">
        <v>0.7935174812248401</v>
      </c>
      <c r="DR45" s="7" t="n">
        <v>0.9393357358114528</v>
      </c>
      <c r="DS45" s="7" t="n">
        <v>0.6987584887203359</v>
      </c>
      <c r="DT45" s="7" t="n">
        <v>0.5049018213545434</v>
      </c>
      <c r="DU45" s="7" t="n">
        <v>0.8562953191460128</v>
      </c>
      <c r="DV45" s="7" t="n">
        <v>0.0186586711175358</v>
      </c>
      <c r="DW45" s="7" t="n">
        <v>0.7960254824384793</v>
      </c>
      <c r="DX45" s="7" t="n">
        <v>0.9639829481694957</v>
      </c>
      <c r="DY45" s="7" t="n">
        <v>0.8373739125518221</v>
      </c>
      <c r="DZ45" s="7" t="n">
        <v>0.8880952235234523</v>
      </c>
      <c r="EA45" s="7" t="n">
        <v>0.2302428941597006</v>
      </c>
      <c r="EB45" s="7" t="n">
        <v>0.5405256529149247</v>
      </c>
      <c r="EC45" s="7" t="n">
        <v>0.9918118629154458</v>
      </c>
      <c r="ED45" s="7" t="n">
        <v>0.7688490704962953</v>
      </c>
      <c r="EE45" s="7" t="n">
        <v>0.7985425007736758</v>
      </c>
      <c r="EF45" s="7" t="n">
        <v>0.2391422364564622</v>
      </c>
      <c r="EG45" s="7" t="n">
        <v>0.9870895085032166</v>
      </c>
      <c r="EH45" s="7" t="n">
        <v>0.7860429620746654</v>
      </c>
      <c r="EI45" s="7" t="n">
        <v>0.9634411450416435</v>
      </c>
      <c r="EJ45" s="7" t="n">
        <v>0.7605764068926657</v>
      </c>
      <c r="EK45" s="7" t="n">
        <v>0.9150096827593811</v>
      </c>
      <c r="EL45" s="7" t="n">
        <v>0.4680571705705547</v>
      </c>
      <c r="EM45" s="7" t="n">
        <v>0.8600409996056966</v>
      </c>
      <c r="EN45" s="7" t="n">
        <v>0.6648782640483241</v>
      </c>
      <c r="EO45" s="7" t="n">
        <v>0.6509283742616264</v>
      </c>
      <c r="EP45" s="7" t="n">
        <v>0.6206543454288587</v>
      </c>
      <c r="EQ45" s="7" t="n">
        <v>0.8717234377891736</v>
      </c>
      <c r="ER45" s="7" t="n">
        <v>0.8462901391277813</v>
      </c>
      <c r="ES45" s="7" t="n">
        <v>0.6296148406668005</v>
      </c>
      <c r="ET45" s="7" t="n">
        <v>0.2880338025506144</v>
      </c>
      <c r="EU45" s="7" t="n">
        <v>0.694242416931549</v>
      </c>
      <c r="EV45" s="7" t="n">
        <v>0.8333578663603077</v>
      </c>
      <c r="EW45" s="7" t="n">
        <v>0.9458685252146284</v>
      </c>
      <c r="EX45" s="7" t="n">
        <v>0.9426237076963496</v>
      </c>
      <c r="EY45" s="7" t="n">
        <v>0.9522725707248205</v>
      </c>
      <c r="EZ45" s="7" t="n">
        <v>0.3551750886920697</v>
      </c>
      <c r="FA45" s="7" t="n">
        <v>0.4414107161715121</v>
      </c>
      <c r="FB45" s="7" t="n">
        <v>0.3658199939727658</v>
      </c>
      <c r="FC45" s="7" t="n">
        <v>0.1980676857955009</v>
      </c>
      <c r="FD45" s="7" t="n">
        <v>0.8240188062714101</v>
      </c>
      <c r="FE45" s="7" t="n">
        <v>0.9365369175043166</v>
      </c>
      <c r="FF45" s="7" t="n">
        <v>0.9192427426437658</v>
      </c>
      <c r="FG45" s="7" t="n">
        <v>0.8985176890382988</v>
      </c>
      <c r="FH45" s="7" t="n">
        <v>0.8102780075928412</v>
      </c>
      <c r="FI45" s="7" t="n">
        <v>0.9400495040599668</v>
      </c>
      <c r="FJ45" s="7" t="n">
        <v>0.7870303541057181</v>
      </c>
      <c r="FK45" s="7" t="n">
        <v>0.6847671344161087</v>
      </c>
      <c r="FL45" s="7" t="n">
        <v>0.649611943314291</v>
      </c>
      <c r="FM45" s="7" t="n">
        <v>0.9512580631034491</v>
      </c>
      <c r="FN45" s="7" t="n">
        <v>0.4608433516104746</v>
      </c>
      <c r="FO45" s="7" t="n">
        <v>0.7283984393401733</v>
      </c>
      <c r="FP45" s="7" t="n">
        <v>0.4697549438221065</v>
      </c>
      <c r="FQ45" s="7" t="n">
        <v>0.9530294771631074</v>
      </c>
      <c r="FR45" s="7" t="n">
        <v>0.9577129778665318</v>
      </c>
      <c r="FS45" s="7" t="n">
        <v>0.7201622823029998</v>
      </c>
      <c r="FT45" s="7" t="n">
        <v>0.2865962558276429</v>
      </c>
      <c r="FU45" s="7" t="n">
        <v>0.5244198697912973</v>
      </c>
      <c r="FV45" s="7" t="n">
        <v>0.1727622776232287</v>
      </c>
      <c r="FW45" s="7" t="n">
        <v>0.6646764342621684</v>
      </c>
      <c r="FX45" s="7" t="n">
        <v>0.9534599583679774</v>
      </c>
      <c r="FY45" s="7" t="n">
        <v>0.5167257693137467</v>
      </c>
      <c r="FZ45" s="7" t="n">
        <v>-0.03317692469028171</v>
      </c>
      <c r="GA45" s="7" t="n">
        <v>0.5230004760833848</v>
      </c>
      <c r="GB45" s="7" t="n">
        <v>0.4394015137283054</v>
      </c>
      <c r="GC45" s="7" t="n">
        <v>0.95334664791622</v>
      </c>
      <c r="GD45" s="7" t="n">
        <v>0.06603705467820423</v>
      </c>
      <c r="GE45" s="7" t="n">
        <v>0.2858213593991087</v>
      </c>
      <c r="GF45" s="7" t="n">
        <v>0.724113276574511</v>
      </c>
      <c r="GG45" s="7" t="n">
        <v>0.5734511623716434</v>
      </c>
      <c r="GH45" s="7" t="n">
        <v>0.04164199220149344</v>
      </c>
      <c r="GI45" s="7" t="n">
        <v>0.9757997740887896</v>
      </c>
      <c r="GJ45" s="7" t="n">
        <v>0.8125031271071768</v>
      </c>
      <c r="GK45" s="7" t="n">
        <v>0.815613095200545</v>
      </c>
      <c r="GL45" s="7" t="n">
        <v>0.7092130154082208</v>
      </c>
      <c r="GM45" s="7" t="n">
        <v>0.9452054185930745</v>
      </c>
      <c r="GN45" s="7" t="n">
        <v>0.217623798625276</v>
      </c>
      <c r="GO45" s="7" t="n">
        <v>0.04784772573601263</v>
      </c>
    </row>
    <row r="46">
      <c r="A46" s="6" t="inlineStr">
        <is>
          <t>000995.CSI</t>
        </is>
      </c>
      <c r="B46" s="6" t="inlineStr">
        <is>
          <t>中证全指公用事业指数</t>
        </is>
      </c>
      <c r="C46" s="7" t="n">
        <v>0.5030523307393754</v>
      </c>
      <c r="D46" s="7" t="n">
        <v>0.4807475823111118</v>
      </c>
      <c r="E46" s="7" t="n">
        <v>0.4628986424135921</v>
      </c>
      <c r="F46" s="7" t="n">
        <v>0.4197054164680791</v>
      </c>
      <c r="G46" s="7" t="n">
        <v>0.4500501848826442</v>
      </c>
      <c r="H46" s="7" t="n">
        <v>0.3072520568247632</v>
      </c>
      <c r="I46" s="7" t="n">
        <v>0.3702206475504024</v>
      </c>
      <c r="J46" s="7" t="n">
        <v>0.3633577924951544</v>
      </c>
      <c r="K46" s="7" t="n">
        <v>0.2551799457159093</v>
      </c>
      <c r="L46" s="7" t="n">
        <v>0.515314948054845</v>
      </c>
      <c r="M46" s="7" t="n">
        <v>0.4565423743398074</v>
      </c>
      <c r="N46" s="7" t="n">
        <v>0.4208143555464956</v>
      </c>
      <c r="O46" s="7" t="n">
        <v>0.2226658215670309</v>
      </c>
      <c r="P46" s="7" t="n">
        <v>0.2225232811981606</v>
      </c>
      <c r="Q46" s="7" t="n">
        <v>0.1795430527399061</v>
      </c>
      <c r="R46" s="7" t="n">
        <v>0.1273316938889089</v>
      </c>
      <c r="S46" s="7" t="n">
        <v>0.1492777086990608</v>
      </c>
      <c r="T46" s="7" t="n">
        <v>0.1984448768318311</v>
      </c>
      <c r="U46" s="7" t="n">
        <v>0.2724450390610031</v>
      </c>
      <c r="V46" s="7" t="n">
        <v>0.1537652492685308</v>
      </c>
      <c r="W46" s="7" t="n">
        <v>0.2822448198559501</v>
      </c>
      <c r="X46" s="7" t="n">
        <v>0.1821608450307744</v>
      </c>
      <c r="Y46" s="7" t="n">
        <v>0.2040816013329414</v>
      </c>
      <c r="Z46" s="7" t="n">
        <v>0.2048414049848645</v>
      </c>
      <c r="AA46" s="7" t="n">
        <v>0.2648573267895492</v>
      </c>
      <c r="AB46" s="7" t="n">
        <v>0.1673649387515809</v>
      </c>
      <c r="AC46" s="7" t="n">
        <v>0.2729252175675053</v>
      </c>
      <c r="AD46" s="7" t="n">
        <v>0.2516707733670785</v>
      </c>
      <c r="AE46" s="7" t="n">
        <v>0.6040319722762286</v>
      </c>
      <c r="AF46" s="7" t="n">
        <v>0.3922918077774094</v>
      </c>
      <c r="AG46" s="7" t="n">
        <v>0.3978940367554186</v>
      </c>
      <c r="AH46" s="7" t="n">
        <v>0.4426376310835399</v>
      </c>
      <c r="AI46" s="7" t="n">
        <v>0.2493889170873687</v>
      </c>
      <c r="AJ46" s="7" t="n">
        <v>0.3724623433063465</v>
      </c>
      <c r="AK46" s="7" t="n">
        <v>0.5439159152828269</v>
      </c>
      <c r="AL46" s="7" t="n">
        <v>0.186058227882337</v>
      </c>
      <c r="AM46" s="7" t="n">
        <v>0.3108937442120089</v>
      </c>
      <c r="AN46" s="7" t="n">
        <v>0.2475473805028504</v>
      </c>
      <c r="AO46" s="7" t="n">
        <v>0.3296964150897509</v>
      </c>
      <c r="AP46" s="7" t="n">
        <v>0.4785479070134177</v>
      </c>
      <c r="AQ46" s="7" t="n">
        <v>0.3517679507871267</v>
      </c>
      <c r="AR46" s="7" t="n">
        <v>0.4462221873508614</v>
      </c>
      <c r="AS46" s="7" t="n">
        <v>0.2460916565058909</v>
      </c>
      <c r="AT46" s="7" t="n">
        <v>0.2714830168545924</v>
      </c>
      <c r="AU46" s="7" t="n">
        <v>1</v>
      </c>
      <c r="AV46" s="7" t="n">
        <v>0.3847951529618766</v>
      </c>
      <c r="AW46" s="7" t="n">
        <v>0.320835562397001</v>
      </c>
      <c r="AX46" s="7" t="n">
        <v>0.3376197395899248</v>
      </c>
      <c r="AY46" s="7" t="n">
        <v>0.2633913536072202</v>
      </c>
      <c r="AZ46" s="7" t="n">
        <v>0.288828552835532</v>
      </c>
      <c r="BA46" s="7" t="n">
        <v>0.2427592188810891</v>
      </c>
      <c r="BB46" s="7" t="n">
        <v>0.3700162646431102</v>
      </c>
      <c r="BC46" s="7" t="n">
        <v>0.3941012741029194</v>
      </c>
      <c r="BD46" s="7" t="n">
        <v>0.3715793990023811</v>
      </c>
      <c r="BE46" s="7" t="n">
        <v>0.3122209901913747</v>
      </c>
      <c r="BF46" s="7" t="n">
        <v>0.2874059472677031</v>
      </c>
      <c r="BG46" s="7" t="n">
        <v>0.2643047777565596</v>
      </c>
      <c r="BH46" s="7" t="n">
        <v>0.3972718034917873</v>
      </c>
      <c r="BI46" s="7" t="n">
        <v>0.9758769040605917</v>
      </c>
      <c r="BJ46" s="7" t="n">
        <v>0.073789032644861</v>
      </c>
      <c r="BK46" s="7" t="n">
        <v>0.1642479200736492</v>
      </c>
      <c r="BL46" s="7" t="n">
        <v>0.293617833902747</v>
      </c>
      <c r="BM46" s="7" t="n">
        <v>0.3071173929958765</v>
      </c>
      <c r="BN46" s="7" t="n">
        <v>0.3493685994260953</v>
      </c>
      <c r="BO46" s="7" t="n">
        <v>0.3582420948837817</v>
      </c>
      <c r="BP46" s="7" t="n">
        <v>0.4785479832618151</v>
      </c>
      <c r="BQ46" s="7" t="n">
        <v>0.3947390034071028</v>
      </c>
      <c r="BR46" s="7" t="n">
        <v>0.2768736901728568</v>
      </c>
      <c r="BS46" s="7" t="n">
        <v>0.4880443390913864</v>
      </c>
      <c r="BT46" s="7" t="n">
        <v>0.2596180038023048</v>
      </c>
      <c r="BU46" s="7" t="n">
        <v>0.4077491306279345</v>
      </c>
      <c r="BV46" s="7" t="n">
        <v>0.1308314199637001</v>
      </c>
      <c r="BW46" s="7" t="n">
        <v>0.4203314298018729</v>
      </c>
      <c r="BX46" s="7" t="n">
        <v>0.2108870766175047</v>
      </c>
      <c r="BY46" s="7" t="n">
        <v>0.3015409207901446</v>
      </c>
      <c r="BZ46" s="7" t="n">
        <v>0.6684872996622077</v>
      </c>
      <c r="CA46" s="7" t="n">
        <v>0.4039821169981954</v>
      </c>
      <c r="CB46" s="7" t="n">
        <v>0.4557457912729656</v>
      </c>
      <c r="CC46" s="7" t="n">
        <v>0.4238079990577096</v>
      </c>
      <c r="CD46" s="7" t="n">
        <v>0.4132911697921394</v>
      </c>
      <c r="CE46" s="7" t="n">
        <v>0.1816701057663739</v>
      </c>
      <c r="CF46" s="7" t="n">
        <v>0.3938894924094093</v>
      </c>
      <c r="CG46" s="7" t="n">
        <v>0.4581628073765778</v>
      </c>
      <c r="CH46" s="7" t="n">
        <v>0.613332908130276</v>
      </c>
      <c r="CI46" s="7" t="n">
        <v>0.1527322494719904</v>
      </c>
      <c r="CJ46" s="7" t="n">
        <v>0.4459736942541149</v>
      </c>
      <c r="CK46" s="7" t="n">
        <v>0.3462707963278622</v>
      </c>
      <c r="CL46" s="7" t="n">
        <v>0.3888489146041123</v>
      </c>
      <c r="CM46" s="7" t="n">
        <v>0.2569217753232299</v>
      </c>
      <c r="CN46" s="7" t="n">
        <v>0.297427262451657</v>
      </c>
      <c r="CO46" s="7" t="n">
        <v>0.3282609007500228</v>
      </c>
      <c r="CP46" s="7" t="n">
        <v>0.2867482442932313</v>
      </c>
      <c r="CQ46" s="7" t="n">
        <v>0.2534001238194388</v>
      </c>
      <c r="CR46" s="7" t="n">
        <v>0.2977116118839024</v>
      </c>
      <c r="CS46" s="7" t="n">
        <v>0.2798093324252591</v>
      </c>
      <c r="CT46" s="7" t="n">
        <v>0.2111422495617829</v>
      </c>
      <c r="CU46" s="7" t="n">
        <v>0.567457642255894</v>
      </c>
      <c r="CV46" s="7" t="n">
        <v>0.2165169331934212</v>
      </c>
      <c r="CW46" s="7" t="n">
        <v>0.4882141014778558</v>
      </c>
      <c r="CX46" s="7" t="n">
        <v>0.3479714668562071</v>
      </c>
      <c r="CY46" s="7" t="n">
        <v>0.2498766610907804</v>
      </c>
      <c r="CZ46" s="7" t="n">
        <v>0.4082062926774676</v>
      </c>
      <c r="DA46" s="7" t="n">
        <v>0.4009142556145614</v>
      </c>
      <c r="DB46" s="7" t="n">
        <v>0.4100938064734789</v>
      </c>
      <c r="DC46" s="7" t="n">
        <v>0.4237077131593617</v>
      </c>
      <c r="DD46" s="7" t="n">
        <v>0.6360263297417835</v>
      </c>
      <c r="DE46" s="7" t="n">
        <v>0.329725727906494</v>
      </c>
      <c r="DF46" s="7" t="n">
        <v>0.1250734504318514</v>
      </c>
      <c r="DG46" s="7" t="n">
        <v>0.4034836261193482</v>
      </c>
      <c r="DH46" s="7" t="n">
        <v>0.4554081269908595</v>
      </c>
      <c r="DI46" s="7" t="n">
        <v>0.5177250535249326</v>
      </c>
      <c r="DJ46" s="7" t="n">
        <v>0.2651672871316204</v>
      </c>
      <c r="DK46" s="7" t="n">
        <v>0.293313095302724</v>
      </c>
      <c r="DL46" s="7" t="n">
        <v>0.2821484674574482</v>
      </c>
      <c r="DM46" s="7" t="n">
        <v>0.2331257760982397</v>
      </c>
      <c r="DN46" s="7" t="n">
        <v>0.2845699696241095</v>
      </c>
      <c r="DO46" s="7" t="n">
        <v>0.4654361912667765</v>
      </c>
      <c r="DP46" s="7" t="n">
        <v>0.1427410436250361</v>
      </c>
      <c r="DQ46" s="7" t="n">
        <v>0.2537110731234776</v>
      </c>
      <c r="DR46" s="7" t="n">
        <v>0.3945089655219182</v>
      </c>
      <c r="DS46" s="7" t="n">
        <v>0.1964158776632935</v>
      </c>
      <c r="DT46" s="7" t="n">
        <v>0.3127599141832245</v>
      </c>
      <c r="DU46" s="7" t="n">
        <v>0.3722363297048629</v>
      </c>
      <c r="DV46" s="7" t="n">
        <v>0.05023119365264334</v>
      </c>
      <c r="DW46" s="7" t="n">
        <v>0.2374209636727307</v>
      </c>
      <c r="DX46" s="7" t="n">
        <v>0.2799258481110894</v>
      </c>
      <c r="DY46" s="7" t="n">
        <v>0.319740737652914</v>
      </c>
      <c r="DZ46" s="7" t="n">
        <v>0.2747134092293934</v>
      </c>
      <c r="EA46" s="7" t="n">
        <v>0.07383863065474351</v>
      </c>
      <c r="EB46" s="7" t="n">
        <v>0.3980796487563702</v>
      </c>
      <c r="EC46" s="7" t="n">
        <v>0.2582353126137105</v>
      </c>
      <c r="ED46" s="7" t="n">
        <v>0.3060658850635164</v>
      </c>
      <c r="EE46" s="7" t="n">
        <v>0.3622453238347589</v>
      </c>
      <c r="EF46" s="7" t="n">
        <v>0.237589319575876</v>
      </c>
      <c r="EG46" s="7" t="n">
        <v>0.2697646149793896</v>
      </c>
      <c r="EH46" s="7" t="n">
        <v>0.2592791411504932</v>
      </c>
      <c r="EI46" s="7" t="n">
        <v>0.2322786881660759</v>
      </c>
      <c r="EJ46" s="7" t="n">
        <v>0.1773664078312603</v>
      </c>
      <c r="EK46" s="7" t="n">
        <v>0.2574307198609218</v>
      </c>
      <c r="EL46" s="7" t="n">
        <v>0.200887294909578</v>
      </c>
      <c r="EM46" s="7" t="n">
        <v>0.1056017258517536</v>
      </c>
      <c r="EN46" s="7" t="n">
        <v>0.3313647319056458</v>
      </c>
      <c r="EO46" s="7" t="n">
        <v>0.4486340666725138</v>
      </c>
      <c r="EP46" s="7" t="n">
        <v>0.4826436235141391</v>
      </c>
      <c r="EQ46" s="7" t="n">
        <v>0.1066159518782003</v>
      </c>
      <c r="ER46" s="7" t="n">
        <v>0.2434128835016236</v>
      </c>
      <c r="ES46" s="7" t="n">
        <v>0.2571427795357886</v>
      </c>
      <c r="ET46" s="7" t="n">
        <v>0.9859229112669874</v>
      </c>
      <c r="EU46" s="7" t="n">
        <v>0.491383423727526</v>
      </c>
      <c r="EV46" s="7" t="n">
        <v>0.3625551292971291</v>
      </c>
      <c r="EW46" s="7" t="n">
        <v>0.2807938173115193</v>
      </c>
      <c r="EX46" s="7" t="n">
        <v>0.1308503851180297</v>
      </c>
      <c r="EY46" s="7" t="n">
        <v>0.1606231590150161</v>
      </c>
      <c r="EZ46" s="7" t="n">
        <v>0.6010666976292993</v>
      </c>
      <c r="FA46" s="7" t="n">
        <v>0.3996867854995175</v>
      </c>
      <c r="FB46" s="7" t="n">
        <v>0.6006507755049533</v>
      </c>
      <c r="FC46" s="7" t="n">
        <v>0.5346621175912215</v>
      </c>
      <c r="FD46" s="7" t="n">
        <v>0.0544477496222782</v>
      </c>
      <c r="FE46" s="7" t="n">
        <v>0.1896551229855743</v>
      </c>
      <c r="FF46" s="7" t="n">
        <v>0.2441222078620502</v>
      </c>
      <c r="FG46" s="7" t="n">
        <v>0.2365588105134135</v>
      </c>
      <c r="FH46" s="7" t="n">
        <v>0.2948270530067648</v>
      </c>
      <c r="FI46" s="7" t="n">
        <v>0.1508972938428989</v>
      </c>
      <c r="FJ46" s="7" t="n">
        <v>0.1272877432844684</v>
      </c>
      <c r="FK46" s="7" t="n">
        <v>0.1452793891621294</v>
      </c>
      <c r="FL46" s="7" t="n">
        <v>0.3209116496108492</v>
      </c>
      <c r="FM46" s="7" t="n">
        <v>0.2720696460688178</v>
      </c>
      <c r="FN46" s="7" t="n">
        <v>0.1709456342547628</v>
      </c>
      <c r="FO46" s="7" t="n">
        <v>0.2683051915816267</v>
      </c>
      <c r="FP46" s="7" t="n">
        <v>0.5501020082210514</v>
      </c>
      <c r="FQ46" s="7" t="n">
        <v>0.1563453462814159</v>
      </c>
      <c r="FR46" s="7" t="n">
        <v>0.2487267962571135</v>
      </c>
      <c r="FS46" s="7" t="n">
        <v>0.2518179094782173</v>
      </c>
      <c r="FT46" s="7" t="n">
        <v>0.5785308037017224</v>
      </c>
      <c r="FU46" s="7" t="n">
        <v>0.618070524601941</v>
      </c>
      <c r="FV46" s="7" t="n">
        <v>0.1592546814768352</v>
      </c>
      <c r="FW46" s="7" t="n">
        <v>0.2836872600430684</v>
      </c>
      <c r="FX46" s="7" t="n">
        <v>0.1594992228370862</v>
      </c>
      <c r="FY46" s="7" t="n">
        <v>0.1994160757665834</v>
      </c>
      <c r="FZ46" s="7" t="n">
        <v>0.4124524100183423</v>
      </c>
      <c r="GA46" s="7" t="n">
        <v>0.3764291154032783</v>
      </c>
      <c r="GB46" s="7" t="n">
        <v>0.3944048892688313</v>
      </c>
      <c r="GC46" s="7" t="n">
        <v>0.148409304709374</v>
      </c>
      <c r="GD46" s="7" t="n">
        <v>0.1204095398203084</v>
      </c>
      <c r="GE46" s="7" t="n">
        <v>0.9896873299111822</v>
      </c>
      <c r="GF46" s="7" t="n">
        <v>0.3945259384957698</v>
      </c>
      <c r="GG46" s="7" t="n">
        <v>0.3688552095783972</v>
      </c>
      <c r="GH46" s="7" t="n">
        <v>0.51951898345553</v>
      </c>
      <c r="GI46" s="7" t="n">
        <v>0.2625102138005596</v>
      </c>
      <c r="GJ46" s="7" t="n">
        <v>0.2479938538021087</v>
      </c>
      <c r="GK46" s="7" t="n">
        <v>0.2903468483271387</v>
      </c>
      <c r="GL46" s="7" t="n">
        <v>0.4913800951349751</v>
      </c>
      <c r="GM46" s="7" t="n">
        <v>0.1719083778931354</v>
      </c>
      <c r="GN46" s="7" t="n">
        <v>0.07187905857498103</v>
      </c>
      <c r="GO46" s="7" t="n">
        <v>0.6414272829568621</v>
      </c>
    </row>
    <row r="47">
      <c r="A47" s="6" t="inlineStr">
        <is>
          <t>399001.SZ</t>
        </is>
      </c>
      <c r="B47" s="6" t="inlineStr">
        <is>
          <t>深证成份指数</t>
        </is>
      </c>
      <c r="C47" s="7" t="n">
        <v>0.8993072611167777</v>
      </c>
      <c r="D47" s="7" t="n">
        <v>0.8790280260095464</v>
      </c>
      <c r="E47" s="7" t="n">
        <v>0.02191105977395573</v>
      </c>
      <c r="F47" s="7" t="n">
        <v>0.7678848489975393</v>
      </c>
      <c r="G47" s="7" t="n">
        <v>0.436741150701269</v>
      </c>
      <c r="H47" s="7" t="n">
        <v>0.362653053187315</v>
      </c>
      <c r="I47" s="7" t="n">
        <v>0.6905922956416978</v>
      </c>
      <c r="J47" s="7" t="n">
        <v>0.675220675567935</v>
      </c>
      <c r="K47" s="7" t="n">
        <v>0.4783993876092574</v>
      </c>
      <c r="L47" s="7" t="n">
        <v>0.03459943399939364</v>
      </c>
      <c r="M47" s="7" t="n">
        <v>0.9585877311523596</v>
      </c>
      <c r="N47" s="7" t="n">
        <v>0.9803292168122798</v>
      </c>
      <c r="O47" s="7" t="n">
        <v>0.866375236828266</v>
      </c>
      <c r="P47" s="7" t="n">
        <v>0.8662924690170968</v>
      </c>
      <c r="Q47" s="7" t="n">
        <v>0.7864330185030707</v>
      </c>
      <c r="R47" s="7" t="n">
        <v>0.4990256681847132</v>
      </c>
      <c r="S47" s="7" t="n">
        <v>0.7673996515378214</v>
      </c>
      <c r="T47" s="7" t="n">
        <v>0.7939357650401</v>
      </c>
      <c r="U47" s="7" t="n">
        <v>0.8733568984076213</v>
      </c>
      <c r="V47" s="7" t="n">
        <v>0.8097793054139433</v>
      </c>
      <c r="W47" s="7" t="n">
        <v>0.8204629906585329</v>
      </c>
      <c r="X47" s="7" t="n">
        <v>0.8504296228940859</v>
      </c>
      <c r="Y47" s="7" t="n">
        <v>0.8709966791044585</v>
      </c>
      <c r="Z47" s="7" t="n">
        <v>0.8696843590514944</v>
      </c>
      <c r="AA47" s="7" t="n">
        <v>0.7765300341463262</v>
      </c>
      <c r="AB47" s="7" t="n">
        <v>0.5180596980037974</v>
      </c>
      <c r="AC47" s="7" t="n">
        <v>0.3114603204589766</v>
      </c>
      <c r="AD47" s="7" t="n">
        <v>0.7713532425094818</v>
      </c>
      <c r="AE47" s="7" t="n">
        <v>0.2152700146292112</v>
      </c>
      <c r="AF47" s="7" t="n">
        <v>0.9431129992252649</v>
      </c>
      <c r="AG47" s="7" t="n">
        <v>0.9606690985154158</v>
      </c>
      <c r="AH47" s="7" t="n">
        <v>0.9767792238888857</v>
      </c>
      <c r="AI47" s="7" t="n">
        <v>0.3934979539776696</v>
      </c>
      <c r="AJ47" s="7" t="n">
        <v>0.9617124330340776</v>
      </c>
      <c r="AK47" s="7" t="n">
        <v>0.2967268457282838</v>
      </c>
      <c r="AL47" s="7" t="n">
        <v>-0.2905157802004021</v>
      </c>
      <c r="AM47" s="7" t="n">
        <v>0.3281549152521788</v>
      </c>
      <c r="AN47" s="7" t="n">
        <v>0.4555555972818062</v>
      </c>
      <c r="AO47" s="7" t="n">
        <v>0.8338229684607665</v>
      </c>
      <c r="AP47" s="7" t="n">
        <v>0.5928350065140816</v>
      </c>
      <c r="AQ47" s="7" t="n">
        <v>0.4421464641241919</v>
      </c>
      <c r="AR47" s="7" t="n">
        <v>0.7032791702033421</v>
      </c>
      <c r="AS47" s="7" t="n">
        <v>0.468994709265858</v>
      </c>
      <c r="AT47" s="7" t="n">
        <v>0.9006830205172511</v>
      </c>
      <c r="AU47" s="7" t="n">
        <v>0.3847951529618766</v>
      </c>
      <c r="AV47" s="7" t="n">
        <v>1</v>
      </c>
      <c r="AW47" s="7" t="n">
        <v>0.9515373213642113</v>
      </c>
      <c r="AX47" s="7" t="n">
        <v>0.9346777590771124</v>
      </c>
      <c r="AY47" s="7" t="n">
        <v>0.7481320970446489</v>
      </c>
      <c r="AZ47" s="7" t="n">
        <v>0.9150444653390507</v>
      </c>
      <c r="BA47" s="7" t="n">
        <v>0.89105241463437</v>
      </c>
      <c r="BB47" s="7" t="n">
        <v>0.9213356068536769</v>
      </c>
      <c r="BC47" s="7" t="n">
        <v>0.6698990774566326</v>
      </c>
      <c r="BD47" s="7" t="n">
        <v>0.9694273719356362</v>
      </c>
      <c r="BE47" s="7" t="n">
        <v>0.4422657425885289</v>
      </c>
      <c r="BF47" s="7" t="n">
        <v>0.8059408997361982</v>
      </c>
      <c r="BG47" s="7" t="n">
        <v>0.778100718311324</v>
      </c>
      <c r="BH47" s="7" t="n">
        <v>0.6336009698464811</v>
      </c>
      <c r="BI47" s="7" t="n">
        <v>0.4584324009219298</v>
      </c>
      <c r="BJ47" s="7" t="n">
        <v>-0.07215358464455332</v>
      </c>
      <c r="BK47" s="7" t="n">
        <v>0.419906523934664</v>
      </c>
      <c r="BL47" s="7" t="n">
        <v>0.9418813181891427</v>
      </c>
      <c r="BM47" s="7" t="n">
        <v>0.93040267751697</v>
      </c>
      <c r="BN47" s="7" t="n">
        <v>0.7616545653618987</v>
      </c>
      <c r="BO47" s="7" t="n">
        <v>0.9477545535620849</v>
      </c>
      <c r="BP47" s="7" t="n">
        <v>0.5928349077355124</v>
      </c>
      <c r="BQ47" s="7" t="n">
        <v>0.6608257621654895</v>
      </c>
      <c r="BR47" s="7" t="n">
        <v>0.8116275983683119</v>
      </c>
      <c r="BS47" s="7" t="n">
        <v>0.7233826627828058</v>
      </c>
      <c r="BT47" s="7" t="n">
        <v>0.8107884307978467</v>
      </c>
      <c r="BU47" s="7" t="n">
        <v>0.6452066104991272</v>
      </c>
      <c r="BV47" s="7" t="n">
        <v>0.7005912498609558</v>
      </c>
      <c r="BW47" s="7" t="n">
        <v>0.1165327394808692</v>
      </c>
      <c r="BX47" s="7" t="n">
        <v>0.1967168292670393</v>
      </c>
      <c r="BY47" s="7" t="n">
        <v>0.5843359396391264</v>
      </c>
      <c r="BZ47" s="7" t="n">
        <v>0.7260995279600749</v>
      </c>
      <c r="CA47" s="7" t="n">
        <v>-0.1690532097135505</v>
      </c>
      <c r="CB47" s="7" t="n">
        <v>0.9685094811451735</v>
      </c>
      <c r="CC47" s="7" t="n">
        <v>0.922619428321676</v>
      </c>
      <c r="CD47" s="7" t="n">
        <v>0.9128069904143958</v>
      </c>
      <c r="CE47" s="7" t="n">
        <v>0.8116117901135806</v>
      </c>
      <c r="CF47" s="7" t="n">
        <v>0.7548023483904344</v>
      </c>
      <c r="CG47" s="7" t="n">
        <v>0.7009709628823416</v>
      </c>
      <c r="CH47" s="7" t="n">
        <v>0.704430736482253</v>
      </c>
      <c r="CI47" s="7" t="n">
        <v>0.7789473536666386</v>
      </c>
      <c r="CJ47" s="7" t="n">
        <v>0.5703309612245602</v>
      </c>
      <c r="CK47" s="7" t="n">
        <v>0.3758881978879191</v>
      </c>
      <c r="CL47" s="7" t="n">
        <v>0.8269035911429993</v>
      </c>
      <c r="CM47" s="7" t="n">
        <v>0.8922170228729095</v>
      </c>
      <c r="CN47" s="7" t="n">
        <v>0.389228643659725</v>
      </c>
      <c r="CO47" s="7" t="n">
        <v>0.7605880291760867</v>
      </c>
      <c r="CP47" s="7" t="n">
        <v>0.3831549120010221</v>
      </c>
      <c r="CQ47" s="7" t="n">
        <v>0.7824264480600163</v>
      </c>
      <c r="CR47" s="7" t="n">
        <v>0.9043299845897188</v>
      </c>
      <c r="CS47" s="7" t="n">
        <v>0.8753970449947697</v>
      </c>
      <c r="CT47" s="7" t="n">
        <v>0.4368345877130388</v>
      </c>
      <c r="CU47" s="7" t="n">
        <v>0.01106686506307361</v>
      </c>
      <c r="CV47" s="7" t="n">
        <v>0.4872074853685604</v>
      </c>
      <c r="CW47" s="7" t="n">
        <v>0.7185753705485421</v>
      </c>
      <c r="CX47" s="7" t="n">
        <v>0.8895884654266952</v>
      </c>
      <c r="CY47" s="7" t="n">
        <v>0.8855858721706299</v>
      </c>
      <c r="CZ47" s="7" t="n">
        <v>0.8291948369062643</v>
      </c>
      <c r="DA47" s="7" t="n">
        <v>0.6789341212646663</v>
      </c>
      <c r="DB47" s="7" t="n">
        <v>0.7721986578935314</v>
      </c>
      <c r="DC47" s="7" t="n">
        <v>0.9687232534637491</v>
      </c>
      <c r="DD47" s="7" t="n">
        <v>0.2857485512500281</v>
      </c>
      <c r="DE47" s="7" t="n">
        <v>0.7562304310647189</v>
      </c>
      <c r="DF47" s="7" t="n">
        <v>0.6965330827722355</v>
      </c>
      <c r="DG47" s="7" t="n">
        <v>0.6957367046756482</v>
      </c>
      <c r="DH47" s="7" t="n">
        <v>0.2110212841381216</v>
      </c>
      <c r="DI47" s="7" t="n">
        <v>0.7514644732864898</v>
      </c>
      <c r="DJ47" s="7" t="n">
        <v>0.7241486100337496</v>
      </c>
      <c r="DK47" s="7" t="n">
        <v>0.8826103023059727</v>
      </c>
      <c r="DL47" s="7" t="n">
        <v>0.8713277220187008</v>
      </c>
      <c r="DM47" s="7" t="n">
        <v>0.9104902056788398</v>
      </c>
      <c r="DN47" s="7" t="n">
        <v>0.2602668270911376</v>
      </c>
      <c r="DO47" s="7" t="n">
        <v>0.7725210758303775</v>
      </c>
      <c r="DP47" s="7" t="n">
        <v>0.4001411964052043</v>
      </c>
      <c r="DQ47" s="7" t="n">
        <v>0.8021449749088373</v>
      </c>
      <c r="DR47" s="7" t="n">
        <v>0.9234216150968986</v>
      </c>
      <c r="DS47" s="7" t="n">
        <v>0.7644077475998186</v>
      </c>
      <c r="DT47" s="7" t="n">
        <v>0.6567207083251211</v>
      </c>
      <c r="DU47" s="7" t="n">
        <v>0.8574189016854289</v>
      </c>
      <c r="DV47" s="7" t="n">
        <v>0.006629831832983365</v>
      </c>
      <c r="DW47" s="7" t="n">
        <v>0.8146630890824901</v>
      </c>
      <c r="DX47" s="7" t="n">
        <v>0.9096468706046779</v>
      </c>
      <c r="DY47" s="7" t="n">
        <v>0.9127154332316402</v>
      </c>
      <c r="DZ47" s="7" t="n">
        <v>0.8716516502988624</v>
      </c>
      <c r="EA47" s="7" t="n">
        <v>0.3212999671039021</v>
      </c>
      <c r="EB47" s="7" t="n">
        <v>0.6327967695547962</v>
      </c>
      <c r="EC47" s="7" t="n">
        <v>0.8727927099124263</v>
      </c>
      <c r="ED47" s="7" t="n">
        <v>0.858119289532036</v>
      </c>
      <c r="EE47" s="7" t="n">
        <v>0.8631440380805855</v>
      </c>
      <c r="EF47" s="7" t="n">
        <v>0.39149935657166</v>
      </c>
      <c r="EG47" s="7" t="n">
        <v>0.8813651666488944</v>
      </c>
      <c r="EH47" s="7" t="n">
        <v>0.7744206083024794</v>
      </c>
      <c r="EI47" s="7" t="n">
        <v>0.8258884755287307</v>
      </c>
      <c r="EJ47" s="7" t="n">
        <v>0.717666142796589</v>
      </c>
      <c r="EK47" s="7" t="n">
        <v>0.9112445366762567</v>
      </c>
      <c r="EL47" s="7" t="n">
        <v>0.6637530928887314</v>
      </c>
      <c r="EM47" s="7" t="n">
        <v>0.7031132574360569</v>
      </c>
      <c r="EN47" s="7" t="n">
        <v>0.7425614862157383</v>
      </c>
      <c r="EO47" s="7" t="n">
        <v>0.7592319468686647</v>
      </c>
      <c r="EP47" s="7" t="n">
        <v>0.7034469385867622</v>
      </c>
      <c r="EQ47" s="7" t="n">
        <v>0.6944990785127534</v>
      </c>
      <c r="ER47" s="7" t="n">
        <v>0.8668236948391753</v>
      </c>
      <c r="ES47" s="7" t="n">
        <v>0.7774835254012594</v>
      </c>
      <c r="ET47" s="7" t="n">
        <v>0.3962862738189742</v>
      </c>
      <c r="EU47" s="7" t="n">
        <v>0.6935724200124855</v>
      </c>
      <c r="EV47" s="7" t="n">
        <v>0.8808271711184645</v>
      </c>
      <c r="EW47" s="7" t="n">
        <v>0.8575984488736647</v>
      </c>
      <c r="EX47" s="7" t="n">
        <v>0.7726347807627078</v>
      </c>
      <c r="EY47" s="7" t="n">
        <v>0.8037273834840677</v>
      </c>
      <c r="EZ47" s="7" t="n">
        <v>0.5169819845046272</v>
      </c>
      <c r="FA47" s="7" t="n">
        <v>0.6465185199853701</v>
      </c>
      <c r="FB47" s="7" t="n">
        <v>0.5756693489858619</v>
      </c>
      <c r="FC47" s="7" t="n">
        <v>0.347257048582317</v>
      </c>
      <c r="FD47" s="7" t="n">
        <v>0.6615140469453353</v>
      </c>
      <c r="FE47" s="7" t="n">
        <v>0.8053708351260244</v>
      </c>
      <c r="FF47" s="7" t="n">
        <v>0.8201657227372793</v>
      </c>
      <c r="FG47" s="7" t="n">
        <v>0.8839330381134117</v>
      </c>
      <c r="FH47" s="7" t="n">
        <v>0.8629205411288191</v>
      </c>
      <c r="FI47" s="7" t="n">
        <v>0.767378348410229</v>
      </c>
      <c r="FJ47" s="7" t="n">
        <v>0.733104156395356</v>
      </c>
      <c r="FK47" s="7" t="n">
        <v>0.6831767674142687</v>
      </c>
      <c r="FL47" s="7" t="n">
        <v>0.7914829612641019</v>
      </c>
      <c r="FM47" s="7" t="n">
        <v>0.902465731800843</v>
      </c>
      <c r="FN47" s="7" t="n">
        <v>0.6868326637089984</v>
      </c>
      <c r="FO47" s="7" t="n">
        <v>0.7478214480066289</v>
      </c>
      <c r="FP47" s="7" t="n">
        <v>0.6820732286070956</v>
      </c>
      <c r="FQ47" s="7" t="n">
        <v>0.7909302928439998</v>
      </c>
      <c r="FR47" s="7" t="n">
        <v>0.8418769610967728</v>
      </c>
      <c r="FS47" s="7" t="n">
        <v>0.7327598800759202</v>
      </c>
      <c r="FT47" s="7" t="n">
        <v>0.4557819885802162</v>
      </c>
      <c r="FU47" s="7" t="n">
        <v>0.7001838586618615</v>
      </c>
      <c r="FV47" s="7" t="n">
        <v>0.3272688375873795</v>
      </c>
      <c r="FW47" s="7" t="n">
        <v>0.7848084327607378</v>
      </c>
      <c r="FX47" s="7" t="n">
        <v>0.7937556403580648</v>
      </c>
      <c r="FY47" s="7" t="n">
        <v>0.6704800033337062</v>
      </c>
      <c r="FZ47" s="7" t="n">
        <v>0.1057555044361972</v>
      </c>
      <c r="GA47" s="7" t="n">
        <v>0.6373682270222392</v>
      </c>
      <c r="GB47" s="7" t="n">
        <v>0.5596176758696467</v>
      </c>
      <c r="GC47" s="7" t="n">
        <v>0.7956440028140687</v>
      </c>
      <c r="GD47" s="7" t="n">
        <v>0.09164327882547435</v>
      </c>
      <c r="GE47" s="7" t="n">
        <v>0.3932035539849081</v>
      </c>
      <c r="GF47" s="7" t="n">
        <v>0.7550989614705941</v>
      </c>
      <c r="GG47" s="7" t="n">
        <v>0.6917373134336884</v>
      </c>
      <c r="GH47" s="7" t="n">
        <v>0.2326113819039087</v>
      </c>
      <c r="GI47" s="7" t="n">
        <v>0.908117202688119</v>
      </c>
      <c r="GJ47" s="7" t="n">
        <v>0.8089312137158462</v>
      </c>
      <c r="GK47" s="7" t="n">
        <v>0.8832365413297788</v>
      </c>
      <c r="GL47" s="7" t="n">
        <v>0.7084848793606359</v>
      </c>
      <c r="GM47" s="7" t="n">
        <v>0.8669213395874156</v>
      </c>
      <c r="GN47" s="7" t="n">
        <v>0.3075997634493519</v>
      </c>
      <c r="GO47" s="7" t="n">
        <v>0.2057023240298825</v>
      </c>
    </row>
    <row r="48">
      <c r="A48" s="6" t="inlineStr">
        <is>
          <t>399006.SZ</t>
        </is>
      </c>
      <c r="B48" s="6" t="inlineStr">
        <is>
          <t>创业板指数</t>
        </is>
      </c>
      <c r="C48" s="7" t="n">
        <v>0.7647439521110393</v>
      </c>
      <c r="D48" s="7" t="n">
        <v>0.7508051357926336</v>
      </c>
      <c r="E48" s="7" t="n">
        <v>-0.03642549146961713</v>
      </c>
      <c r="F48" s="7" t="n">
        <v>0.6387082898513167</v>
      </c>
      <c r="G48" s="7" t="n">
        <v>0.3291536876854508</v>
      </c>
      <c r="H48" s="7" t="n">
        <v>0.2639867527697118</v>
      </c>
      <c r="I48" s="7" t="n">
        <v>0.5676147573831044</v>
      </c>
      <c r="J48" s="7" t="n">
        <v>0.5521131008749265</v>
      </c>
      <c r="K48" s="7" t="n">
        <v>0.3657489383917252</v>
      </c>
      <c r="L48" s="7" t="n">
        <v>-0.007769639029882168</v>
      </c>
      <c r="M48" s="7" t="n">
        <v>0.8908611060737309</v>
      </c>
      <c r="N48" s="7" t="n">
        <v>0.900694543859338</v>
      </c>
      <c r="O48" s="7" t="n">
        <v>0.7874598769381121</v>
      </c>
      <c r="P48" s="7" t="n">
        <v>0.7873840597176129</v>
      </c>
      <c r="Q48" s="7" t="n">
        <v>0.7182158970057926</v>
      </c>
      <c r="R48" s="7" t="n">
        <v>0.4014384937614453</v>
      </c>
      <c r="S48" s="7" t="n">
        <v>0.7095432142713141</v>
      </c>
      <c r="T48" s="7" t="n">
        <v>0.718332049087726</v>
      </c>
      <c r="U48" s="7" t="n">
        <v>0.8221818140134771</v>
      </c>
      <c r="V48" s="7" t="n">
        <v>0.786860229535118</v>
      </c>
      <c r="W48" s="7" t="n">
        <v>0.8090002778617524</v>
      </c>
      <c r="X48" s="7" t="n">
        <v>0.7784685989923642</v>
      </c>
      <c r="Y48" s="7" t="n">
        <v>0.8252824695381719</v>
      </c>
      <c r="Z48" s="7" t="n">
        <v>0.8031266957808371</v>
      </c>
      <c r="AA48" s="7" t="n">
        <v>0.6387130758407922</v>
      </c>
      <c r="AB48" s="7" t="n">
        <v>0.4077024060790675</v>
      </c>
      <c r="AC48" s="7" t="n">
        <v>0.2188075020567963</v>
      </c>
      <c r="AD48" s="7" t="n">
        <v>0.6347985205375829</v>
      </c>
      <c r="AE48" s="7" t="n">
        <v>0.09085208451217142</v>
      </c>
      <c r="AF48" s="7" t="n">
        <v>0.8394090516117337</v>
      </c>
      <c r="AG48" s="7" t="n">
        <v>0.8519405667811275</v>
      </c>
      <c r="AH48" s="7" t="n">
        <v>0.8923289538045571</v>
      </c>
      <c r="AI48" s="7" t="n">
        <v>0.2954021429931967</v>
      </c>
      <c r="AJ48" s="7" t="n">
        <v>0.9419082045540363</v>
      </c>
      <c r="AK48" s="7" t="n">
        <v>0.1894142056834744</v>
      </c>
      <c r="AL48" s="7" t="n">
        <v>-0.2657231633573787</v>
      </c>
      <c r="AM48" s="7" t="n">
        <v>0.2275086455040631</v>
      </c>
      <c r="AN48" s="7" t="n">
        <v>0.341192792360157</v>
      </c>
      <c r="AO48" s="7" t="n">
        <v>0.8507681796269748</v>
      </c>
      <c r="AP48" s="7" t="n">
        <v>0.5095182074383122</v>
      </c>
      <c r="AQ48" s="7" t="n">
        <v>0.3056302297628077</v>
      </c>
      <c r="AR48" s="7" t="n">
        <v>0.7372111301105017</v>
      </c>
      <c r="AS48" s="7" t="n">
        <v>0.3509360324783322</v>
      </c>
      <c r="AT48" s="7" t="n">
        <v>0.833037957727083</v>
      </c>
      <c r="AU48" s="7" t="n">
        <v>0.320835562397001</v>
      </c>
      <c r="AV48" s="7" t="n">
        <v>0.9515373213642113</v>
      </c>
      <c r="AW48" s="7" t="n">
        <v>1</v>
      </c>
      <c r="AX48" s="7" t="n">
        <v>0.8465763733656705</v>
      </c>
      <c r="AY48" s="7" t="n">
        <v>0.7866405812245033</v>
      </c>
      <c r="AZ48" s="7" t="n">
        <v>0.9873726436365612</v>
      </c>
      <c r="BA48" s="7" t="n">
        <v>0.9554689750192785</v>
      </c>
      <c r="BB48" s="7" t="n">
        <v>0.8138831859773236</v>
      </c>
      <c r="BC48" s="7" t="n">
        <v>0.5323352102524773</v>
      </c>
      <c r="BD48" s="7" t="n">
        <v>0.9736510011319378</v>
      </c>
      <c r="BE48" s="7" t="n">
        <v>0.3040755553121298</v>
      </c>
      <c r="BF48" s="7" t="n">
        <v>0.7938509480338223</v>
      </c>
      <c r="BG48" s="7" t="n">
        <v>0.6403575335362771</v>
      </c>
      <c r="BH48" s="7" t="n">
        <v>0.5556867432262307</v>
      </c>
      <c r="BI48" s="7" t="n">
        <v>0.4015708844567413</v>
      </c>
      <c r="BJ48" s="7" t="n">
        <v>-0.1016447467774808</v>
      </c>
      <c r="BK48" s="7" t="n">
        <v>0.3025266859464724</v>
      </c>
      <c r="BL48" s="7" t="n">
        <v>0.9855932194825749</v>
      </c>
      <c r="BM48" s="7" t="n">
        <v>0.9965771285959276</v>
      </c>
      <c r="BN48" s="7" t="n">
        <v>0.7663893170494593</v>
      </c>
      <c r="BO48" s="7" t="n">
        <v>0.9650650016467316</v>
      </c>
      <c r="BP48" s="7" t="n">
        <v>0.5095181104011762</v>
      </c>
      <c r="BQ48" s="7" t="n">
        <v>0.5728938378224092</v>
      </c>
      <c r="BR48" s="7" t="n">
        <v>0.6945162060315592</v>
      </c>
      <c r="BS48" s="7" t="n">
        <v>0.6230048300207573</v>
      </c>
      <c r="BT48" s="7" t="n">
        <v>0.7019799776153183</v>
      </c>
      <c r="BU48" s="7" t="n">
        <v>0.5655962301356504</v>
      </c>
      <c r="BV48" s="7" t="n">
        <v>0.6738998140534673</v>
      </c>
      <c r="BW48" s="7" t="n">
        <v>0.01384773039948916</v>
      </c>
      <c r="BX48" s="7" t="n">
        <v>0.1330692780850198</v>
      </c>
      <c r="BY48" s="7" t="n">
        <v>0.4492589451963218</v>
      </c>
      <c r="BZ48" s="7" t="n">
        <v>0.6110367871662201</v>
      </c>
      <c r="CA48" s="7" t="n">
        <v>-0.1574499258680682</v>
      </c>
      <c r="CB48" s="7" t="n">
        <v>0.8861587461512956</v>
      </c>
      <c r="CC48" s="7" t="n">
        <v>0.8871290976185395</v>
      </c>
      <c r="CD48" s="7" t="n">
        <v>0.8695125895487369</v>
      </c>
      <c r="CE48" s="7" t="n">
        <v>0.7105529768753697</v>
      </c>
      <c r="CF48" s="7" t="n">
        <v>0.6404365430226205</v>
      </c>
      <c r="CG48" s="7" t="n">
        <v>0.5279334100123286</v>
      </c>
      <c r="CH48" s="7" t="n">
        <v>0.5829015678285444</v>
      </c>
      <c r="CI48" s="7" t="n">
        <v>0.6783739473996524</v>
      </c>
      <c r="CJ48" s="7" t="n">
        <v>0.4503404044806068</v>
      </c>
      <c r="CK48" s="7" t="n">
        <v>0.2645950699095205</v>
      </c>
      <c r="CL48" s="7" t="n">
        <v>0.7273500213864971</v>
      </c>
      <c r="CM48" s="7" t="n">
        <v>0.8300645414468061</v>
      </c>
      <c r="CN48" s="7" t="n">
        <v>0.2821078109320653</v>
      </c>
      <c r="CO48" s="7" t="n">
        <v>0.635755206903976</v>
      </c>
      <c r="CP48" s="7" t="n">
        <v>0.2647625780606785</v>
      </c>
      <c r="CQ48" s="7" t="n">
        <v>0.6454680906022767</v>
      </c>
      <c r="CR48" s="7" t="n">
        <v>0.8787990815215939</v>
      </c>
      <c r="CS48" s="7" t="n">
        <v>0.7829248122783261</v>
      </c>
      <c r="CT48" s="7" t="n">
        <v>0.3279106105081889</v>
      </c>
      <c r="CU48" s="7" t="n">
        <v>-0.07925258266132298</v>
      </c>
      <c r="CV48" s="7" t="n">
        <v>0.3716670868499025</v>
      </c>
      <c r="CW48" s="7" t="n">
        <v>0.6031922539859865</v>
      </c>
      <c r="CX48" s="7" t="n">
        <v>0.8128739834470561</v>
      </c>
      <c r="CY48" s="7" t="n">
        <v>0.8239746693484132</v>
      </c>
      <c r="CZ48" s="7" t="n">
        <v>0.7704591033861895</v>
      </c>
      <c r="DA48" s="7" t="n">
        <v>0.5762578495111149</v>
      </c>
      <c r="DB48" s="7" t="n">
        <v>0.6847384316235697</v>
      </c>
      <c r="DC48" s="7" t="n">
        <v>0.8656601038725733</v>
      </c>
      <c r="DD48" s="7" t="n">
        <v>0.1765799306506415</v>
      </c>
      <c r="DE48" s="7" t="n">
        <v>0.6585521362426088</v>
      </c>
      <c r="DF48" s="7" t="n">
        <v>0.6696283676641811</v>
      </c>
      <c r="DG48" s="7" t="n">
        <v>0.5382732445320429</v>
      </c>
      <c r="DH48" s="7" t="n">
        <v>0.109885855567593</v>
      </c>
      <c r="DI48" s="7" t="n">
        <v>0.6290969451977475</v>
      </c>
      <c r="DJ48" s="7" t="n">
        <v>0.598328005660702</v>
      </c>
      <c r="DK48" s="7" t="n">
        <v>0.8638756027295725</v>
      </c>
      <c r="DL48" s="7" t="n">
        <v>0.8789320939463869</v>
      </c>
      <c r="DM48" s="7" t="n">
        <v>0.904150721708665</v>
      </c>
      <c r="DN48" s="7" t="n">
        <v>0.1681350504081109</v>
      </c>
      <c r="DO48" s="7" t="n">
        <v>0.7855028340858269</v>
      </c>
      <c r="DP48" s="7" t="n">
        <v>0.2856239639737783</v>
      </c>
      <c r="DQ48" s="7" t="n">
        <v>0.8178557329352123</v>
      </c>
      <c r="DR48" s="7" t="n">
        <v>0.8358716489121625</v>
      </c>
      <c r="DS48" s="7" t="n">
        <v>0.66930066594405</v>
      </c>
      <c r="DT48" s="7" t="n">
        <v>0.4992621860340739</v>
      </c>
      <c r="DU48" s="7" t="n">
        <v>0.7610517722347294</v>
      </c>
      <c r="DV48" s="7" t="n">
        <v>-0.04612151722466395</v>
      </c>
      <c r="DW48" s="7" t="n">
        <v>0.8322575073152615</v>
      </c>
      <c r="DX48" s="7" t="n">
        <v>0.8784208432465597</v>
      </c>
      <c r="DY48" s="7" t="n">
        <v>0.8988366721868615</v>
      </c>
      <c r="DZ48" s="7" t="n">
        <v>0.8738867795743938</v>
      </c>
      <c r="EA48" s="7" t="n">
        <v>0.2176247847129676</v>
      </c>
      <c r="EB48" s="7" t="n">
        <v>0.558002809523508</v>
      </c>
      <c r="EC48" s="7" t="n">
        <v>0.8092463031080231</v>
      </c>
      <c r="ED48" s="7" t="n">
        <v>0.7558447340822656</v>
      </c>
      <c r="EE48" s="7" t="n">
        <v>0.8485633820238259</v>
      </c>
      <c r="EF48" s="7" t="n">
        <v>0.2729704288991704</v>
      </c>
      <c r="EG48" s="7" t="n">
        <v>0.8272714726259878</v>
      </c>
      <c r="EH48" s="7" t="n">
        <v>0.6578259277026343</v>
      </c>
      <c r="EI48" s="7" t="n">
        <v>0.7457248513618441</v>
      </c>
      <c r="EJ48" s="7" t="n">
        <v>0.6239996122963786</v>
      </c>
      <c r="EK48" s="7" t="n">
        <v>0.9427935504492221</v>
      </c>
      <c r="EL48" s="7" t="n">
        <v>0.6838265363581724</v>
      </c>
      <c r="EM48" s="7" t="n">
        <v>0.6618259342539323</v>
      </c>
      <c r="EN48" s="7" t="n">
        <v>0.6467939498717322</v>
      </c>
      <c r="EO48" s="7" t="n">
        <v>0.6501745262898707</v>
      </c>
      <c r="EP48" s="7" t="n">
        <v>0.73096291354639</v>
      </c>
      <c r="EQ48" s="7" t="n">
        <v>0.6414694931618101</v>
      </c>
      <c r="ER48" s="7" t="n">
        <v>0.7954917009896763</v>
      </c>
      <c r="ES48" s="7" t="n">
        <v>0.6419015697184964</v>
      </c>
      <c r="ET48" s="7" t="n">
        <v>0.3448309500469706</v>
      </c>
      <c r="EU48" s="7" t="n">
        <v>0.5943234599186615</v>
      </c>
      <c r="EV48" s="7" t="n">
        <v>0.7564488619339855</v>
      </c>
      <c r="EW48" s="7" t="n">
        <v>0.7534379879172893</v>
      </c>
      <c r="EX48" s="7" t="n">
        <v>0.7131328380178232</v>
      </c>
      <c r="EY48" s="7" t="n">
        <v>0.7441913164234057</v>
      </c>
      <c r="EZ48" s="7" t="n">
        <v>0.4000876895027882</v>
      </c>
      <c r="FA48" s="7" t="n">
        <v>0.5028561059095732</v>
      </c>
      <c r="FB48" s="7" t="n">
        <v>0.4357056497008302</v>
      </c>
      <c r="FC48" s="7" t="n">
        <v>0.2349966783091325</v>
      </c>
      <c r="FD48" s="7" t="n">
        <v>0.6297134911270166</v>
      </c>
      <c r="FE48" s="7" t="n">
        <v>0.735276125924385</v>
      </c>
      <c r="FF48" s="7" t="n">
        <v>0.7278128527056056</v>
      </c>
      <c r="FG48" s="7" t="n">
        <v>0.8249782183329791</v>
      </c>
      <c r="FH48" s="7" t="n">
        <v>0.8917328769250222</v>
      </c>
      <c r="FI48" s="7" t="n">
        <v>0.710527728044728</v>
      </c>
      <c r="FJ48" s="7" t="n">
        <v>0.6603746938789913</v>
      </c>
      <c r="FK48" s="7" t="n">
        <v>0.6041038343751409</v>
      </c>
      <c r="FL48" s="7" t="n">
        <v>0.8271308442270864</v>
      </c>
      <c r="FM48" s="7" t="n">
        <v>0.8508903624413074</v>
      </c>
      <c r="FN48" s="7" t="n">
        <v>0.6894785192310218</v>
      </c>
      <c r="FO48" s="7" t="n">
        <v>0.636368703462674</v>
      </c>
      <c r="FP48" s="7" t="n">
        <v>0.5434965447958627</v>
      </c>
      <c r="FQ48" s="7" t="n">
        <v>0.7340032966739615</v>
      </c>
      <c r="FR48" s="7" t="n">
        <v>0.7636087199248356</v>
      </c>
      <c r="FS48" s="7" t="n">
        <v>0.6145426184515085</v>
      </c>
      <c r="FT48" s="7" t="n">
        <v>0.3027038683530496</v>
      </c>
      <c r="FU48" s="7" t="n">
        <v>0.5555819972558055</v>
      </c>
      <c r="FV48" s="7" t="n">
        <v>0.2238308628000149</v>
      </c>
      <c r="FW48" s="7" t="n">
        <v>0.6546401741085923</v>
      </c>
      <c r="FX48" s="7" t="n">
        <v>0.7370790621454798</v>
      </c>
      <c r="FY48" s="7" t="n">
        <v>0.5921952408706941</v>
      </c>
      <c r="FZ48" s="7" t="n">
        <v>0.00291193683456107</v>
      </c>
      <c r="GA48" s="7" t="n">
        <v>0.548292880795197</v>
      </c>
      <c r="GB48" s="7" t="n">
        <v>0.4296162125429031</v>
      </c>
      <c r="GC48" s="7" t="n">
        <v>0.740111991471641</v>
      </c>
      <c r="GD48" s="7" t="n">
        <v>0.02202364304628994</v>
      </c>
      <c r="GE48" s="7" t="n">
        <v>0.3349772349854595</v>
      </c>
      <c r="GF48" s="7" t="n">
        <v>0.6438686117992807</v>
      </c>
      <c r="GG48" s="7" t="n">
        <v>0.5560854937975316</v>
      </c>
      <c r="GH48" s="7" t="n">
        <v>0.1242441191675292</v>
      </c>
      <c r="GI48" s="7" t="n">
        <v>0.8755617070675091</v>
      </c>
      <c r="GJ48" s="7" t="n">
        <v>0.7210103046622433</v>
      </c>
      <c r="GK48" s="7" t="n">
        <v>0.8354058435283108</v>
      </c>
      <c r="GL48" s="7" t="n">
        <v>0.6088875882431424</v>
      </c>
      <c r="GM48" s="7" t="n">
        <v>0.8043644790452597</v>
      </c>
      <c r="GN48" s="7" t="n">
        <v>0.1982659364829107</v>
      </c>
      <c r="GO48" s="7" t="n">
        <v>0.09652158505213207</v>
      </c>
    </row>
    <row r="49">
      <c r="A49" s="6" t="inlineStr">
        <is>
          <t>399019.SZ</t>
        </is>
      </c>
      <c r="B49" s="6" t="inlineStr">
        <is>
          <t>创业板200指数</t>
        </is>
      </c>
      <c r="C49" s="7" t="n">
        <v>0.890635974440692</v>
      </c>
      <c r="D49" s="7" t="n">
        <v>0.8145106987308622</v>
      </c>
      <c r="E49" s="7" t="n">
        <v>0.03844611071944542</v>
      </c>
      <c r="F49" s="7" t="n">
        <v>0.6825174189580946</v>
      </c>
      <c r="G49" s="7" t="n">
        <v>0.3155528233380334</v>
      </c>
      <c r="H49" s="7" t="n">
        <v>0.2928981131283588</v>
      </c>
      <c r="I49" s="7" t="n">
        <v>0.6914869176139231</v>
      </c>
      <c r="J49" s="7" t="n">
        <v>0.6672914811035964</v>
      </c>
      <c r="K49" s="7" t="n">
        <v>0.384462296622344</v>
      </c>
      <c r="L49" s="7" t="n">
        <v>0.04307411104898545</v>
      </c>
      <c r="M49" s="7" t="n">
        <v>0.8520917389631625</v>
      </c>
      <c r="N49" s="7" t="n">
        <v>0.9095003276458298</v>
      </c>
      <c r="O49" s="7" t="n">
        <v>0.8984557571216886</v>
      </c>
      <c r="P49" s="7" t="n">
        <v>0.8983622062932745</v>
      </c>
      <c r="Q49" s="7" t="n">
        <v>0.8035777469608781</v>
      </c>
      <c r="R49" s="7" t="n">
        <v>0.4690170730678261</v>
      </c>
      <c r="S49" s="7" t="n">
        <v>0.782804232497156</v>
      </c>
      <c r="T49" s="7" t="n">
        <v>0.8084711383571109</v>
      </c>
      <c r="U49" s="7" t="n">
        <v>0.8889627315989382</v>
      </c>
      <c r="V49" s="7" t="n">
        <v>0.7975111286202252</v>
      </c>
      <c r="W49" s="7" t="n">
        <v>0.8198560152664545</v>
      </c>
      <c r="X49" s="7" t="n">
        <v>0.9022981956703552</v>
      </c>
      <c r="Y49" s="7" t="n">
        <v>0.9008145524062108</v>
      </c>
      <c r="Z49" s="7" t="n">
        <v>0.9241472114149895</v>
      </c>
      <c r="AA49" s="7" t="n">
        <v>0.7335197430449379</v>
      </c>
      <c r="AB49" s="7" t="n">
        <v>0.4965521148952746</v>
      </c>
      <c r="AC49" s="7" t="n">
        <v>0.2084420773689311</v>
      </c>
      <c r="AD49" s="7" t="n">
        <v>0.7261798428871357</v>
      </c>
      <c r="AE49" s="7" t="n">
        <v>0.2093062885596011</v>
      </c>
      <c r="AF49" s="7" t="n">
        <v>0.9807532422196901</v>
      </c>
      <c r="AG49" s="7" t="n">
        <v>0.961744231795753</v>
      </c>
      <c r="AH49" s="7" t="n">
        <v>0.9092161529143598</v>
      </c>
      <c r="AI49" s="7" t="n">
        <v>0.2946575326474382</v>
      </c>
      <c r="AJ49" s="7" t="n">
        <v>0.8305300827275316</v>
      </c>
      <c r="AK49" s="7" t="n">
        <v>0.2806728059208241</v>
      </c>
      <c r="AL49" s="7" t="n">
        <v>-0.2189316127752629</v>
      </c>
      <c r="AM49" s="7" t="n">
        <v>0.2517060242936721</v>
      </c>
      <c r="AN49" s="7" t="n">
        <v>0.3757147787761669</v>
      </c>
      <c r="AO49" s="7" t="n">
        <v>0.7961541872553187</v>
      </c>
      <c r="AP49" s="7" t="n">
        <v>0.5320452869602805</v>
      </c>
      <c r="AQ49" s="7" t="n">
        <v>0.4278688782921853</v>
      </c>
      <c r="AR49" s="7" t="n">
        <v>0.6048832252034539</v>
      </c>
      <c r="AS49" s="7" t="n">
        <v>0.3991286549636567</v>
      </c>
      <c r="AT49" s="7" t="n">
        <v>0.8969209076192953</v>
      </c>
      <c r="AU49" s="7" t="n">
        <v>0.3376197395899248</v>
      </c>
      <c r="AV49" s="7" t="n">
        <v>0.9346777590771124</v>
      </c>
      <c r="AW49" s="7" t="n">
        <v>0.8465763733656705</v>
      </c>
      <c r="AX49" s="7" t="n">
        <v>1</v>
      </c>
      <c r="AY49" s="7" t="n">
        <v>0.6675686225799643</v>
      </c>
      <c r="AZ49" s="7" t="n">
        <v>0.7917074271002077</v>
      </c>
      <c r="BA49" s="7" t="n">
        <v>0.7918143893115389</v>
      </c>
      <c r="BB49" s="7" t="n">
        <v>0.9777757374183302</v>
      </c>
      <c r="BC49" s="7" t="n">
        <v>0.5467582160139208</v>
      </c>
      <c r="BD49" s="7" t="n">
        <v>0.8375086055460106</v>
      </c>
      <c r="BE49" s="7" t="n">
        <v>0.469718112941124</v>
      </c>
      <c r="BF49" s="7" t="n">
        <v>0.7930349256328497</v>
      </c>
      <c r="BG49" s="7" t="n">
        <v>0.7419190616859748</v>
      </c>
      <c r="BH49" s="7" t="n">
        <v>0.5183363807088137</v>
      </c>
      <c r="BI49" s="7" t="n">
        <v>0.4170794123665665</v>
      </c>
      <c r="BJ49" s="7" t="n">
        <v>0.03702374946175092</v>
      </c>
      <c r="BK49" s="7" t="n">
        <v>0.3721562708427875</v>
      </c>
      <c r="BL49" s="7" t="n">
        <v>0.8529724026359969</v>
      </c>
      <c r="BM49" s="7" t="n">
        <v>0.8130388481588203</v>
      </c>
      <c r="BN49" s="7" t="n">
        <v>0.682890105969122</v>
      </c>
      <c r="BO49" s="7" t="n">
        <v>0.8059577719164317</v>
      </c>
      <c r="BP49" s="7" t="n">
        <v>0.5320452192033215</v>
      </c>
      <c r="BQ49" s="7" t="n">
        <v>0.5470197036144322</v>
      </c>
      <c r="BR49" s="7" t="n">
        <v>0.8628669086919647</v>
      </c>
      <c r="BS49" s="7" t="n">
        <v>0.7701255673572527</v>
      </c>
      <c r="BT49" s="7" t="n">
        <v>0.8690112075782395</v>
      </c>
      <c r="BU49" s="7" t="n">
        <v>0.5338906113199234</v>
      </c>
      <c r="BV49" s="7" t="n">
        <v>0.6411144966139625</v>
      </c>
      <c r="BW49" s="7" t="n">
        <v>0.03466447416566026</v>
      </c>
      <c r="BX49" s="7" t="n">
        <v>0.07446868065679595</v>
      </c>
      <c r="BY49" s="7" t="n">
        <v>0.5345567826407727</v>
      </c>
      <c r="BZ49" s="7" t="n">
        <v>0.689804998670281</v>
      </c>
      <c r="CA49" s="7" t="n">
        <v>-0.1262828090598432</v>
      </c>
      <c r="CB49" s="7" t="n">
        <v>0.8877617047024723</v>
      </c>
      <c r="CC49" s="7" t="n">
        <v>0.7873135695777019</v>
      </c>
      <c r="CD49" s="7" t="n">
        <v>0.7703189795796631</v>
      </c>
      <c r="CE49" s="7" t="n">
        <v>0.822422217711469</v>
      </c>
      <c r="CF49" s="7" t="n">
        <v>0.8395807285659032</v>
      </c>
      <c r="CG49" s="7" t="n">
        <v>0.6811862314926234</v>
      </c>
      <c r="CH49" s="7" t="n">
        <v>0.6323346250124084</v>
      </c>
      <c r="CI49" s="7" t="n">
        <v>0.7422273631370816</v>
      </c>
      <c r="CJ49" s="7" t="n">
        <v>0.4844658386735589</v>
      </c>
      <c r="CK49" s="7" t="n">
        <v>0.318312529170084</v>
      </c>
      <c r="CL49" s="7" t="n">
        <v>0.9009935152093157</v>
      </c>
      <c r="CM49" s="7" t="n">
        <v>0.8735632512918935</v>
      </c>
      <c r="CN49" s="7" t="n">
        <v>0.3161455230731861</v>
      </c>
      <c r="CO49" s="7" t="n">
        <v>0.753598534782765</v>
      </c>
      <c r="CP49" s="7" t="n">
        <v>0.4003762684593202</v>
      </c>
      <c r="CQ49" s="7" t="n">
        <v>0.7438015903515945</v>
      </c>
      <c r="CR49" s="7" t="n">
        <v>0.8958765501429409</v>
      </c>
      <c r="CS49" s="7" t="n">
        <v>0.8863608632142341</v>
      </c>
      <c r="CT49" s="7" t="n">
        <v>0.3653910359569512</v>
      </c>
      <c r="CU49" s="7" t="n">
        <v>-0.02326427444749206</v>
      </c>
      <c r="CV49" s="7" t="n">
        <v>0.4306723287445147</v>
      </c>
      <c r="CW49" s="7" t="n">
        <v>0.8003707505880118</v>
      </c>
      <c r="CX49" s="7" t="n">
        <v>0.8868830949283032</v>
      </c>
      <c r="CY49" s="7" t="n">
        <v>0.9020328241123815</v>
      </c>
      <c r="CZ49" s="7" t="n">
        <v>0.8954558409974608</v>
      </c>
      <c r="DA49" s="7" t="n">
        <v>0.7058711136751347</v>
      </c>
      <c r="DB49" s="7" t="n">
        <v>0.8727187429284182</v>
      </c>
      <c r="DC49" s="7" t="n">
        <v>0.9588202623759148</v>
      </c>
      <c r="DD49" s="7" t="n">
        <v>0.2265882488521092</v>
      </c>
      <c r="DE49" s="7" t="n">
        <v>0.8156163833151512</v>
      </c>
      <c r="DF49" s="7" t="n">
        <v>0.6372806924754422</v>
      </c>
      <c r="DG49" s="7" t="n">
        <v>0.6652616553884256</v>
      </c>
      <c r="DH49" s="7" t="n">
        <v>0.125890938502592</v>
      </c>
      <c r="DI49" s="7" t="n">
        <v>0.7139786524410744</v>
      </c>
      <c r="DJ49" s="7" t="n">
        <v>0.7879819423715408</v>
      </c>
      <c r="DK49" s="7" t="n">
        <v>0.8873570284157426</v>
      </c>
      <c r="DL49" s="7" t="n">
        <v>0.8173334014385996</v>
      </c>
      <c r="DM49" s="7" t="n">
        <v>0.8427542612771994</v>
      </c>
      <c r="DN49" s="7" t="n">
        <v>0.1615906003939919</v>
      </c>
      <c r="DO49" s="7" t="n">
        <v>0.7222727714308057</v>
      </c>
      <c r="DP49" s="7" t="n">
        <v>0.3521487437891228</v>
      </c>
      <c r="DQ49" s="7" t="n">
        <v>0.7590634469864155</v>
      </c>
      <c r="DR49" s="7" t="n">
        <v>0.9099296887750115</v>
      </c>
      <c r="DS49" s="7" t="n">
        <v>0.7844095617067464</v>
      </c>
      <c r="DT49" s="7" t="n">
        <v>0.6285249349324379</v>
      </c>
      <c r="DU49" s="7" t="n">
        <v>0.9202567543880839</v>
      </c>
      <c r="DV49" s="7" t="n">
        <v>0.1332106020360574</v>
      </c>
      <c r="DW49" s="7" t="n">
        <v>0.781967923706429</v>
      </c>
      <c r="DX49" s="7" t="n">
        <v>0.861661097192445</v>
      </c>
      <c r="DY49" s="7" t="n">
        <v>0.7939537017805813</v>
      </c>
      <c r="DZ49" s="7" t="n">
        <v>0.8249216282437372</v>
      </c>
      <c r="EA49" s="7" t="n">
        <v>0.2704138973567622</v>
      </c>
      <c r="EB49" s="7" t="n">
        <v>0.5139349776319699</v>
      </c>
      <c r="EC49" s="7" t="n">
        <v>0.8503459382491073</v>
      </c>
      <c r="ED49" s="7" t="n">
        <v>0.8381389279209275</v>
      </c>
      <c r="EE49" s="7" t="n">
        <v>0.8796261355191815</v>
      </c>
      <c r="EF49" s="7" t="n">
        <v>0.3133229407693082</v>
      </c>
      <c r="EG49" s="7" t="n">
        <v>0.8572449305920561</v>
      </c>
      <c r="EH49" s="7" t="n">
        <v>0.8429012075061874</v>
      </c>
      <c r="EI49" s="7" t="n">
        <v>0.8425748797961663</v>
      </c>
      <c r="EJ49" s="7" t="n">
        <v>0.7999704020935103</v>
      </c>
      <c r="EK49" s="7" t="n">
        <v>0.8295513489265657</v>
      </c>
      <c r="EL49" s="7" t="n">
        <v>0.603546625331137</v>
      </c>
      <c r="EM49" s="7" t="n">
        <v>0.7268494687650672</v>
      </c>
      <c r="EN49" s="7" t="n">
        <v>0.6593237161034543</v>
      </c>
      <c r="EO49" s="7" t="n">
        <v>0.745880488172906</v>
      </c>
      <c r="EP49" s="7" t="n">
        <v>0.6459570121873131</v>
      </c>
      <c r="EQ49" s="7" t="n">
        <v>0.7127447872013365</v>
      </c>
      <c r="ER49" s="7" t="n">
        <v>0.8792562425181226</v>
      </c>
      <c r="ES49" s="7" t="n">
        <v>0.7324110554636573</v>
      </c>
      <c r="ET49" s="7" t="n">
        <v>0.3462880109548676</v>
      </c>
      <c r="EU49" s="7" t="n">
        <v>0.7452574877840453</v>
      </c>
      <c r="EV49" s="7" t="n">
        <v>0.9559466842793765</v>
      </c>
      <c r="EW49" s="7" t="n">
        <v>0.8838361361666436</v>
      </c>
      <c r="EX49" s="7" t="n">
        <v>0.7759122031777853</v>
      </c>
      <c r="EY49" s="7" t="n">
        <v>0.8145957488073508</v>
      </c>
      <c r="EZ49" s="7" t="n">
        <v>0.466912131923552</v>
      </c>
      <c r="FA49" s="7" t="n">
        <v>0.597085300503151</v>
      </c>
      <c r="FB49" s="7" t="n">
        <v>0.5304007605243451</v>
      </c>
      <c r="FC49" s="7" t="n">
        <v>0.3242852037041752</v>
      </c>
      <c r="FD49" s="7" t="n">
        <v>0.6895855751275834</v>
      </c>
      <c r="FE49" s="7" t="n">
        <v>0.8303485426140331</v>
      </c>
      <c r="FF49" s="7" t="n">
        <v>0.8796282971023214</v>
      </c>
      <c r="FG49" s="7" t="n">
        <v>0.9169428193360352</v>
      </c>
      <c r="FH49" s="7" t="n">
        <v>0.8381809705086618</v>
      </c>
      <c r="FI49" s="7" t="n">
        <v>0.766562510414157</v>
      </c>
      <c r="FJ49" s="7" t="n">
        <v>0.8079069955280955</v>
      </c>
      <c r="FK49" s="7" t="n">
        <v>0.7537926495408053</v>
      </c>
      <c r="FL49" s="7" t="n">
        <v>0.7483409653446991</v>
      </c>
      <c r="FM49" s="7" t="n">
        <v>0.8724489318009683</v>
      </c>
      <c r="FN49" s="7" t="n">
        <v>0.5967009059948895</v>
      </c>
      <c r="FO49" s="7" t="n">
        <v>0.8348276637114322</v>
      </c>
      <c r="FP49" s="7" t="n">
        <v>0.619996291987904</v>
      </c>
      <c r="FQ49" s="7" t="n">
        <v>0.7930432700040602</v>
      </c>
      <c r="FR49" s="7" t="n">
        <v>0.8692553163860454</v>
      </c>
      <c r="FS49" s="7" t="n">
        <v>0.8061482194488168</v>
      </c>
      <c r="FT49" s="7" t="n">
        <v>0.4318254754393523</v>
      </c>
      <c r="FU49" s="7" t="n">
        <v>0.6443389868008</v>
      </c>
      <c r="FV49" s="7" t="n">
        <v>0.31828097152771</v>
      </c>
      <c r="FW49" s="7" t="n">
        <v>0.7527877020851754</v>
      </c>
      <c r="FX49" s="7" t="n">
        <v>0.7969382253732561</v>
      </c>
      <c r="FY49" s="7" t="n">
        <v>0.6000671942154471</v>
      </c>
      <c r="FZ49" s="7" t="n">
        <v>0.02496542331282186</v>
      </c>
      <c r="GA49" s="7" t="n">
        <v>0.5186215601130664</v>
      </c>
      <c r="GB49" s="7" t="n">
        <v>0.5248836912427782</v>
      </c>
      <c r="GC49" s="7" t="n">
        <v>0.8056927154671378</v>
      </c>
      <c r="GD49" s="7" t="n">
        <v>0.1933372346333017</v>
      </c>
      <c r="GE49" s="7" t="n">
        <v>0.3494336687667247</v>
      </c>
      <c r="GF49" s="7" t="n">
        <v>0.8468693094566231</v>
      </c>
      <c r="GG49" s="7" t="n">
        <v>0.6704528458566462</v>
      </c>
      <c r="GH49" s="7" t="n">
        <v>0.1662006616085029</v>
      </c>
      <c r="GI49" s="7" t="n">
        <v>0.8810148568563361</v>
      </c>
      <c r="GJ49" s="7" t="n">
        <v>0.8585669868045146</v>
      </c>
      <c r="GK49" s="7" t="n">
        <v>0.8316113593324961</v>
      </c>
      <c r="GL49" s="7" t="n">
        <v>0.7556329988623439</v>
      </c>
      <c r="GM49" s="7" t="n">
        <v>0.8872145755366196</v>
      </c>
      <c r="GN49" s="7" t="n">
        <v>0.2563669251867</v>
      </c>
      <c r="GO49" s="7" t="n">
        <v>0.1375519283458454</v>
      </c>
    </row>
    <row r="50">
      <c r="A50" s="6" t="inlineStr">
        <is>
          <t>399266.SZ</t>
        </is>
      </c>
      <c r="B50" s="6" t="inlineStr">
        <is>
          <t>创业板新能源指数</t>
        </is>
      </c>
      <c r="C50" s="7" t="n">
        <v>0.5349837286391549</v>
      </c>
      <c r="D50" s="7" t="n">
        <v>0.5226957269327449</v>
      </c>
      <c r="E50" s="7" t="n">
        <v>0.1180449093458417</v>
      </c>
      <c r="F50" s="7" t="n">
        <v>0.4103190340531894</v>
      </c>
      <c r="G50" s="7" t="n">
        <v>0.1439264107885362</v>
      </c>
      <c r="H50" s="7" t="n">
        <v>0.2417670001231854</v>
      </c>
      <c r="I50" s="7" t="n">
        <v>0.5537704203408015</v>
      </c>
      <c r="J50" s="7" t="n">
        <v>0.5229810236561134</v>
      </c>
      <c r="K50" s="7" t="n">
        <v>0.2050915535701711</v>
      </c>
      <c r="L50" s="7" t="n">
        <v>0.1506299641839055</v>
      </c>
      <c r="M50" s="7" t="n">
        <v>0.6512419685397031</v>
      </c>
      <c r="N50" s="7" t="n">
        <v>0.6817161235447613</v>
      </c>
      <c r="O50" s="7" t="n">
        <v>0.558348986978194</v>
      </c>
      <c r="P50" s="7" t="n">
        <v>0.5583804367737408</v>
      </c>
      <c r="Q50" s="7" t="n">
        <v>0.5015602660449784</v>
      </c>
      <c r="R50" s="7" t="n">
        <v>0.192269829291148</v>
      </c>
      <c r="S50" s="7" t="n">
        <v>0.4952921769487501</v>
      </c>
      <c r="T50" s="7" t="n">
        <v>0.5118121671714294</v>
      </c>
      <c r="U50" s="7" t="n">
        <v>0.6514359726379139</v>
      </c>
      <c r="V50" s="7" t="n">
        <v>0.5362211478462012</v>
      </c>
      <c r="W50" s="7" t="n">
        <v>0.8627582440236931</v>
      </c>
      <c r="X50" s="7" t="n">
        <v>0.5645550232387202</v>
      </c>
      <c r="Y50" s="7" t="n">
        <v>0.5968826182398914</v>
      </c>
      <c r="Z50" s="7" t="n">
        <v>0.5566067545372471</v>
      </c>
      <c r="AA50" s="7" t="n">
        <v>0.5484566229162529</v>
      </c>
      <c r="AB50" s="7" t="n">
        <v>0.5994816393129542</v>
      </c>
      <c r="AC50" s="7" t="n">
        <v>0.1346428425673535</v>
      </c>
      <c r="AD50" s="7" t="n">
        <v>0.5463285216666955</v>
      </c>
      <c r="AE50" s="7" t="n">
        <v>0.08023022102841001</v>
      </c>
      <c r="AF50" s="7" t="n">
        <v>0.6297844164279757</v>
      </c>
      <c r="AG50" s="7" t="n">
        <v>0.6467111752604514</v>
      </c>
      <c r="AH50" s="7" t="n">
        <v>0.6614214435373927</v>
      </c>
      <c r="AI50" s="7" t="n">
        <v>0.1219899511767468</v>
      </c>
      <c r="AJ50" s="7" t="n">
        <v>0.6868510138922425</v>
      </c>
      <c r="AK50" s="7" t="n">
        <v>0.2700485900619397</v>
      </c>
      <c r="AL50" s="7" t="n">
        <v>-0.0375987344953542</v>
      </c>
      <c r="AM50" s="7" t="n">
        <v>0.2284564263936178</v>
      </c>
      <c r="AN50" s="7" t="n">
        <v>0.1532969993590213</v>
      </c>
      <c r="AO50" s="7" t="n">
        <v>0.4554128640426155</v>
      </c>
      <c r="AP50" s="7" t="n">
        <v>0.3460871716306225</v>
      </c>
      <c r="AQ50" s="7" t="n">
        <v>0.4146862401642573</v>
      </c>
      <c r="AR50" s="7" t="n">
        <v>0.9459681864615143</v>
      </c>
      <c r="AS50" s="7" t="n">
        <v>0.1561954034747635</v>
      </c>
      <c r="AT50" s="7" t="n">
        <v>0.5668862848756477</v>
      </c>
      <c r="AU50" s="7" t="n">
        <v>0.2633913536072202</v>
      </c>
      <c r="AV50" s="7" t="n">
        <v>0.7481320970446489</v>
      </c>
      <c r="AW50" s="7" t="n">
        <v>0.7866405812245033</v>
      </c>
      <c r="AX50" s="7" t="n">
        <v>0.6675686225799643</v>
      </c>
      <c r="AY50" s="7" t="n">
        <v>1</v>
      </c>
      <c r="AZ50" s="7" t="n">
        <v>0.7340641893099249</v>
      </c>
      <c r="BA50" s="7" t="n">
        <v>0.6582206624379284</v>
      </c>
      <c r="BB50" s="7" t="n">
        <v>0.5972228677933794</v>
      </c>
      <c r="BC50" s="7" t="n">
        <v>0.3728889087463367</v>
      </c>
      <c r="BD50" s="7" t="n">
        <v>0.7504164429546576</v>
      </c>
      <c r="BE50" s="7" t="n">
        <v>0.3673222080453261</v>
      </c>
      <c r="BF50" s="7" t="n">
        <v>0.4252611936400843</v>
      </c>
      <c r="BG50" s="7" t="n">
        <v>0.5382807566247344</v>
      </c>
      <c r="BH50" s="7" t="n">
        <v>0.3449439538105918</v>
      </c>
      <c r="BI50" s="7" t="n">
        <v>0.317932041728103</v>
      </c>
      <c r="BJ50" s="7" t="n">
        <v>0.01987495318271945</v>
      </c>
      <c r="BK50" s="7" t="n">
        <v>0.0911022321231551</v>
      </c>
      <c r="BL50" s="7" t="n">
        <v>0.7189910987099434</v>
      </c>
      <c r="BM50" s="7" t="n">
        <v>0.7780019029137526</v>
      </c>
      <c r="BN50" s="7" t="n">
        <v>0.9589659303649175</v>
      </c>
      <c r="BO50" s="7" t="n">
        <v>0.7296839087389988</v>
      </c>
      <c r="BP50" s="7" t="n">
        <v>0.3460869661002002</v>
      </c>
      <c r="BQ50" s="7" t="n">
        <v>0.3555371295951383</v>
      </c>
      <c r="BR50" s="7" t="n">
        <v>0.4365416472107483</v>
      </c>
      <c r="BS50" s="7" t="n">
        <v>0.439010332891048</v>
      </c>
      <c r="BT50" s="7" t="n">
        <v>0.4306207068699006</v>
      </c>
      <c r="BU50" s="7" t="n">
        <v>0.357921128040663</v>
      </c>
      <c r="BV50" s="7" t="n">
        <v>0.9004413155149045</v>
      </c>
      <c r="BW50" s="7" t="n">
        <v>-0.08063800174001003</v>
      </c>
      <c r="BX50" s="7" t="n">
        <v>0.04317432902940561</v>
      </c>
      <c r="BY50" s="7" t="n">
        <v>0.2353237907615389</v>
      </c>
      <c r="BZ50" s="7" t="n">
        <v>0.447325143837274</v>
      </c>
      <c r="CA50" s="7" t="n">
        <v>0.06872590321532804</v>
      </c>
      <c r="CB50" s="7" t="n">
        <v>0.6541910885432256</v>
      </c>
      <c r="CC50" s="7" t="n">
        <v>0.6138877838171047</v>
      </c>
      <c r="CD50" s="7" t="n">
        <v>0.6664961784501183</v>
      </c>
      <c r="CE50" s="7" t="n">
        <v>0.6741121550509281</v>
      </c>
      <c r="CF50" s="7" t="n">
        <v>0.4628697022480595</v>
      </c>
      <c r="CG50" s="7" t="n">
        <v>0.4431258189203315</v>
      </c>
      <c r="CH50" s="7" t="n">
        <v>0.4204256008980169</v>
      </c>
      <c r="CI50" s="7" t="n">
        <v>0.6883959704851995</v>
      </c>
      <c r="CJ50" s="7" t="n">
        <v>0.2794380341076158</v>
      </c>
      <c r="CK50" s="7" t="n">
        <v>0.1204096426990799</v>
      </c>
      <c r="CL50" s="7" t="n">
        <v>0.5114201199055405</v>
      </c>
      <c r="CM50" s="7" t="n">
        <v>0.5619554526592264</v>
      </c>
      <c r="CN50" s="7" t="n">
        <v>0.2032936672095266</v>
      </c>
      <c r="CO50" s="7" t="n">
        <v>0.4903812069592999</v>
      </c>
      <c r="CP50" s="7" t="n">
        <v>0.3063241277334034</v>
      </c>
      <c r="CQ50" s="7" t="n">
        <v>0.5617587416714503</v>
      </c>
      <c r="CR50" s="7" t="n">
        <v>0.5453969690894046</v>
      </c>
      <c r="CS50" s="7" t="n">
        <v>0.5362637981680691</v>
      </c>
      <c r="CT50" s="7" t="n">
        <v>0.150328816438297</v>
      </c>
      <c r="CU50" s="7" t="n">
        <v>-0.01261578426182037</v>
      </c>
      <c r="CV50" s="7" t="n">
        <v>0.1715439987262441</v>
      </c>
      <c r="CW50" s="7" t="n">
        <v>0.4203383537221319</v>
      </c>
      <c r="CX50" s="7" t="n">
        <v>0.5630414676398691</v>
      </c>
      <c r="CY50" s="7" t="n">
        <v>0.5867845542505696</v>
      </c>
      <c r="CZ50" s="7" t="n">
        <v>0.5024256621930567</v>
      </c>
      <c r="DA50" s="7" t="n">
        <v>0.4166053627977981</v>
      </c>
      <c r="DB50" s="7" t="n">
        <v>0.4706799499652965</v>
      </c>
      <c r="DC50" s="7" t="n">
        <v>0.6443753825718121</v>
      </c>
      <c r="DD50" s="7" t="n">
        <v>0.1234957509558216</v>
      </c>
      <c r="DE50" s="7" t="n">
        <v>0.4721325721353734</v>
      </c>
      <c r="DF50" s="7" t="n">
        <v>0.8982255585615926</v>
      </c>
      <c r="DG50" s="7" t="n">
        <v>0.3720863528383605</v>
      </c>
      <c r="DH50" s="7" t="n">
        <v>0.005047510467507858</v>
      </c>
      <c r="DI50" s="7" t="n">
        <v>0.54279100277249</v>
      </c>
      <c r="DJ50" s="7" t="n">
        <v>0.3702271977374943</v>
      </c>
      <c r="DK50" s="7" t="n">
        <v>0.527509879598313</v>
      </c>
      <c r="DL50" s="7" t="n">
        <v>0.5132068917990215</v>
      </c>
      <c r="DM50" s="7" t="n">
        <v>0.5629608458655135</v>
      </c>
      <c r="DN50" s="7" t="n">
        <v>0.1343927730920792</v>
      </c>
      <c r="DO50" s="7" t="n">
        <v>0.7860004251242799</v>
      </c>
      <c r="DP50" s="7" t="n">
        <v>0.103941939088308</v>
      </c>
      <c r="DQ50" s="7" t="n">
        <v>0.4284112757777838</v>
      </c>
      <c r="DR50" s="7" t="n">
        <v>0.6500133075611821</v>
      </c>
      <c r="DS50" s="7" t="n">
        <v>0.5148228439710058</v>
      </c>
      <c r="DT50" s="7" t="n">
        <v>0.3533448896712293</v>
      </c>
      <c r="DU50" s="7" t="n">
        <v>0.5658889801176175</v>
      </c>
      <c r="DV50" s="7" t="n">
        <v>0.02260252516812491</v>
      </c>
      <c r="DW50" s="7" t="n">
        <v>0.4552261994489289</v>
      </c>
      <c r="DX50" s="7" t="n">
        <v>0.5973424327908651</v>
      </c>
      <c r="DY50" s="7" t="n">
        <v>0.7054278096228184</v>
      </c>
      <c r="DZ50" s="7" t="n">
        <v>0.4995738947147971</v>
      </c>
      <c r="EA50" s="7" t="n">
        <v>0.02610455298337828</v>
      </c>
      <c r="EB50" s="7" t="n">
        <v>0.3485270241987778</v>
      </c>
      <c r="EC50" s="7" t="n">
        <v>0.5443602758475861</v>
      </c>
      <c r="ED50" s="7" t="n">
        <v>0.6322881917695125</v>
      </c>
      <c r="EE50" s="7" t="n">
        <v>0.5258490228416808</v>
      </c>
      <c r="EF50" s="7" t="n">
        <v>0.1354486394491391</v>
      </c>
      <c r="EG50" s="7" t="n">
        <v>0.5665970711361423</v>
      </c>
      <c r="EH50" s="7" t="n">
        <v>0.4116288148916516</v>
      </c>
      <c r="EI50" s="7" t="n">
        <v>0.5308785434870155</v>
      </c>
      <c r="EJ50" s="7" t="n">
        <v>0.389918312794917</v>
      </c>
      <c r="EK50" s="7" t="n">
        <v>0.6782585549136424</v>
      </c>
      <c r="EL50" s="7" t="n">
        <v>0.9589768104884108</v>
      </c>
      <c r="EM50" s="7" t="n">
        <v>0.4653074680414536</v>
      </c>
      <c r="EN50" s="7" t="n">
        <v>0.4058088615105462</v>
      </c>
      <c r="EO50" s="7" t="n">
        <v>0.5031269943677791</v>
      </c>
      <c r="EP50" s="7" t="n">
        <v>0.7967799975700117</v>
      </c>
      <c r="EQ50" s="7" t="n">
        <v>0.451767711228657</v>
      </c>
      <c r="ER50" s="7" t="n">
        <v>0.5924174776814733</v>
      </c>
      <c r="ES50" s="7" t="n">
        <v>0.5429534819689111</v>
      </c>
      <c r="ET50" s="7" t="n">
        <v>0.2742928948661556</v>
      </c>
      <c r="EU50" s="7" t="n">
        <v>0.3845455598020344</v>
      </c>
      <c r="EV50" s="7" t="n">
        <v>0.5520556264898943</v>
      </c>
      <c r="EW50" s="7" t="n">
        <v>0.4943810935407725</v>
      </c>
      <c r="EX50" s="7" t="n">
        <v>0.4970794620101507</v>
      </c>
      <c r="EY50" s="7" t="n">
        <v>0.5156456488213365</v>
      </c>
      <c r="EZ50" s="7" t="n">
        <v>0.3110603227039199</v>
      </c>
      <c r="FA50" s="7" t="n">
        <v>0.4188472969427248</v>
      </c>
      <c r="FB50" s="7" t="n">
        <v>0.4581382950551646</v>
      </c>
      <c r="FC50" s="7" t="n">
        <v>0.2984141148353374</v>
      </c>
      <c r="FD50" s="7" t="n">
        <v>0.4447906159046772</v>
      </c>
      <c r="FE50" s="7" t="n">
        <v>0.503328051168189</v>
      </c>
      <c r="FF50" s="7" t="n">
        <v>0.4950704726070786</v>
      </c>
      <c r="FG50" s="7" t="n">
        <v>0.6381948839093279</v>
      </c>
      <c r="FH50" s="7" t="n">
        <v>0.5162076368881723</v>
      </c>
      <c r="FI50" s="7" t="n">
        <v>0.4981720287334884</v>
      </c>
      <c r="FJ50" s="7" t="n">
        <v>0.4202035823040259</v>
      </c>
      <c r="FK50" s="7" t="n">
        <v>0.4999388937704013</v>
      </c>
      <c r="FL50" s="7" t="n">
        <v>0.9309231674722507</v>
      </c>
      <c r="FM50" s="7" t="n">
        <v>0.5896994471042268</v>
      </c>
      <c r="FN50" s="7" t="n">
        <v>0.903836363440276</v>
      </c>
      <c r="FO50" s="7" t="n">
        <v>0.412669308210641</v>
      </c>
      <c r="FP50" s="7" t="n">
        <v>0.5091720176932043</v>
      </c>
      <c r="FQ50" s="7" t="n">
        <v>0.5160347080336211</v>
      </c>
      <c r="FR50" s="7" t="n">
        <v>0.5476913280778436</v>
      </c>
      <c r="FS50" s="7" t="n">
        <v>0.3797299583362012</v>
      </c>
      <c r="FT50" s="7" t="n">
        <v>0.1827212466157253</v>
      </c>
      <c r="FU50" s="7" t="n">
        <v>0.4677987629061042</v>
      </c>
      <c r="FV50" s="7" t="n">
        <v>0.4072799604939175</v>
      </c>
      <c r="FW50" s="7" t="n">
        <v>0.5212732102242631</v>
      </c>
      <c r="FX50" s="7" t="n">
        <v>0.5215741287512463</v>
      </c>
      <c r="FY50" s="7" t="n">
        <v>0.4713903746528768</v>
      </c>
      <c r="FZ50" s="7" t="n">
        <v>-0.09034082901390282</v>
      </c>
      <c r="GA50" s="7" t="n">
        <v>0.3319848041244086</v>
      </c>
      <c r="GB50" s="7" t="n">
        <v>0.2482036028413002</v>
      </c>
      <c r="GC50" s="7" t="n">
        <v>0.5181485865178092</v>
      </c>
      <c r="GD50" s="7" t="n">
        <v>0.09296087259602968</v>
      </c>
      <c r="GE50" s="7" t="n">
        <v>0.2691182960280837</v>
      </c>
      <c r="GF50" s="7" t="n">
        <v>0.4648299829551943</v>
      </c>
      <c r="GG50" s="7" t="n">
        <v>0.3421899688733805</v>
      </c>
      <c r="GH50" s="7" t="n">
        <v>0.06294749346945644</v>
      </c>
      <c r="GI50" s="7" t="n">
        <v>0.5507851067960667</v>
      </c>
      <c r="GJ50" s="7" t="n">
        <v>0.5410751533556233</v>
      </c>
      <c r="GK50" s="7" t="n">
        <v>0.8112160523317054</v>
      </c>
      <c r="GL50" s="7" t="n">
        <v>0.3931385602132792</v>
      </c>
      <c r="GM50" s="7" t="n">
        <v>0.5661482291807828</v>
      </c>
      <c r="GN50" s="7" t="n">
        <v>0.002679545603346158</v>
      </c>
      <c r="GO50" s="7" t="n">
        <v>0.04717464544545118</v>
      </c>
    </row>
    <row r="51">
      <c r="A51" s="6" t="inlineStr">
        <is>
          <t>399293.SZ</t>
        </is>
      </c>
      <c r="B51" s="6" t="inlineStr">
        <is>
          <t>创业板大盘指数</t>
        </is>
      </c>
      <c r="C51" s="7" t="n">
        <v>0.7115980515624408</v>
      </c>
      <c r="D51" s="7" t="n">
        <v>0.6986190660205774</v>
      </c>
      <c r="E51" s="7" t="n">
        <v>-0.07074299172472709</v>
      </c>
      <c r="F51" s="7" t="n">
        <v>0.587288772696031</v>
      </c>
      <c r="G51" s="7" t="n">
        <v>0.3105180180750464</v>
      </c>
      <c r="H51" s="7" t="n">
        <v>0.2120240741058732</v>
      </c>
      <c r="I51" s="7" t="n">
        <v>0.5236434100866152</v>
      </c>
      <c r="J51" s="7" t="n">
        <v>0.5126706353231018</v>
      </c>
      <c r="K51" s="7" t="n">
        <v>0.3192496992508962</v>
      </c>
      <c r="L51" s="7" t="n">
        <v>-0.03957614078141627</v>
      </c>
      <c r="M51" s="7" t="n">
        <v>0.8580108096060609</v>
      </c>
      <c r="N51" s="7" t="n">
        <v>0.8596691002164296</v>
      </c>
      <c r="O51" s="7" t="n">
        <v>0.7406160825156041</v>
      </c>
      <c r="P51" s="7" t="n">
        <v>0.7404874917374404</v>
      </c>
      <c r="Q51" s="7" t="n">
        <v>0.6746554792447285</v>
      </c>
      <c r="R51" s="7" t="n">
        <v>0.3541135816783744</v>
      </c>
      <c r="S51" s="7" t="n">
        <v>0.6677745733007466</v>
      </c>
      <c r="T51" s="7" t="n">
        <v>0.669832727360906</v>
      </c>
      <c r="U51" s="7" t="n">
        <v>0.7833807866216952</v>
      </c>
      <c r="V51" s="7" t="n">
        <v>0.7716457836258774</v>
      </c>
      <c r="W51" s="7" t="n">
        <v>0.7603784554953003</v>
      </c>
      <c r="X51" s="7" t="n">
        <v>0.7470823615222094</v>
      </c>
      <c r="Y51" s="7" t="n">
        <v>0.7870905904849779</v>
      </c>
      <c r="Z51" s="7" t="n">
        <v>0.7670889794250825</v>
      </c>
      <c r="AA51" s="7" t="n">
        <v>0.6017023414723404</v>
      </c>
      <c r="AB51" s="7" t="n">
        <v>0.3494276958703143</v>
      </c>
      <c r="AC51" s="7" t="n">
        <v>0.1792871008165823</v>
      </c>
      <c r="AD51" s="7" t="n">
        <v>0.5979680895558843</v>
      </c>
      <c r="AE51" s="7" t="n">
        <v>0.05489717137531346</v>
      </c>
      <c r="AF51" s="7" t="n">
        <v>0.7889545260907507</v>
      </c>
      <c r="AG51" s="7" t="n">
        <v>0.799816964979246</v>
      </c>
      <c r="AH51" s="7" t="n">
        <v>0.8515542732734477</v>
      </c>
      <c r="AI51" s="7" t="n">
        <v>0.2499681640095839</v>
      </c>
      <c r="AJ51" s="7" t="n">
        <v>0.9230894339456278</v>
      </c>
      <c r="AK51" s="7" t="n">
        <v>0.1393696124937339</v>
      </c>
      <c r="AL51" s="7" t="n">
        <v>-0.2849650058008538</v>
      </c>
      <c r="AM51" s="7" t="n">
        <v>0.172589524931351</v>
      </c>
      <c r="AN51" s="7" t="n">
        <v>0.2882724691489041</v>
      </c>
      <c r="AO51" s="7" t="n">
        <v>0.872128928447897</v>
      </c>
      <c r="AP51" s="7" t="n">
        <v>0.4752871122341488</v>
      </c>
      <c r="AQ51" s="7" t="n">
        <v>0.2337329747952493</v>
      </c>
      <c r="AR51" s="7" t="n">
        <v>0.6806320281678586</v>
      </c>
      <c r="AS51" s="7" t="n">
        <v>0.2979769002157124</v>
      </c>
      <c r="AT51" s="7" t="n">
        <v>0.796202127643416</v>
      </c>
      <c r="AU51" s="7" t="n">
        <v>0.288828552835532</v>
      </c>
      <c r="AV51" s="7" t="n">
        <v>0.9150444653390507</v>
      </c>
      <c r="AW51" s="7" t="n">
        <v>0.9873726436365612</v>
      </c>
      <c r="AX51" s="7" t="n">
        <v>0.7917074271002077</v>
      </c>
      <c r="AY51" s="7" t="n">
        <v>0.7340641893099249</v>
      </c>
      <c r="AZ51" s="7" t="n">
        <v>1</v>
      </c>
      <c r="BA51" s="7" t="n">
        <v>0.9743452902905669</v>
      </c>
      <c r="BB51" s="7" t="n">
        <v>0.7630581171320355</v>
      </c>
      <c r="BC51" s="7" t="n">
        <v>0.4838021669140141</v>
      </c>
      <c r="BD51" s="7" t="n">
        <v>0.9595147975772237</v>
      </c>
      <c r="BE51" s="7" t="n">
        <v>0.2354554124596055</v>
      </c>
      <c r="BF51" s="7" t="n">
        <v>0.8035429697497679</v>
      </c>
      <c r="BG51" s="7" t="n">
        <v>0.6031165571391628</v>
      </c>
      <c r="BH51" s="7" t="n">
        <v>0.5277308289146578</v>
      </c>
      <c r="BI51" s="7" t="n">
        <v>0.3703514234348841</v>
      </c>
      <c r="BJ51" s="7" t="n">
        <v>-0.1241145220978217</v>
      </c>
      <c r="BK51" s="7" t="n">
        <v>0.241980855143811</v>
      </c>
      <c r="BL51" s="7" t="n">
        <v>0.9845570535919456</v>
      </c>
      <c r="BM51" s="7" t="n">
        <v>0.9928400097417763</v>
      </c>
      <c r="BN51" s="7" t="n">
        <v>0.70715974775912</v>
      </c>
      <c r="BO51" s="7" t="n">
        <v>0.9626817662424083</v>
      </c>
      <c r="BP51" s="7" t="n">
        <v>0.4752870398609889</v>
      </c>
      <c r="BQ51" s="7" t="n">
        <v>0.5447574863761007</v>
      </c>
      <c r="BR51" s="7" t="n">
        <v>0.6539670658260649</v>
      </c>
      <c r="BS51" s="7" t="n">
        <v>0.5653575177535171</v>
      </c>
      <c r="BT51" s="7" t="n">
        <v>0.6659498930610482</v>
      </c>
      <c r="BU51" s="7" t="n">
        <v>0.535583325002343</v>
      </c>
      <c r="BV51" s="7" t="n">
        <v>0.603661755739167</v>
      </c>
      <c r="BW51" s="7" t="n">
        <v>-0.00026124500831915</v>
      </c>
      <c r="BX51" s="7" t="n">
        <v>0.1095523438527782</v>
      </c>
      <c r="BY51" s="7" t="n">
        <v>0.393190063051418</v>
      </c>
      <c r="BZ51" s="7" t="n">
        <v>0.5699777834409612</v>
      </c>
      <c r="CA51" s="7" t="n">
        <v>-0.182890095052689</v>
      </c>
      <c r="CB51" s="7" t="n">
        <v>0.844891194103441</v>
      </c>
      <c r="CC51" s="7" t="n">
        <v>0.8667148126669605</v>
      </c>
      <c r="CD51" s="7" t="n">
        <v>0.8389312010546567</v>
      </c>
      <c r="CE51" s="7" t="n">
        <v>0.6595899370417849</v>
      </c>
      <c r="CF51" s="7" t="n">
        <v>0.577498693385326</v>
      </c>
      <c r="CG51" s="7" t="n">
        <v>0.4758409812728448</v>
      </c>
      <c r="CH51" s="7" t="n">
        <v>0.5392211734041639</v>
      </c>
      <c r="CI51" s="7" t="n">
        <v>0.6272878822454568</v>
      </c>
      <c r="CJ51" s="7" t="n">
        <v>0.4242421740814585</v>
      </c>
      <c r="CK51" s="7" t="n">
        <v>0.2177679431528676</v>
      </c>
      <c r="CL51" s="7" t="n">
        <v>0.6656623795684183</v>
      </c>
      <c r="CM51" s="7" t="n">
        <v>0.7979273277869101</v>
      </c>
      <c r="CN51" s="7" t="n">
        <v>0.2329952570443389</v>
      </c>
      <c r="CO51" s="7" t="n">
        <v>0.5948343742315414</v>
      </c>
      <c r="CP51" s="7" t="n">
        <v>0.2025285030324345</v>
      </c>
      <c r="CQ51" s="7" t="n">
        <v>0.6065104708924731</v>
      </c>
      <c r="CR51" s="7" t="n">
        <v>0.8634045157774948</v>
      </c>
      <c r="CS51" s="7" t="n">
        <v>0.74414689950374</v>
      </c>
      <c r="CT51" s="7" t="n">
        <v>0.2701527144563964</v>
      </c>
      <c r="CU51" s="7" t="n">
        <v>-0.1207732771471488</v>
      </c>
      <c r="CV51" s="7" t="n">
        <v>0.3128405047475801</v>
      </c>
      <c r="CW51" s="7" t="n">
        <v>0.5452758349174864</v>
      </c>
      <c r="CX51" s="7" t="n">
        <v>0.7903074073886311</v>
      </c>
      <c r="CY51" s="7" t="n">
        <v>0.7869602596149321</v>
      </c>
      <c r="CZ51" s="7" t="n">
        <v>0.7306084359641288</v>
      </c>
      <c r="DA51" s="7" t="n">
        <v>0.5262467938385992</v>
      </c>
      <c r="DB51" s="7" t="n">
        <v>0.6249219693371492</v>
      </c>
      <c r="DC51" s="7" t="n">
        <v>0.816851093013829</v>
      </c>
      <c r="DD51" s="7" t="n">
        <v>0.1327503977871981</v>
      </c>
      <c r="DE51" s="7" t="n">
        <v>0.6081991551588852</v>
      </c>
      <c r="DF51" s="7" t="n">
        <v>0.5991376806497132</v>
      </c>
      <c r="DG51" s="7" t="n">
        <v>0.4891378452702708</v>
      </c>
      <c r="DH51" s="7" t="n">
        <v>0.08489219106846033</v>
      </c>
      <c r="DI51" s="7" t="n">
        <v>0.5741170851884209</v>
      </c>
      <c r="DJ51" s="7" t="n">
        <v>0.5549197715633201</v>
      </c>
      <c r="DK51" s="7" t="n">
        <v>0.8493047751755264</v>
      </c>
      <c r="DL51" s="7" t="n">
        <v>0.8918619761439671</v>
      </c>
      <c r="DM51" s="7" t="n">
        <v>0.9030080316422722</v>
      </c>
      <c r="DN51" s="7" t="n">
        <v>0.1275679352284332</v>
      </c>
      <c r="DO51" s="7" t="n">
        <v>0.7540488708655601</v>
      </c>
      <c r="DP51" s="7" t="n">
        <v>0.2297005065657563</v>
      </c>
      <c r="DQ51" s="7" t="n">
        <v>0.8417324438432146</v>
      </c>
      <c r="DR51" s="7" t="n">
        <v>0.785112544310464</v>
      </c>
      <c r="DS51" s="7" t="n">
        <v>0.6361952253608151</v>
      </c>
      <c r="DT51" s="7" t="n">
        <v>0.4708516815747146</v>
      </c>
      <c r="DU51" s="7" t="n">
        <v>0.6932600014182642</v>
      </c>
      <c r="DV51" s="7" t="n">
        <v>-0.06514648984744875</v>
      </c>
      <c r="DW51" s="7" t="n">
        <v>0.8563747178958696</v>
      </c>
      <c r="DX51" s="7" t="n">
        <v>0.859327558262903</v>
      </c>
      <c r="DY51" s="7" t="n">
        <v>0.8611554363528922</v>
      </c>
      <c r="DZ51" s="7" t="n">
        <v>0.8883627634408814</v>
      </c>
      <c r="EA51" s="7" t="n">
        <v>0.180648290088656</v>
      </c>
      <c r="EB51" s="7" t="n">
        <v>0.5310629212760616</v>
      </c>
      <c r="EC51" s="7" t="n">
        <v>0.7794400156331772</v>
      </c>
      <c r="ED51" s="7" t="n">
        <v>0.6970592179484517</v>
      </c>
      <c r="EE51" s="7" t="n">
        <v>0.8355959359163422</v>
      </c>
      <c r="EF51" s="7" t="n">
        <v>0.2201409033140796</v>
      </c>
      <c r="EG51" s="7" t="n">
        <v>0.7993346300569262</v>
      </c>
      <c r="EH51" s="7" t="n">
        <v>0.617811879207073</v>
      </c>
      <c r="EI51" s="7" t="n">
        <v>0.6960026208638894</v>
      </c>
      <c r="EJ51" s="7" t="n">
        <v>0.5847753065695825</v>
      </c>
      <c r="EK51" s="7" t="n">
        <v>0.9389165323837815</v>
      </c>
      <c r="EL51" s="7" t="n">
        <v>0.6197124422759061</v>
      </c>
      <c r="EM51" s="7" t="n">
        <v>0.6199705902988321</v>
      </c>
      <c r="EN51" s="7" t="n">
        <v>0.6023215397114691</v>
      </c>
      <c r="EO51" s="7" t="n">
        <v>0.5967431218847586</v>
      </c>
      <c r="EP51" s="7" t="n">
        <v>0.6939609104209493</v>
      </c>
      <c r="EQ51" s="7" t="n">
        <v>0.5963771280087078</v>
      </c>
      <c r="ER51" s="7" t="n">
        <v>0.7595557855888475</v>
      </c>
      <c r="ES51" s="7" t="n">
        <v>0.6059291327265771</v>
      </c>
      <c r="ET51" s="7" t="n">
        <v>0.3155043628125992</v>
      </c>
      <c r="EU51" s="7" t="n">
        <v>0.5536576021815169</v>
      </c>
      <c r="EV51" s="7" t="n">
        <v>0.7004409446296568</v>
      </c>
      <c r="EW51" s="7" t="n">
        <v>0.7124223170330557</v>
      </c>
      <c r="EX51" s="7" t="n">
        <v>0.6697983532384939</v>
      </c>
      <c r="EY51" s="7" t="n">
        <v>0.7023160338978818</v>
      </c>
      <c r="EZ51" s="7" t="n">
        <v>0.346961806256102</v>
      </c>
      <c r="FA51" s="7" t="n">
        <v>0.4530053301141732</v>
      </c>
      <c r="FB51" s="7" t="n">
        <v>0.3740913343864912</v>
      </c>
      <c r="FC51" s="7" t="n">
        <v>0.1740114870084699</v>
      </c>
      <c r="FD51" s="7" t="n">
        <v>0.6004073057449596</v>
      </c>
      <c r="FE51" s="7" t="n">
        <v>0.6816837030897747</v>
      </c>
      <c r="FF51" s="7" t="n">
        <v>0.6772554109419</v>
      </c>
      <c r="FG51" s="7" t="n">
        <v>0.7910124450342526</v>
      </c>
      <c r="FH51" s="7" t="n">
        <v>0.9041991682880386</v>
      </c>
      <c r="FI51" s="7" t="n">
        <v>0.6698209481838153</v>
      </c>
      <c r="FJ51" s="7" t="n">
        <v>0.620765301605418</v>
      </c>
      <c r="FK51" s="7" t="n">
        <v>0.5631073774658532</v>
      </c>
      <c r="FL51" s="7" t="n">
        <v>0.7809589078318953</v>
      </c>
      <c r="FM51" s="7" t="n">
        <v>0.8275036573743064</v>
      </c>
      <c r="FN51" s="7" t="n">
        <v>0.6274516532357808</v>
      </c>
      <c r="FO51" s="7" t="n">
        <v>0.5883798215601402</v>
      </c>
      <c r="FP51" s="7" t="n">
        <v>0.4848473129333898</v>
      </c>
      <c r="FQ51" s="7" t="n">
        <v>0.6914286340044438</v>
      </c>
      <c r="FR51" s="7" t="n">
        <v>0.704734175468124</v>
      </c>
      <c r="FS51" s="7" t="n">
        <v>0.571682497886551</v>
      </c>
      <c r="FT51" s="7" t="n">
        <v>0.2485471063227606</v>
      </c>
      <c r="FU51" s="7" t="n">
        <v>0.4988431139889641</v>
      </c>
      <c r="FV51" s="7" t="n">
        <v>0.177618420680439</v>
      </c>
      <c r="FW51" s="7" t="n">
        <v>0.622938961864937</v>
      </c>
      <c r="FX51" s="7" t="n">
        <v>0.6925536315235645</v>
      </c>
      <c r="FY51" s="7" t="n">
        <v>0.5628168462556037</v>
      </c>
      <c r="FZ51" s="7" t="n">
        <v>-0.01106705941043304</v>
      </c>
      <c r="GA51" s="7" t="n">
        <v>0.5234316334029754</v>
      </c>
      <c r="GB51" s="7" t="n">
        <v>0.406177809989569</v>
      </c>
      <c r="GC51" s="7" t="n">
        <v>0.6981908061137267</v>
      </c>
      <c r="GD51" s="7" t="n">
        <v>-0.001965716687063952</v>
      </c>
      <c r="GE51" s="7" t="n">
        <v>0.3041071204540934</v>
      </c>
      <c r="GF51" s="7" t="n">
        <v>0.5816893632799087</v>
      </c>
      <c r="GG51" s="7" t="n">
        <v>0.5035408189775687</v>
      </c>
      <c r="GH51" s="7" t="n">
        <v>0.09426681485099131</v>
      </c>
      <c r="GI51" s="7" t="n">
        <v>0.8594169523578591</v>
      </c>
      <c r="GJ51" s="7" t="n">
        <v>0.6766408526979981</v>
      </c>
      <c r="GK51" s="7" t="n">
        <v>0.7817359235202648</v>
      </c>
      <c r="GL51" s="7" t="n">
        <v>0.567837581275205</v>
      </c>
      <c r="GM51" s="7" t="n">
        <v>0.7604881473717283</v>
      </c>
      <c r="GN51" s="7" t="n">
        <v>0.1616478504800596</v>
      </c>
      <c r="GO51" s="7" t="n">
        <v>0.05603107961055302</v>
      </c>
    </row>
    <row r="52">
      <c r="A52" s="6" t="inlineStr">
        <is>
          <t>399296.SZ</t>
        </is>
      </c>
      <c r="B52" s="6" t="inlineStr">
        <is>
          <t>创业板动量成长指数</t>
        </is>
      </c>
      <c r="C52" s="7" t="n">
        <v>0.6915919487377429</v>
      </c>
      <c r="D52" s="7" t="n">
        <v>0.6627635634457689</v>
      </c>
      <c r="E52" s="7" t="n">
        <v>-0.1016204427480341</v>
      </c>
      <c r="F52" s="7" t="n">
        <v>0.53484481681164</v>
      </c>
      <c r="G52" s="7" t="n">
        <v>0.2408989319101561</v>
      </c>
      <c r="H52" s="7" t="n">
        <v>0.1314523598225364</v>
      </c>
      <c r="I52" s="7" t="n">
        <v>0.5130575510709779</v>
      </c>
      <c r="J52" s="7" t="n">
        <v>0.5030635456323321</v>
      </c>
      <c r="K52" s="7" t="n">
        <v>0.2433874547764801</v>
      </c>
      <c r="L52" s="7" t="n">
        <v>-0.08573962072046699</v>
      </c>
      <c r="M52" s="7" t="n">
        <v>0.8157596468686281</v>
      </c>
      <c r="N52" s="7" t="n">
        <v>0.8299125378749608</v>
      </c>
      <c r="O52" s="7" t="n">
        <v>0.7527078178199426</v>
      </c>
      <c r="P52" s="7" t="n">
        <v>0.7525777128528535</v>
      </c>
      <c r="Q52" s="7" t="n">
        <v>0.687956643951541</v>
      </c>
      <c r="R52" s="7" t="n">
        <v>0.3036232493671795</v>
      </c>
      <c r="S52" s="7" t="n">
        <v>0.6846648348393566</v>
      </c>
      <c r="T52" s="7" t="n">
        <v>0.6734204681664597</v>
      </c>
      <c r="U52" s="7" t="n">
        <v>0.7827696540275551</v>
      </c>
      <c r="V52" s="7" t="n">
        <v>0.7989307033655646</v>
      </c>
      <c r="W52" s="7" t="n">
        <v>0.7299121343961495</v>
      </c>
      <c r="X52" s="7" t="n">
        <v>0.7720772636072669</v>
      </c>
      <c r="Y52" s="7" t="n">
        <v>0.80295456150163</v>
      </c>
      <c r="Z52" s="7" t="n">
        <v>0.7894638161026964</v>
      </c>
      <c r="AA52" s="7" t="n">
        <v>0.5897927985043813</v>
      </c>
      <c r="AB52" s="7" t="n">
        <v>0.3046178175791247</v>
      </c>
      <c r="AC52" s="7" t="n">
        <v>0.1062001816881789</v>
      </c>
      <c r="AD52" s="7" t="n">
        <v>0.5861875085564929</v>
      </c>
      <c r="AE52" s="7" t="n">
        <v>0.02890607501456695</v>
      </c>
      <c r="AF52" s="7" t="n">
        <v>0.7912269317434339</v>
      </c>
      <c r="AG52" s="7" t="n">
        <v>0.7939016265007572</v>
      </c>
      <c r="AH52" s="7" t="n">
        <v>0.8223242669192292</v>
      </c>
      <c r="AI52" s="7" t="n">
        <v>0.1765941813393783</v>
      </c>
      <c r="AJ52" s="7" t="n">
        <v>0.8828464803242129</v>
      </c>
      <c r="AK52" s="7" t="n">
        <v>0.09286736911818537</v>
      </c>
      <c r="AL52" s="7" t="n">
        <v>-0.3022329835748954</v>
      </c>
      <c r="AM52" s="7" t="n">
        <v>0.09754177569208035</v>
      </c>
      <c r="AN52" s="7" t="n">
        <v>0.2232159022495964</v>
      </c>
      <c r="AO52" s="7" t="n">
        <v>0.9189007580402543</v>
      </c>
      <c r="AP52" s="7" t="n">
        <v>0.4346803487329087</v>
      </c>
      <c r="AQ52" s="7" t="n">
        <v>0.1859781102962437</v>
      </c>
      <c r="AR52" s="7" t="n">
        <v>0.5904184261880895</v>
      </c>
      <c r="AS52" s="7" t="n">
        <v>0.2362678408027263</v>
      </c>
      <c r="AT52" s="7" t="n">
        <v>0.8099592613592974</v>
      </c>
      <c r="AU52" s="7" t="n">
        <v>0.2427592188810891</v>
      </c>
      <c r="AV52" s="7" t="n">
        <v>0.89105241463437</v>
      </c>
      <c r="AW52" s="7" t="n">
        <v>0.9554689750192785</v>
      </c>
      <c r="AX52" s="7" t="n">
        <v>0.7918143893115389</v>
      </c>
      <c r="AY52" s="7" t="n">
        <v>0.6582206624379284</v>
      </c>
      <c r="AZ52" s="7" t="n">
        <v>0.9743452902905669</v>
      </c>
      <c r="BA52" s="7" t="n">
        <v>1</v>
      </c>
      <c r="BB52" s="7" t="n">
        <v>0.7665905709805574</v>
      </c>
      <c r="BC52" s="7" t="n">
        <v>0.4286740025282137</v>
      </c>
      <c r="BD52" s="7" t="n">
        <v>0.9205162018618961</v>
      </c>
      <c r="BE52" s="7" t="n">
        <v>0.2185526791235735</v>
      </c>
      <c r="BF52" s="7" t="n">
        <v>0.8736893030295567</v>
      </c>
      <c r="BG52" s="7" t="n">
        <v>0.5932925879120748</v>
      </c>
      <c r="BH52" s="7" t="n">
        <v>0.4444867961033042</v>
      </c>
      <c r="BI52" s="7" t="n">
        <v>0.3332762777243462</v>
      </c>
      <c r="BJ52" s="7" t="n">
        <v>-0.1145313434916964</v>
      </c>
      <c r="BK52" s="7" t="n">
        <v>0.2101889872600204</v>
      </c>
      <c r="BL52" s="7" t="n">
        <v>0.9806035573582761</v>
      </c>
      <c r="BM52" s="7" t="n">
        <v>0.9596436107304974</v>
      </c>
      <c r="BN52" s="7" t="n">
        <v>0.6354478835385279</v>
      </c>
      <c r="BO52" s="7" t="n">
        <v>0.9308511676861077</v>
      </c>
      <c r="BP52" s="7" t="n">
        <v>0.4346802747892783</v>
      </c>
      <c r="BQ52" s="7" t="n">
        <v>0.4651709463037911</v>
      </c>
      <c r="BR52" s="7" t="n">
        <v>0.659588170772596</v>
      </c>
      <c r="BS52" s="7" t="n">
        <v>0.5216312896061156</v>
      </c>
      <c r="BT52" s="7" t="n">
        <v>0.6776689618470378</v>
      </c>
      <c r="BU52" s="7" t="n">
        <v>0.450789260723474</v>
      </c>
      <c r="BV52" s="7" t="n">
        <v>0.529288433704847</v>
      </c>
      <c r="BW52" s="7" t="n">
        <v>-0.04420493619237496</v>
      </c>
      <c r="BX52" s="7" t="n">
        <v>0.03953296011312041</v>
      </c>
      <c r="BY52" s="7" t="n">
        <v>0.3392616341634394</v>
      </c>
      <c r="BZ52" s="7" t="n">
        <v>0.5618029881036526</v>
      </c>
      <c r="CA52" s="7" t="n">
        <v>-0.213124592218728</v>
      </c>
      <c r="CB52" s="7" t="n">
        <v>0.8099860024610694</v>
      </c>
      <c r="CC52" s="7" t="n">
        <v>0.8225800871849354</v>
      </c>
      <c r="CD52" s="7" t="n">
        <v>0.7722999811868354</v>
      </c>
      <c r="CE52" s="7" t="n">
        <v>0.6572033748890098</v>
      </c>
      <c r="CF52" s="7" t="n">
        <v>0.5382271214927249</v>
      </c>
      <c r="CG52" s="7" t="n">
        <v>0.4548482700643415</v>
      </c>
      <c r="CH52" s="7" t="n">
        <v>0.5127350605829115</v>
      </c>
      <c r="CI52" s="7" t="n">
        <v>0.6058183994818086</v>
      </c>
      <c r="CJ52" s="7" t="n">
        <v>0.3597960741419653</v>
      </c>
      <c r="CK52" s="7" t="n">
        <v>0.1588503359513845</v>
      </c>
      <c r="CL52" s="7" t="n">
        <v>0.6585511551209375</v>
      </c>
      <c r="CM52" s="7" t="n">
        <v>0.8136399397978638</v>
      </c>
      <c r="CN52" s="7" t="n">
        <v>0.1615220046697803</v>
      </c>
      <c r="CO52" s="7" t="n">
        <v>0.5605466441268055</v>
      </c>
      <c r="CP52" s="7" t="n">
        <v>0.1560178871348625</v>
      </c>
      <c r="CQ52" s="7" t="n">
        <v>0.5949532759357802</v>
      </c>
      <c r="CR52" s="7" t="n">
        <v>0.8803255234669202</v>
      </c>
      <c r="CS52" s="7" t="n">
        <v>0.7258127653448937</v>
      </c>
      <c r="CT52" s="7" t="n">
        <v>0.2096300948445016</v>
      </c>
      <c r="CU52" s="7" t="n">
        <v>-0.1657116808836982</v>
      </c>
      <c r="CV52" s="7" t="n">
        <v>0.2604885757995704</v>
      </c>
      <c r="CW52" s="7" t="n">
        <v>0.5186012587238087</v>
      </c>
      <c r="CX52" s="7" t="n">
        <v>0.7896103918007994</v>
      </c>
      <c r="CY52" s="7" t="n">
        <v>0.8028572101506527</v>
      </c>
      <c r="CZ52" s="7" t="n">
        <v>0.7319126963923773</v>
      </c>
      <c r="DA52" s="7" t="n">
        <v>0.4704396149350789</v>
      </c>
      <c r="DB52" s="7" t="n">
        <v>0.6222297488667508</v>
      </c>
      <c r="DC52" s="7" t="n">
        <v>0.8005129203188189</v>
      </c>
      <c r="DD52" s="7" t="n">
        <v>0.07857990865818448</v>
      </c>
      <c r="DE52" s="7" t="n">
        <v>0.5540997946328295</v>
      </c>
      <c r="DF52" s="7" t="n">
        <v>0.524898933142669</v>
      </c>
      <c r="DG52" s="7" t="n">
        <v>0.4710775885515903</v>
      </c>
      <c r="DH52" s="7" t="n">
        <v>0.04501129105675204</v>
      </c>
      <c r="DI52" s="7" t="n">
        <v>0.5298861231315827</v>
      </c>
      <c r="DJ52" s="7" t="n">
        <v>0.5539389792239163</v>
      </c>
      <c r="DK52" s="7" t="n">
        <v>0.8601793652538275</v>
      </c>
      <c r="DL52" s="7" t="n">
        <v>0.9375756414719981</v>
      </c>
      <c r="DM52" s="7" t="n">
        <v>0.9186560557978865</v>
      </c>
      <c r="DN52" s="7" t="n">
        <v>0.05379188772075026</v>
      </c>
      <c r="DO52" s="7" t="n">
        <v>0.7090870926845103</v>
      </c>
      <c r="DP52" s="7" t="n">
        <v>0.1786150233870716</v>
      </c>
      <c r="DQ52" s="7" t="n">
        <v>0.9088769727372538</v>
      </c>
      <c r="DR52" s="7" t="n">
        <v>0.7753341347692424</v>
      </c>
      <c r="DS52" s="7" t="n">
        <v>0.6087678517618289</v>
      </c>
      <c r="DT52" s="7" t="n">
        <v>0.4581901978800978</v>
      </c>
      <c r="DU52" s="7" t="n">
        <v>0.6743219228857424</v>
      </c>
      <c r="DV52" s="7" t="n">
        <v>-0.05549293770950613</v>
      </c>
      <c r="DW52" s="7" t="n">
        <v>0.918053990665365</v>
      </c>
      <c r="DX52" s="7" t="n">
        <v>0.8536174591743787</v>
      </c>
      <c r="DY52" s="7" t="n">
        <v>0.8004873376853211</v>
      </c>
      <c r="DZ52" s="7" t="n">
        <v>0.9341147258796996</v>
      </c>
      <c r="EA52" s="7" t="n">
        <v>0.1419359557532524</v>
      </c>
      <c r="EB52" s="7" t="n">
        <v>0.4456874451922175</v>
      </c>
      <c r="EC52" s="7" t="n">
        <v>0.7951295166705217</v>
      </c>
      <c r="ED52" s="7" t="n">
        <v>0.6764601867735256</v>
      </c>
      <c r="EE52" s="7" t="n">
        <v>0.8456181852566196</v>
      </c>
      <c r="EF52" s="7" t="n">
        <v>0.1539042226894406</v>
      </c>
      <c r="EG52" s="7" t="n">
        <v>0.8105442452505708</v>
      </c>
      <c r="EH52" s="7" t="n">
        <v>0.6309028671818071</v>
      </c>
      <c r="EI52" s="7" t="n">
        <v>0.6946294495238295</v>
      </c>
      <c r="EJ52" s="7" t="n">
        <v>0.6128102562385173</v>
      </c>
      <c r="EK52" s="7" t="n">
        <v>0.9335573006425025</v>
      </c>
      <c r="EL52" s="7" t="n">
        <v>0.5464354595216945</v>
      </c>
      <c r="EM52" s="7" t="n">
        <v>0.6536393395394228</v>
      </c>
      <c r="EN52" s="7" t="n">
        <v>0.5684936825047956</v>
      </c>
      <c r="EO52" s="7" t="n">
        <v>0.5603198940458851</v>
      </c>
      <c r="EP52" s="7" t="n">
        <v>0.6490495844132483</v>
      </c>
      <c r="EQ52" s="7" t="n">
        <v>0.6257016022370433</v>
      </c>
      <c r="ER52" s="7" t="n">
        <v>0.7708564658040757</v>
      </c>
      <c r="ES52" s="7" t="n">
        <v>0.5927417807780856</v>
      </c>
      <c r="ET52" s="7" t="n">
        <v>0.2698279751354112</v>
      </c>
      <c r="EU52" s="7" t="n">
        <v>0.5802427273631959</v>
      </c>
      <c r="EV52" s="7" t="n">
        <v>0.7032195639384956</v>
      </c>
      <c r="EW52" s="7" t="n">
        <v>0.738424398453533</v>
      </c>
      <c r="EX52" s="7" t="n">
        <v>0.6870779344522939</v>
      </c>
      <c r="EY52" s="7" t="n">
        <v>0.7131274752051812</v>
      </c>
      <c r="EZ52" s="7" t="n">
        <v>0.300468509544046</v>
      </c>
      <c r="FA52" s="7" t="n">
        <v>0.4119553912314485</v>
      </c>
      <c r="FB52" s="7" t="n">
        <v>0.3261478851507167</v>
      </c>
      <c r="FC52" s="7" t="n">
        <v>0.1321860388723758</v>
      </c>
      <c r="FD52" s="7" t="n">
        <v>0.6372766587864827</v>
      </c>
      <c r="FE52" s="7" t="n">
        <v>0.6881131847537797</v>
      </c>
      <c r="FF52" s="7" t="n">
        <v>0.6752823969145132</v>
      </c>
      <c r="FG52" s="7" t="n">
        <v>0.7978414617632434</v>
      </c>
      <c r="FH52" s="7" t="n">
        <v>0.9317770684066625</v>
      </c>
      <c r="FI52" s="7" t="n">
        <v>0.6824984905616324</v>
      </c>
      <c r="FJ52" s="7" t="n">
        <v>0.6573983177368561</v>
      </c>
      <c r="FK52" s="7" t="n">
        <v>0.5466645210797352</v>
      </c>
      <c r="FL52" s="7" t="n">
        <v>0.7295342183369042</v>
      </c>
      <c r="FM52" s="7" t="n">
        <v>0.8392584253526338</v>
      </c>
      <c r="FN52" s="7" t="n">
        <v>0.5471779920753654</v>
      </c>
      <c r="FO52" s="7" t="n">
        <v>0.5934496287825309</v>
      </c>
      <c r="FP52" s="7" t="n">
        <v>0.4499432479239071</v>
      </c>
      <c r="FQ52" s="7" t="n">
        <v>0.7053378038105088</v>
      </c>
      <c r="FR52" s="7" t="n">
        <v>0.708849701252378</v>
      </c>
      <c r="FS52" s="7" t="n">
        <v>0.5688134532747141</v>
      </c>
      <c r="FT52" s="7" t="n">
        <v>0.2087222298158912</v>
      </c>
      <c r="FU52" s="7" t="n">
        <v>0.4494718361863321</v>
      </c>
      <c r="FV52" s="7" t="n">
        <v>0.146478703727304</v>
      </c>
      <c r="FW52" s="7" t="n">
        <v>0.6220489018536662</v>
      </c>
      <c r="FX52" s="7" t="n">
        <v>0.7050393878293683</v>
      </c>
      <c r="FY52" s="7" t="n">
        <v>0.4977420210981866</v>
      </c>
      <c r="FZ52" s="7" t="n">
        <v>-0.05436798262313781</v>
      </c>
      <c r="GA52" s="7" t="n">
        <v>0.4456203955958513</v>
      </c>
      <c r="GB52" s="7" t="n">
        <v>0.3781579576399954</v>
      </c>
      <c r="GC52" s="7" t="n">
        <v>0.7149677760249099</v>
      </c>
      <c r="GD52" s="7" t="n">
        <v>0.0003911394619795085</v>
      </c>
      <c r="GE52" s="7" t="n">
        <v>0.2590444873617543</v>
      </c>
      <c r="GF52" s="7" t="n">
        <v>0.5427147331560355</v>
      </c>
      <c r="GG52" s="7" t="n">
        <v>0.4514419148462102</v>
      </c>
      <c r="GH52" s="7" t="n">
        <v>0.05592932994630481</v>
      </c>
      <c r="GI52" s="7" t="n">
        <v>0.8895275372940834</v>
      </c>
      <c r="GJ52" s="7" t="n">
        <v>0.6685389781679061</v>
      </c>
      <c r="GK52" s="7" t="n">
        <v>0.7473553261855209</v>
      </c>
      <c r="GL52" s="7" t="n">
        <v>0.5962480001917813</v>
      </c>
      <c r="GM52" s="7" t="n">
        <v>0.7823939289785828</v>
      </c>
      <c r="GN52" s="7" t="n">
        <v>0.1275786145669558</v>
      </c>
      <c r="GO52" s="7" t="n">
        <v>-0.001984742737568612</v>
      </c>
    </row>
    <row r="53">
      <c r="A53" s="6" t="inlineStr">
        <is>
          <t>399303.SZ</t>
        </is>
      </c>
      <c r="B53" s="6" t="inlineStr">
        <is>
          <t>国证2000指数</t>
        </is>
      </c>
      <c r="C53" s="7" t="n">
        <v>0.9290153736368151</v>
      </c>
      <c r="D53" s="7" t="n">
        <v>0.8415324696372187</v>
      </c>
      <c r="E53" s="7" t="n">
        <v>0.04906967887961278</v>
      </c>
      <c r="F53" s="7" t="n">
        <v>0.7181827355144249</v>
      </c>
      <c r="G53" s="7" t="n">
        <v>0.3879780012794534</v>
      </c>
      <c r="H53" s="7" t="n">
        <v>0.3331820765920419</v>
      </c>
      <c r="I53" s="7" t="n">
        <v>0.6843460784914398</v>
      </c>
      <c r="J53" s="7" t="n">
        <v>0.6582094890872123</v>
      </c>
      <c r="K53" s="7" t="n">
        <v>0.4497014527709176</v>
      </c>
      <c r="L53" s="7" t="n">
        <v>0.03737581596134153</v>
      </c>
      <c r="M53" s="7" t="n">
        <v>0.8619991410417757</v>
      </c>
      <c r="N53" s="7" t="n">
        <v>0.9126397099701397</v>
      </c>
      <c r="O53" s="7" t="n">
        <v>0.8983040144737664</v>
      </c>
      <c r="P53" s="7" t="n">
        <v>0.8981885244749004</v>
      </c>
      <c r="Q53" s="7" t="n">
        <v>0.7846674187160965</v>
      </c>
      <c r="R53" s="7" t="n">
        <v>0.5200366780771644</v>
      </c>
      <c r="S53" s="7" t="n">
        <v>0.7666468630385943</v>
      </c>
      <c r="T53" s="7" t="n">
        <v>0.7911368199344766</v>
      </c>
      <c r="U53" s="7" t="n">
        <v>0.8874916389195574</v>
      </c>
      <c r="V53" s="7" t="n">
        <v>0.7958496336998842</v>
      </c>
      <c r="W53" s="7" t="n">
        <v>0.7780837864493476</v>
      </c>
      <c r="X53" s="7" t="n">
        <v>0.9068122485573613</v>
      </c>
      <c r="Y53" s="7" t="n">
        <v>0.8935921956746589</v>
      </c>
      <c r="Z53" s="7" t="n">
        <v>0.9365211194811772</v>
      </c>
      <c r="AA53" s="7" t="n">
        <v>0.7415661012931779</v>
      </c>
      <c r="AB53" s="7" t="n">
        <v>0.4951701237447927</v>
      </c>
      <c r="AC53" s="7" t="n">
        <v>0.2668509978950939</v>
      </c>
      <c r="AD53" s="7" t="n">
        <v>0.7322327756227766</v>
      </c>
      <c r="AE53" s="7" t="n">
        <v>0.2816614166861216</v>
      </c>
      <c r="AF53" s="7" t="n">
        <v>0.9936428038360142</v>
      </c>
      <c r="AG53" s="7" t="n">
        <v>0.9648071497654566</v>
      </c>
      <c r="AH53" s="7" t="n">
        <v>0.9166478618335931</v>
      </c>
      <c r="AI53" s="7" t="n">
        <v>0.3579776567879766</v>
      </c>
      <c r="AJ53" s="7" t="n">
        <v>0.8283207808761858</v>
      </c>
      <c r="AK53" s="7" t="n">
        <v>0.3216570810120787</v>
      </c>
      <c r="AL53" s="7" t="n">
        <v>-0.2614036514400493</v>
      </c>
      <c r="AM53" s="7" t="n">
        <v>0.2880988957708476</v>
      </c>
      <c r="AN53" s="7" t="n">
        <v>0.4456780393211534</v>
      </c>
      <c r="AO53" s="7" t="n">
        <v>0.8054925925393522</v>
      </c>
      <c r="AP53" s="7" t="n">
        <v>0.5678671233311439</v>
      </c>
      <c r="AQ53" s="7" t="n">
        <v>0.4452632540715164</v>
      </c>
      <c r="AR53" s="7" t="n">
        <v>0.545191591825736</v>
      </c>
      <c r="AS53" s="7" t="n">
        <v>0.4688940588474484</v>
      </c>
      <c r="AT53" s="7" t="n">
        <v>0.8763703064233737</v>
      </c>
      <c r="AU53" s="7" t="n">
        <v>0.3700162646431102</v>
      </c>
      <c r="AV53" s="7" t="n">
        <v>0.9213356068536769</v>
      </c>
      <c r="AW53" s="7" t="n">
        <v>0.8138831859773236</v>
      </c>
      <c r="AX53" s="7" t="n">
        <v>0.9777757374183302</v>
      </c>
      <c r="AY53" s="7" t="n">
        <v>0.5972228677933794</v>
      </c>
      <c r="AZ53" s="7" t="n">
        <v>0.7630581171320355</v>
      </c>
      <c r="BA53" s="7" t="n">
        <v>0.7665905709805574</v>
      </c>
      <c r="BB53" s="7" t="n">
        <v>1</v>
      </c>
      <c r="BC53" s="7" t="n">
        <v>0.605150149987193</v>
      </c>
      <c r="BD53" s="7" t="n">
        <v>0.8217069552116586</v>
      </c>
      <c r="BE53" s="7" t="n">
        <v>0.4949965042109924</v>
      </c>
      <c r="BF53" s="7" t="n">
        <v>0.8101538092758706</v>
      </c>
      <c r="BG53" s="7" t="n">
        <v>0.747497377041223</v>
      </c>
      <c r="BH53" s="7" t="n">
        <v>0.5311808093488249</v>
      </c>
      <c r="BI53" s="7" t="n">
        <v>0.4450274876350933</v>
      </c>
      <c r="BJ53" s="7" t="n">
        <v>0.0235611890276371</v>
      </c>
      <c r="BK53" s="7" t="n">
        <v>0.4350886390409875</v>
      </c>
      <c r="BL53" s="7" t="n">
        <v>0.8213840989413858</v>
      </c>
      <c r="BM53" s="7" t="n">
        <v>0.777335886236018</v>
      </c>
      <c r="BN53" s="7" t="n">
        <v>0.6181862151631358</v>
      </c>
      <c r="BO53" s="7" t="n">
        <v>0.7921057208189093</v>
      </c>
      <c r="BP53" s="7" t="n">
        <v>0.5678671041032499</v>
      </c>
      <c r="BQ53" s="7" t="n">
        <v>0.5626610058912298</v>
      </c>
      <c r="BR53" s="7" t="n">
        <v>0.887939375331306</v>
      </c>
      <c r="BS53" s="7" t="n">
        <v>0.7782701489349176</v>
      </c>
      <c r="BT53" s="7" t="n">
        <v>0.8857829614890397</v>
      </c>
      <c r="BU53" s="7" t="n">
        <v>0.5446344916650436</v>
      </c>
      <c r="BV53" s="7" t="n">
        <v>0.5734924120056415</v>
      </c>
      <c r="BW53" s="7" t="n">
        <v>0.1397675188436153</v>
      </c>
      <c r="BX53" s="7" t="n">
        <v>0.1335940967389245</v>
      </c>
      <c r="BY53" s="7" t="n">
        <v>0.6000526823667187</v>
      </c>
      <c r="BZ53" s="7" t="n">
        <v>0.7498569655987353</v>
      </c>
      <c r="CA53" s="7" t="n">
        <v>-0.1690852098106665</v>
      </c>
      <c r="CB53" s="7" t="n">
        <v>0.8948398777330996</v>
      </c>
      <c r="CC53" s="7" t="n">
        <v>0.7997094415100089</v>
      </c>
      <c r="CD53" s="7" t="n">
        <v>0.7819481369574426</v>
      </c>
      <c r="CE53" s="7" t="n">
        <v>0.8073052426556855</v>
      </c>
      <c r="CF53" s="7" t="n">
        <v>0.8126454478314512</v>
      </c>
      <c r="CG53" s="7" t="n">
        <v>0.7258695738381852</v>
      </c>
      <c r="CH53" s="7" t="n">
        <v>0.6953469543874199</v>
      </c>
      <c r="CI53" s="7" t="n">
        <v>0.7208836379476569</v>
      </c>
      <c r="CJ53" s="7" t="n">
        <v>0.5482379572452469</v>
      </c>
      <c r="CK53" s="7" t="n">
        <v>0.4075605531457696</v>
      </c>
      <c r="CL53" s="7" t="n">
        <v>0.8715573134759892</v>
      </c>
      <c r="CM53" s="7" t="n">
        <v>0.854124588159628</v>
      </c>
      <c r="CN53" s="7" t="n">
        <v>0.3709932555810774</v>
      </c>
      <c r="CO53" s="7" t="n">
        <v>0.7907407074537923</v>
      </c>
      <c r="CP53" s="7" t="n">
        <v>0.4310132308607255</v>
      </c>
      <c r="CQ53" s="7" t="n">
        <v>0.74989213366189</v>
      </c>
      <c r="CR53" s="7" t="n">
        <v>0.8810609820573453</v>
      </c>
      <c r="CS53" s="7" t="n">
        <v>0.8813296628870938</v>
      </c>
      <c r="CT53" s="7" t="n">
        <v>0.4249850962692653</v>
      </c>
      <c r="CU53" s="7" t="n">
        <v>0.05219157300971233</v>
      </c>
      <c r="CV53" s="7" t="n">
        <v>0.4890510503802506</v>
      </c>
      <c r="CW53" s="7" t="n">
        <v>0.8019509592584343</v>
      </c>
      <c r="CX53" s="7" t="n">
        <v>0.8841812768768695</v>
      </c>
      <c r="CY53" s="7" t="n">
        <v>0.8803261389575765</v>
      </c>
      <c r="CZ53" s="7" t="n">
        <v>0.8714636688554629</v>
      </c>
      <c r="DA53" s="7" t="n">
        <v>0.7428021190520021</v>
      </c>
      <c r="DB53" s="7" t="n">
        <v>0.8445300274302395</v>
      </c>
      <c r="DC53" s="7" t="n">
        <v>0.9739798690563782</v>
      </c>
      <c r="DD53" s="7" t="n">
        <v>0.3145249046990717</v>
      </c>
      <c r="DE53" s="7" t="n">
        <v>0.7953371218419716</v>
      </c>
      <c r="DF53" s="7" t="n">
        <v>0.5688197046424575</v>
      </c>
      <c r="DG53" s="7" t="n">
        <v>0.7359289927276789</v>
      </c>
      <c r="DH53" s="7" t="n">
        <v>0.2245920116941381</v>
      </c>
      <c r="DI53" s="7" t="n">
        <v>0.7641651062068888</v>
      </c>
      <c r="DJ53" s="7" t="n">
        <v>0.813219086679126</v>
      </c>
      <c r="DK53" s="7" t="n">
        <v>0.8670831629160902</v>
      </c>
      <c r="DL53" s="7" t="n">
        <v>0.8096182437756096</v>
      </c>
      <c r="DM53" s="7" t="n">
        <v>0.8235549063745949</v>
      </c>
      <c r="DN53" s="7" t="n">
        <v>0.218816829017626</v>
      </c>
      <c r="DO53" s="7" t="n">
        <v>0.6866098578314411</v>
      </c>
      <c r="DP53" s="7" t="n">
        <v>0.4157623130902163</v>
      </c>
      <c r="DQ53" s="7" t="n">
        <v>0.774190644392865</v>
      </c>
      <c r="DR53" s="7" t="n">
        <v>0.8993119794359177</v>
      </c>
      <c r="DS53" s="7" t="n">
        <v>0.8009478781706296</v>
      </c>
      <c r="DT53" s="7" t="n">
        <v>0.6561078189814374</v>
      </c>
      <c r="DU53" s="7" t="n">
        <v>0.884763084927242</v>
      </c>
      <c r="DV53" s="7" t="n">
        <v>0.1299886113219974</v>
      </c>
      <c r="DW53" s="7" t="n">
        <v>0.7909550993342348</v>
      </c>
      <c r="DX53" s="7" t="n">
        <v>0.8404943995927702</v>
      </c>
      <c r="DY53" s="7" t="n">
        <v>0.7890291373344159</v>
      </c>
      <c r="DZ53" s="7" t="n">
        <v>0.8165578702245606</v>
      </c>
      <c r="EA53" s="7" t="n">
        <v>0.3342102256297016</v>
      </c>
      <c r="EB53" s="7" t="n">
        <v>0.5245765531626799</v>
      </c>
      <c r="EC53" s="7" t="n">
        <v>0.8310344899869465</v>
      </c>
      <c r="ED53" s="7" t="n">
        <v>0.8593290035562013</v>
      </c>
      <c r="EE53" s="7" t="n">
        <v>0.8620481242809107</v>
      </c>
      <c r="EF53" s="7" t="n">
        <v>0.3879107586310777</v>
      </c>
      <c r="EG53" s="7" t="n">
        <v>0.8384573293907441</v>
      </c>
      <c r="EH53" s="7" t="n">
        <v>0.8589823314140598</v>
      </c>
      <c r="EI53" s="7" t="n">
        <v>0.8148491611601134</v>
      </c>
      <c r="EJ53" s="7" t="n">
        <v>0.7935279750113352</v>
      </c>
      <c r="EK53" s="7" t="n">
        <v>0.8036548557006952</v>
      </c>
      <c r="EL53" s="7" t="n">
        <v>0.530192352285869</v>
      </c>
      <c r="EM53" s="7" t="n">
        <v>0.7188285674754213</v>
      </c>
      <c r="EN53" s="7" t="n">
        <v>0.7079504829711177</v>
      </c>
      <c r="EO53" s="7" t="n">
        <v>0.7783529421677763</v>
      </c>
      <c r="EP53" s="7" t="n">
        <v>0.6001469480613412</v>
      </c>
      <c r="EQ53" s="7" t="n">
        <v>0.700808417085508</v>
      </c>
      <c r="ER53" s="7" t="n">
        <v>0.8792492442822251</v>
      </c>
      <c r="ES53" s="7" t="n">
        <v>0.7396699029905361</v>
      </c>
      <c r="ET53" s="7" t="n">
        <v>0.3729238720515238</v>
      </c>
      <c r="EU53" s="7" t="n">
        <v>0.7612285600925937</v>
      </c>
      <c r="EV53" s="7" t="n">
        <v>0.988491403077127</v>
      </c>
      <c r="EW53" s="7" t="n">
        <v>0.8835946225750644</v>
      </c>
      <c r="EX53" s="7" t="n">
        <v>0.7516669024572982</v>
      </c>
      <c r="EY53" s="7" t="n">
        <v>0.788433094594445</v>
      </c>
      <c r="EZ53" s="7" t="n">
        <v>0.5278231175619845</v>
      </c>
      <c r="FA53" s="7" t="n">
        <v>0.6481394129693243</v>
      </c>
      <c r="FB53" s="7" t="n">
        <v>0.5694838423049415</v>
      </c>
      <c r="FC53" s="7" t="n">
        <v>0.3476887637088665</v>
      </c>
      <c r="FD53" s="7" t="n">
        <v>0.6832575137512918</v>
      </c>
      <c r="FE53" s="7" t="n">
        <v>0.8119019945816361</v>
      </c>
      <c r="FF53" s="7" t="n">
        <v>0.867349678016762</v>
      </c>
      <c r="FG53" s="7" t="n">
        <v>0.9166453829845148</v>
      </c>
      <c r="FH53" s="7" t="n">
        <v>0.8188763030348858</v>
      </c>
      <c r="FI53" s="7" t="n">
        <v>0.7402147122846836</v>
      </c>
      <c r="FJ53" s="7" t="n">
        <v>0.7984119195864537</v>
      </c>
      <c r="FK53" s="7" t="n">
        <v>0.7422805238897267</v>
      </c>
      <c r="FL53" s="7" t="n">
        <v>0.6851510236051496</v>
      </c>
      <c r="FM53" s="7" t="n">
        <v>0.8541537490391929</v>
      </c>
      <c r="FN53" s="7" t="n">
        <v>0.5219274199936785</v>
      </c>
      <c r="FO53" s="7" t="n">
        <v>0.8492720184873163</v>
      </c>
      <c r="FP53" s="7" t="n">
        <v>0.664085116711092</v>
      </c>
      <c r="FQ53" s="7" t="n">
        <v>0.7687228607140275</v>
      </c>
      <c r="FR53" s="7" t="n">
        <v>0.8315905912303913</v>
      </c>
      <c r="FS53" s="7" t="n">
        <v>0.8334357880569523</v>
      </c>
      <c r="FT53" s="7" t="n">
        <v>0.5230804881076385</v>
      </c>
      <c r="FU53" s="7" t="n">
        <v>0.6977830714413266</v>
      </c>
      <c r="FV53" s="7" t="n">
        <v>0.3210897167781645</v>
      </c>
      <c r="FW53" s="7" t="n">
        <v>0.759948150925719</v>
      </c>
      <c r="FX53" s="7" t="n">
        <v>0.7701409045107784</v>
      </c>
      <c r="FY53" s="7" t="n">
        <v>0.6063168964602786</v>
      </c>
      <c r="FZ53" s="7" t="n">
        <v>0.1301020122861359</v>
      </c>
      <c r="GA53" s="7" t="n">
        <v>0.5366934846820082</v>
      </c>
      <c r="GB53" s="7" t="n">
        <v>0.6080538399369079</v>
      </c>
      <c r="GC53" s="7" t="n">
        <v>0.7831847185424291</v>
      </c>
      <c r="GD53" s="7" t="n">
        <v>0.1990001527800468</v>
      </c>
      <c r="GE53" s="7" t="n">
        <v>0.3759871409532506</v>
      </c>
      <c r="GF53" s="7" t="n">
        <v>0.8190574173356218</v>
      </c>
      <c r="GG53" s="7" t="n">
        <v>0.7310611367736884</v>
      </c>
      <c r="GH53" s="7" t="n">
        <v>0.2635096378522525</v>
      </c>
      <c r="GI53" s="7" t="n">
        <v>0.8688792724899848</v>
      </c>
      <c r="GJ53" s="7" t="n">
        <v>0.8581274691062009</v>
      </c>
      <c r="GK53" s="7" t="n">
        <v>0.8048599356186373</v>
      </c>
      <c r="GL53" s="7" t="n">
        <v>0.7738449043471797</v>
      </c>
      <c r="GM53" s="7" t="n">
        <v>0.8796489040184773</v>
      </c>
      <c r="GN53" s="7" t="n">
        <v>0.3222469691222439</v>
      </c>
      <c r="GO53" s="7" t="n">
        <v>0.2280037803123555</v>
      </c>
    </row>
    <row r="54">
      <c r="A54" s="6" t="inlineStr">
        <is>
          <t>399324.SZ</t>
        </is>
      </c>
      <c r="B54" s="6" t="inlineStr">
        <is>
          <t>深证红利指数</t>
        </is>
      </c>
      <c r="C54" s="7" t="n">
        <v>0.7739050409552468</v>
      </c>
      <c r="D54" s="7" t="n">
        <v>0.8276553097637461</v>
      </c>
      <c r="E54" s="7" t="n">
        <v>0.2437718283192631</v>
      </c>
      <c r="F54" s="7" t="n">
        <v>0.8402108319027114</v>
      </c>
      <c r="G54" s="7" t="n">
        <v>0.7945316028479711</v>
      </c>
      <c r="H54" s="7" t="n">
        <v>0.7100851686562812</v>
      </c>
      <c r="I54" s="7" t="n">
        <v>0.558293131756074</v>
      </c>
      <c r="J54" s="7" t="n">
        <v>0.5663253855604008</v>
      </c>
      <c r="K54" s="7" t="n">
        <v>0.836000480318839</v>
      </c>
      <c r="L54" s="7" t="n">
        <v>0.2097628399641619</v>
      </c>
      <c r="M54" s="7" t="n">
        <v>0.794105433126629</v>
      </c>
      <c r="N54" s="7" t="n">
        <v>0.7508645280901521</v>
      </c>
      <c r="O54" s="7" t="n">
        <v>0.4887580222779817</v>
      </c>
      <c r="P54" s="7" t="n">
        <v>0.4888098639786446</v>
      </c>
      <c r="Q54" s="7" t="n">
        <v>0.3955834500113424</v>
      </c>
      <c r="R54" s="7" t="n">
        <v>0.6702507911832601</v>
      </c>
      <c r="S54" s="7" t="n">
        <v>0.3681437033405603</v>
      </c>
      <c r="T54" s="7" t="n">
        <v>0.424115011962677</v>
      </c>
      <c r="U54" s="7" t="n">
        <v>0.4695334543538796</v>
      </c>
      <c r="V54" s="7" t="n">
        <v>0.399642144236052</v>
      </c>
      <c r="W54" s="7" t="n">
        <v>0.4226607871281335</v>
      </c>
      <c r="X54" s="7" t="n">
        <v>0.4443905289992447</v>
      </c>
      <c r="Y54" s="7" t="n">
        <v>0.4577245350051583</v>
      </c>
      <c r="Z54" s="7" t="n">
        <v>0.4760853185573749</v>
      </c>
      <c r="AA54" s="7" t="n">
        <v>0.6990212834575124</v>
      </c>
      <c r="AB54" s="7" t="n">
        <v>0.5458624422670382</v>
      </c>
      <c r="AC54" s="7" t="n">
        <v>0.716718265935853</v>
      </c>
      <c r="AD54" s="7" t="n">
        <v>0.6989673844168816</v>
      </c>
      <c r="AE54" s="7" t="n">
        <v>0.5528178166053753</v>
      </c>
      <c r="AF54" s="7" t="n">
        <v>0.6211689772053147</v>
      </c>
      <c r="AG54" s="7" t="n">
        <v>0.6752015403314159</v>
      </c>
      <c r="AH54" s="7" t="n">
        <v>0.7631982313395919</v>
      </c>
      <c r="AI54" s="7" t="n">
        <v>0.7673986023184155</v>
      </c>
      <c r="AJ54" s="7" t="n">
        <v>0.7167053526314912</v>
      </c>
      <c r="AK54" s="7" t="n">
        <v>0.5622661317707572</v>
      </c>
      <c r="AL54" s="7" t="n">
        <v>-0.2610752480988135</v>
      </c>
      <c r="AM54" s="7" t="n">
        <v>0.723304834939824</v>
      </c>
      <c r="AN54" s="7" t="n">
        <v>0.8012702144135957</v>
      </c>
      <c r="AO54" s="7" t="n">
        <v>0.4225396667772754</v>
      </c>
      <c r="AP54" s="7" t="n">
        <v>0.7021769228359945</v>
      </c>
      <c r="AQ54" s="7" t="n">
        <v>0.6592826674853118</v>
      </c>
      <c r="AR54" s="7" t="n">
        <v>0.4106153358764676</v>
      </c>
      <c r="AS54" s="7" t="n">
        <v>0.8021929212037318</v>
      </c>
      <c r="AT54" s="7" t="n">
        <v>0.4754883718058679</v>
      </c>
      <c r="AU54" s="7" t="n">
        <v>0.3941012741029194</v>
      </c>
      <c r="AV54" s="7" t="n">
        <v>0.6698990774566326</v>
      </c>
      <c r="AW54" s="7" t="n">
        <v>0.5323352102524773</v>
      </c>
      <c r="AX54" s="7" t="n">
        <v>0.5467582160139208</v>
      </c>
      <c r="AY54" s="7" t="n">
        <v>0.3728889087463367</v>
      </c>
      <c r="AZ54" s="7" t="n">
        <v>0.4838021669140141</v>
      </c>
      <c r="BA54" s="7" t="n">
        <v>0.4286740025282137</v>
      </c>
      <c r="BB54" s="7" t="n">
        <v>0.605150149987193</v>
      </c>
      <c r="BC54" s="7" t="n">
        <v>1</v>
      </c>
      <c r="BD54" s="7" t="n">
        <v>0.6557244837128228</v>
      </c>
      <c r="BE54" s="7" t="n">
        <v>0.5353434121201809</v>
      </c>
      <c r="BF54" s="7" t="n">
        <v>0.368666530964998</v>
      </c>
      <c r="BG54" s="7" t="n">
        <v>0.6985114300060752</v>
      </c>
      <c r="BH54" s="7" t="n">
        <v>0.7225230558865205</v>
      </c>
      <c r="BI54" s="7" t="n">
        <v>0.3940740382310105</v>
      </c>
      <c r="BJ54" s="7" t="n">
        <v>-0.1483585697927361</v>
      </c>
      <c r="BK54" s="7" t="n">
        <v>0.717324259272129</v>
      </c>
      <c r="BL54" s="7" t="n">
        <v>0.4842103509166522</v>
      </c>
      <c r="BM54" s="7" t="n">
        <v>0.5037852952696371</v>
      </c>
      <c r="BN54" s="7" t="n">
        <v>0.4367934080495516</v>
      </c>
      <c r="BO54" s="7" t="n">
        <v>0.6228022181386089</v>
      </c>
      <c r="BP54" s="7" t="n">
        <v>0.7021768902425723</v>
      </c>
      <c r="BQ54" s="7" t="n">
        <v>0.7765579906684671</v>
      </c>
      <c r="BR54" s="7" t="n">
        <v>0.5117213533679419</v>
      </c>
      <c r="BS54" s="7" t="n">
        <v>0.6559655263905422</v>
      </c>
      <c r="BT54" s="7" t="n">
        <v>0.4642564681603062</v>
      </c>
      <c r="BU54" s="7" t="n">
        <v>0.7269104671585577</v>
      </c>
      <c r="BV54" s="7" t="n">
        <v>0.4723071510128879</v>
      </c>
      <c r="BW54" s="7" t="n">
        <v>0.5751875580072037</v>
      </c>
      <c r="BX54" s="7" t="n">
        <v>0.6200923700518591</v>
      </c>
      <c r="BY54" s="7" t="n">
        <v>0.7984315206706075</v>
      </c>
      <c r="BZ54" s="7" t="n">
        <v>0.7405461085584478</v>
      </c>
      <c r="CA54" s="7" t="n">
        <v>-0.11582585213739</v>
      </c>
      <c r="CB54" s="7" t="n">
        <v>0.7794143546993161</v>
      </c>
      <c r="CC54" s="7" t="n">
        <v>0.7499367320904088</v>
      </c>
      <c r="CD54" s="7" t="n">
        <v>0.803834013077116</v>
      </c>
      <c r="CE54" s="7" t="n">
        <v>0.516685473147975</v>
      </c>
      <c r="CF54" s="7" t="n">
        <v>0.5419585078389357</v>
      </c>
      <c r="CG54" s="7" t="n">
        <v>0.7682497142510389</v>
      </c>
      <c r="CH54" s="7" t="n">
        <v>0.8267366654388103</v>
      </c>
      <c r="CI54" s="7" t="n">
        <v>0.5669881733374477</v>
      </c>
      <c r="CJ54" s="7" t="n">
        <v>0.7833655354730383</v>
      </c>
      <c r="CK54" s="7" t="n">
        <v>0.7720615731794076</v>
      </c>
      <c r="CL54" s="7" t="n">
        <v>0.5372636357327332</v>
      </c>
      <c r="CM54" s="7" t="n">
        <v>0.4668314525401013</v>
      </c>
      <c r="CN54" s="7" t="n">
        <v>0.7460209770006997</v>
      </c>
      <c r="CO54" s="7" t="n">
        <v>0.731755540951372</v>
      </c>
      <c r="CP54" s="7" t="n">
        <v>0.592466979858889</v>
      </c>
      <c r="CQ54" s="7" t="n">
        <v>0.6909734595890358</v>
      </c>
      <c r="CR54" s="7" t="n">
        <v>0.4665892932498078</v>
      </c>
      <c r="CS54" s="7" t="n">
        <v>0.5364229337623282</v>
      </c>
      <c r="CT54" s="7" t="n">
        <v>0.758918781233489</v>
      </c>
      <c r="CU54" s="7" t="n">
        <v>0.4288276943669164</v>
      </c>
      <c r="CV54" s="7" t="n">
        <v>0.7618158010190411</v>
      </c>
      <c r="CW54" s="7" t="n">
        <v>0.5960968375173982</v>
      </c>
      <c r="CX54" s="7" t="n">
        <v>0.4760632697591912</v>
      </c>
      <c r="CY54" s="7" t="n">
        <v>0.4479423680453324</v>
      </c>
      <c r="CZ54" s="7" t="n">
        <v>0.4854187262068265</v>
      </c>
      <c r="DA54" s="7" t="n">
        <v>0.7062793684136539</v>
      </c>
      <c r="DB54" s="7" t="n">
        <v>0.4649397872482047</v>
      </c>
      <c r="DC54" s="7" t="n">
        <v>0.715460993545347</v>
      </c>
      <c r="DD54" s="7" t="n">
        <v>0.65887165509339</v>
      </c>
      <c r="DE54" s="7" t="n">
        <v>0.5370045936172929</v>
      </c>
      <c r="DF54" s="7" t="n">
        <v>0.4701072704447622</v>
      </c>
      <c r="DG54" s="7" t="n">
        <v>0.8010438803837656</v>
      </c>
      <c r="DH54" s="7" t="n">
        <v>0.6158917377871936</v>
      </c>
      <c r="DI54" s="7" t="n">
        <v>0.8290949610798731</v>
      </c>
      <c r="DJ54" s="7" t="n">
        <v>0.4561043721284935</v>
      </c>
      <c r="DK54" s="7" t="n">
        <v>0.4541753285989248</v>
      </c>
      <c r="DL54" s="7" t="n">
        <v>0.4095883464496604</v>
      </c>
      <c r="DM54" s="7" t="n">
        <v>0.4959635484070016</v>
      </c>
      <c r="DN54" s="7" t="n">
        <v>0.7458138790164179</v>
      </c>
      <c r="DO54" s="7" t="n">
        <v>0.3630707986390569</v>
      </c>
      <c r="DP54" s="7" t="n">
        <v>0.7227610785407922</v>
      </c>
      <c r="DQ54" s="7" t="n">
        <v>0.370407419452951</v>
      </c>
      <c r="DR54" s="7" t="n">
        <v>0.5798610479629676</v>
      </c>
      <c r="DS54" s="7" t="n">
        <v>0.525387379135243</v>
      </c>
      <c r="DT54" s="7" t="n">
        <v>0.7282217018639872</v>
      </c>
      <c r="DU54" s="7" t="n">
        <v>0.5485918497586512</v>
      </c>
      <c r="DV54" s="7" t="n">
        <v>-0.0833549468742919</v>
      </c>
      <c r="DW54" s="7" t="n">
        <v>0.3607533597341624</v>
      </c>
      <c r="DX54" s="7" t="n">
        <v>0.4911782502858284</v>
      </c>
      <c r="DY54" s="7" t="n">
        <v>0.6997314410749271</v>
      </c>
      <c r="DZ54" s="7" t="n">
        <v>0.4178209926946147</v>
      </c>
      <c r="EA54" s="7" t="n">
        <v>0.6702603358342157</v>
      </c>
      <c r="EB54" s="7" t="n">
        <v>0.7208805208209214</v>
      </c>
      <c r="EC54" s="7" t="n">
        <v>0.4500795759596891</v>
      </c>
      <c r="ED54" s="7" t="n">
        <v>0.7199931938888118</v>
      </c>
      <c r="EE54" s="7" t="n">
        <v>0.4971268297818235</v>
      </c>
      <c r="EF54" s="7" t="n">
        <v>0.7868820929464445</v>
      </c>
      <c r="EG54" s="7" t="n">
        <v>0.4316863747836914</v>
      </c>
      <c r="EH54" s="7" t="n">
        <v>0.4478601957827192</v>
      </c>
      <c r="EI54" s="7" t="n">
        <v>0.4503130932351113</v>
      </c>
      <c r="EJ54" s="7" t="n">
        <v>0.3616846647596886</v>
      </c>
      <c r="EK54" s="7" t="n">
        <v>0.4447168698115254</v>
      </c>
      <c r="EL54" s="7" t="n">
        <v>0.3559202512077634</v>
      </c>
      <c r="EM54" s="7" t="n">
        <v>0.3301866908140335</v>
      </c>
      <c r="EN54" s="7" t="n">
        <v>0.8230175605740391</v>
      </c>
      <c r="EO54" s="7" t="n">
        <v>0.7042409467724468</v>
      </c>
      <c r="EP54" s="7" t="n">
        <v>0.3043003022679909</v>
      </c>
      <c r="EQ54" s="7" t="n">
        <v>0.3394181448779282</v>
      </c>
      <c r="ER54" s="7" t="n">
        <v>0.4602996709828774</v>
      </c>
      <c r="ES54" s="7" t="n">
        <v>0.700083071915518</v>
      </c>
      <c r="ET54" s="7" t="n">
        <v>0.3646564071187026</v>
      </c>
      <c r="EU54" s="7" t="n">
        <v>0.4511374072104994</v>
      </c>
      <c r="EV54" s="7" t="n">
        <v>0.606778326595751</v>
      </c>
      <c r="EW54" s="7" t="n">
        <v>0.4680006809708373</v>
      </c>
      <c r="EX54" s="7" t="n">
        <v>0.3889833918416731</v>
      </c>
      <c r="EY54" s="7" t="n">
        <v>0.3987403200529211</v>
      </c>
      <c r="EZ54" s="7" t="n">
        <v>0.7737023882885247</v>
      </c>
      <c r="FA54" s="7" t="n">
        <v>0.8354059853464902</v>
      </c>
      <c r="FB54" s="7" t="n">
        <v>0.7501584889896161</v>
      </c>
      <c r="FC54" s="7" t="n">
        <v>0.5381018978480088</v>
      </c>
      <c r="FD54" s="7" t="n">
        <v>0.2830372319615119</v>
      </c>
      <c r="FE54" s="7" t="n">
        <v>0.4214340835974711</v>
      </c>
      <c r="FF54" s="7" t="n">
        <v>0.4597838263816326</v>
      </c>
      <c r="FG54" s="7" t="n">
        <v>0.4772512088237076</v>
      </c>
      <c r="FH54" s="7" t="n">
        <v>0.4355282577626227</v>
      </c>
      <c r="FI54" s="7" t="n">
        <v>0.3790699656038565</v>
      </c>
      <c r="FJ54" s="7" t="n">
        <v>0.3386533841923392</v>
      </c>
      <c r="FK54" s="7" t="n">
        <v>0.3599452396693604</v>
      </c>
      <c r="FL54" s="7" t="n">
        <v>0.352009258097926</v>
      </c>
      <c r="FM54" s="7" t="n">
        <v>0.4719581207670324</v>
      </c>
      <c r="FN54" s="7" t="n">
        <v>0.4501679983888902</v>
      </c>
      <c r="FO54" s="7" t="n">
        <v>0.4501893597760878</v>
      </c>
      <c r="FP54" s="7" t="n">
        <v>0.8247548050964807</v>
      </c>
      <c r="FQ54" s="7" t="n">
        <v>0.3926280985646817</v>
      </c>
      <c r="FR54" s="7" t="n">
        <v>0.4637470940184646</v>
      </c>
      <c r="FS54" s="7" t="n">
        <v>0.4682848495951862</v>
      </c>
      <c r="FT54" s="7" t="n">
        <v>0.7630312132762328</v>
      </c>
      <c r="FU54" s="7" t="n">
        <v>0.8398792318920867</v>
      </c>
      <c r="FV54" s="7" t="n">
        <v>0.412823730824344</v>
      </c>
      <c r="FW54" s="7" t="n">
        <v>0.6660212970130966</v>
      </c>
      <c r="FX54" s="7" t="n">
        <v>0.3946006262835073</v>
      </c>
      <c r="FY54" s="7" t="n">
        <v>0.6228853311583525</v>
      </c>
      <c r="FZ54" s="7" t="n">
        <v>0.5685320693569875</v>
      </c>
      <c r="GA54" s="7" t="n">
        <v>0.7844812275702067</v>
      </c>
      <c r="GB54" s="7" t="n">
        <v>0.7378736093512168</v>
      </c>
      <c r="GC54" s="7" t="n">
        <v>0.3877291617025478</v>
      </c>
      <c r="GD54" s="7" t="n">
        <v>0.06676877652236234</v>
      </c>
      <c r="GE54" s="7" t="n">
        <v>0.3680072556753455</v>
      </c>
      <c r="GF54" s="7" t="n">
        <v>0.5235942325305895</v>
      </c>
      <c r="GG54" s="7" t="n">
        <v>0.7839072188811894</v>
      </c>
      <c r="GH54" s="7" t="n">
        <v>0.6471662033247418</v>
      </c>
      <c r="GI54" s="7" t="n">
        <v>0.4716752317853187</v>
      </c>
      <c r="GJ54" s="7" t="n">
        <v>0.474319435547373</v>
      </c>
      <c r="GK54" s="7" t="n">
        <v>0.5326697121126214</v>
      </c>
      <c r="GL54" s="7" t="n">
        <v>0.4641972885410887</v>
      </c>
      <c r="GM54" s="7" t="n">
        <v>0.4760680511387807</v>
      </c>
      <c r="GN54" s="7" t="n">
        <v>0.6699132749796662</v>
      </c>
      <c r="GO54" s="7" t="n">
        <v>0.6251607809850716</v>
      </c>
    </row>
    <row r="55">
      <c r="A55" s="6" t="inlineStr">
        <is>
          <t>399330.SZ</t>
        </is>
      </c>
      <c r="B55" s="6" t="inlineStr">
        <is>
          <t>深证100指数</t>
        </is>
      </c>
      <c r="C55" s="7" t="n">
        <v>0.8222697722266243</v>
      </c>
      <c r="D55" s="7" t="n">
        <v>0.8243592288125455</v>
      </c>
      <c r="E55" s="7" t="n">
        <v>-0.005342043328043344</v>
      </c>
      <c r="F55" s="7" t="n">
        <v>0.7307518238076433</v>
      </c>
      <c r="G55" s="7" t="n">
        <v>0.4676996629733484</v>
      </c>
      <c r="H55" s="7" t="n">
        <v>0.3544525149795457</v>
      </c>
      <c r="I55" s="7" t="n">
        <v>0.5853708520825087</v>
      </c>
      <c r="J55" s="7" t="n">
        <v>0.5757646508163996</v>
      </c>
      <c r="K55" s="7" t="n">
        <v>0.4849047131082933</v>
      </c>
      <c r="L55" s="7" t="n">
        <v>0.01356972581654122</v>
      </c>
      <c r="M55" s="7" t="n">
        <v>0.9477344048226396</v>
      </c>
      <c r="N55" s="7" t="n">
        <v>0.941956210738256</v>
      </c>
      <c r="O55" s="7" t="n">
        <v>0.7822806273940579</v>
      </c>
      <c r="P55" s="7" t="n">
        <v>0.7821756924945701</v>
      </c>
      <c r="Q55" s="7" t="n">
        <v>0.710366408703596</v>
      </c>
      <c r="R55" s="7" t="n">
        <v>0.4784110446704181</v>
      </c>
      <c r="S55" s="7" t="n">
        <v>0.6948738583115546</v>
      </c>
      <c r="T55" s="7" t="n">
        <v>0.715699889671085</v>
      </c>
      <c r="U55" s="7" t="n">
        <v>0.7980754185011466</v>
      </c>
      <c r="V55" s="7" t="n">
        <v>0.7702597886095003</v>
      </c>
      <c r="W55" s="7" t="n">
        <v>0.7651678581396013</v>
      </c>
      <c r="X55" s="7" t="n">
        <v>0.7729575164663928</v>
      </c>
      <c r="Y55" s="7" t="n">
        <v>0.8024324471597951</v>
      </c>
      <c r="Z55" s="7" t="n">
        <v>0.7891100099517175</v>
      </c>
      <c r="AA55" s="7" t="n">
        <v>0.6904643375463715</v>
      </c>
      <c r="AB55" s="7" t="n">
        <v>0.4402629153753329</v>
      </c>
      <c r="AC55" s="7" t="n">
        <v>0.3293267080846228</v>
      </c>
      <c r="AD55" s="7" t="n">
        <v>0.6868939854587373</v>
      </c>
      <c r="AE55" s="7" t="n">
        <v>0.1691040020010475</v>
      </c>
      <c r="AF55" s="7" t="n">
        <v>0.8493660440309956</v>
      </c>
      <c r="AG55" s="7" t="n">
        <v>0.8723055576485883</v>
      </c>
      <c r="AH55" s="7" t="n">
        <v>0.9363284894760739</v>
      </c>
      <c r="AI55" s="7" t="n">
        <v>0.404287155832781</v>
      </c>
      <c r="AJ55" s="7" t="n">
        <v>0.9760735109177315</v>
      </c>
      <c r="AK55" s="7" t="n">
        <v>0.2554902771877371</v>
      </c>
      <c r="AL55" s="7" t="n">
        <v>-0.3139752831877955</v>
      </c>
      <c r="AM55" s="7" t="n">
        <v>0.3277837966550733</v>
      </c>
      <c r="AN55" s="7" t="n">
        <v>0.4510912544791272</v>
      </c>
      <c r="AO55" s="7" t="n">
        <v>0.826509488120701</v>
      </c>
      <c r="AP55" s="7" t="n">
        <v>0.5670861896578088</v>
      </c>
      <c r="AQ55" s="7" t="n">
        <v>0.3756846782469954</v>
      </c>
      <c r="AR55" s="7" t="n">
        <v>0.7139115756528944</v>
      </c>
      <c r="AS55" s="7" t="n">
        <v>0.4599863232330977</v>
      </c>
      <c r="AT55" s="7" t="n">
        <v>0.8384270661331766</v>
      </c>
      <c r="AU55" s="7" t="n">
        <v>0.3715793990023811</v>
      </c>
      <c r="AV55" s="7" t="n">
        <v>0.9694273719356362</v>
      </c>
      <c r="AW55" s="7" t="n">
        <v>0.9736510011319378</v>
      </c>
      <c r="AX55" s="7" t="n">
        <v>0.8375086055460106</v>
      </c>
      <c r="AY55" s="7" t="n">
        <v>0.7504164429546576</v>
      </c>
      <c r="AZ55" s="7" t="n">
        <v>0.9595147975772237</v>
      </c>
      <c r="BA55" s="7" t="n">
        <v>0.9205162018618961</v>
      </c>
      <c r="BB55" s="7" t="n">
        <v>0.8217069552116586</v>
      </c>
      <c r="BC55" s="7" t="n">
        <v>0.6557244837128228</v>
      </c>
      <c r="BD55" s="7" t="n">
        <v>1</v>
      </c>
      <c r="BE55" s="7" t="n">
        <v>0.344918460265591</v>
      </c>
      <c r="BF55" s="7" t="n">
        <v>0.7739847475127232</v>
      </c>
      <c r="BG55" s="7" t="n">
        <v>0.6889151318989968</v>
      </c>
      <c r="BH55" s="7" t="n">
        <v>0.6397916690396586</v>
      </c>
      <c r="BI55" s="7" t="n">
        <v>0.4394035922486634</v>
      </c>
      <c r="BJ55" s="7" t="n">
        <v>-0.1426671541046363</v>
      </c>
      <c r="BK55" s="7" t="n">
        <v>0.3958897266064055</v>
      </c>
      <c r="BL55" s="7" t="n">
        <v>0.9545713013740189</v>
      </c>
      <c r="BM55" s="7" t="n">
        <v>0.9654788438322459</v>
      </c>
      <c r="BN55" s="7" t="n">
        <v>0.7437938939513707</v>
      </c>
      <c r="BO55" s="7" t="n">
        <v>0.9898130321955847</v>
      </c>
      <c r="BP55" s="7" t="n">
        <v>0.5670861195373991</v>
      </c>
      <c r="BQ55" s="7" t="n">
        <v>0.6658611611133499</v>
      </c>
      <c r="BR55" s="7" t="n">
        <v>0.7137255574454389</v>
      </c>
      <c r="BS55" s="7" t="n">
        <v>0.6474655989395296</v>
      </c>
      <c r="BT55" s="7" t="n">
        <v>0.711720097902839</v>
      </c>
      <c r="BU55" s="7" t="n">
        <v>0.6482000573046927</v>
      </c>
      <c r="BV55" s="7" t="n">
        <v>0.6701135420411017</v>
      </c>
      <c r="BW55" s="7" t="n">
        <v>0.149735675187823</v>
      </c>
      <c r="BX55" s="7" t="n">
        <v>0.2340694331475709</v>
      </c>
      <c r="BY55" s="7" t="n">
        <v>0.5527426520545423</v>
      </c>
      <c r="BZ55" s="7" t="n">
        <v>0.6722359407203156</v>
      </c>
      <c r="CA55" s="7" t="n">
        <v>-0.1836481759050975</v>
      </c>
      <c r="CB55" s="7" t="n">
        <v>0.9362526636522681</v>
      </c>
      <c r="CC55" s="7" t="n">
        <v>0.9360925478343474</v>
      </c>
      <c r="CD55" s="7" t="n">
        <v>0.9322761250154971</v>
      </c>
      <c r="CE55" s="7" t="n">
        <v>0.7114283497462438</v>
      </c>
      <c r="CF55" s="7" t="n">
        <v>0.6487414908967829</v>
      </c>
      <c r="CG55" s="7" t="n">
        <v>0.6074290642136999</v>
      </c>
      <c r="CH55" s="7" t="n">
        <v>0.662130103267863</v>
      </c>
      <c r="CI55" s="7" t="n">
        <v>0.6989285972974931</v>
      </c>
      <c r="CJ55" s="7" t="n">
        <v>0.5666003573696677</v>
      </c>
      <c r="CK55" s="7" t="n">
        <v>0.3699442168952258</v>
      </c>
      <c r="CL55" s="7" t="n">
        <v>0.7201246915822814</v>
      </c>
      <c r="CM55" s="7" t="n">
        <v>0.838811686045851</v>
      </c>
      <c r="CN55" s="7" t="n">
        <v>0.3835281102555602</v>
      </c>
      <c r="CO55" s="7" t="n">
        <v>0.7092606164867559</v>
      </c>
      <c r="CP55" s="7" t="n">
        <v>0.3243461164006805</v>
      </c>
      <c r="CQ55" s="7" t="n">
        <v>0.6936302045542373</v>
      </c>
      <c r="CR55" s="7" t="n">
        <v>0.8582497227932973</v>
      </c>
      <c r="CS55" s="7" t="n">
        <v>0.8187268235537846</v>
      </c>
      <c r="CT55" s="7" t="n">
        <v>0.4228632125921649</v>
      </c>
      <c r="CU55" s="7" t="n">
        <v>0.01065365205394568</v>
      </c>
      <c r="CV55" s="7" t="n">
        <v>0.4664447482714154</v>
      </c>
      <c r="CW55" s="7" t="n">
        <v>0.6275114068951065</v>
      </c>
      <c r="CX55" s="7" t="n">
        <v>0.8422993789916667</v>
      </c>
      <c r="CY55" s="7" t="n">
        <v>0.8173036113429589</v>
      </c>
      <c r="CZ55" s="7" t="n">
        <v>0.746268946847186</v>
      </c>
      <c r="DA55" s="7" t="n">
        <v>0.6186124655192166</v>
      </c>
      <c r="DB55" s="7" t="n">
        <v>0.6643435604118312</v>
      </c>
      <c r="DC55" s="7" t="n">
        <v>0.8975920730767659</v>
      </c>
      <c r="DD55" s="7" t="n">
        <v>0.2783421802537694</v>
      </c>
      <c r="DE55" s="7" t="n">
        <v>0.6707333202369533</v>
      </c>
      <c r="DF55" s="7" t="n">
        <v>0.6661893014910382</v>
      </c>
      <c r="DG55" s="7" t="n">
        <v>0.6173951578537766</v>
      </c>
      <c r="DH55" s="7" t="n">
        <v>0.2356361479118882</v>
      </c>
      <c r="DI55" s="7" t="n">
        <v>0.6946425894659758</v>
      </c>
      <c r="DJ55" s="7" t="n">
        <v>0.6190947304313802</v>
      </c>
      <c r="DK55" s="7" t="n">
        <v>0.8349901453702229</v>
      </c>
      <c r="DL55" s="7" t="n">
        <v>0.8690813082864465</v>
      </c>
      <c r="DM55" s="7" t="n">
        <v>0.9016732509527161</v>
      </c>
      <c r="DN55" s="7" t="n">
        <v>0.2883180061062778</v>
      </c>
      <c r="DO55" s="7" t="n">
        <v>0.7493805721872983</v>
      </c>
      <c r="DP55" s="7" t="n">
        <v>0.3848256981766546</v>
      </c>
      <c r="DQ55" s="7" t="n">
        <v>0.7951639531494785</v>
      </c>
      <c r="DR55" s="7" t="n">
        <v>0.8605211924852876</v>
      </c>
      <c r="DS55" s="7" t="n">
        <v>0.7052314870927271</v>
      </c>
      <c r="DT55" s="7" t="n">
        <v>0.580544135734109</v>
      </c>
      <c r="DU55" s="7" t="n">
        <v>0.7540660601624545</v>
      </c>
      <c r="DV55" s="7" t="n">
        <v>-0.07823306441801277</v>
      </c>
      <c r="DW55" s="7" t="n">
        <v>0.8041712787293904</v>
      </c>
      <c r="DX55" s="7" t="n">
        <v>0.8749504352969699</v>
      </c>
      <c r="DY55" s="7" t="n">
        <v>0.927444713915464</v>
      </c>
      <c r="DZ55" s="7" t="n">
        <v>0.8614129230252855</v>
      </c>
      <c r="EA55" s="7" t="n">
        <v>0.3189058343342507</v>
      </c>
      <c r="EB55" s="7" t="n">
        <v>0.6416518873614223</v>
      </c>
      <c r="EC55" s="7" t="n">
        <v>0.8238837410481413</v>
      </c>
      <c r="ED55" s="7" t="n">
        <v>0.8097685802058349</v>
      </c>
      <c r="EE55" s="7" t="n">
        <v>0.8178244337915788</v>
      </c>
      <c r="EF55" s="7" t="n">
        <v>0.3835743043773202</v>
      </c>
      <c r="EG55" s="7" t="n">
        <v>0.836433499271495</v>
      </c>
      <c r="EH55" s="7" t="n">
        <v>0.6675753788271112</v>
      </c>
      <c r="EI55" s="7" t="n">
        <v>0.748667480144752</v>
      </c>
      <c r="EJ55" s="7" t="n">
        <v>0.6167260530280649</v>
      </c>
      <c r="EK55" s="7" t="n">
        <v>0.9155362701076891</v>
      </c>
      <c r="EL55" s="7" t="n">
        <v>0.6465459957732198</v>
      </c>
      <c r="EM55" s="7" t="n">
        <v>0.639899083178356</v>
      </c>
      <c r="EN55" s="7" t="n">
        <v>0.7194772210859136</v>
      </c>
      <c r="EO55" s="7" t="n">
        <v>0.6989907690318611</v>
      </c>
      <c r="EP55" s="7" t="n">
        <v>0.6823357373357813</v>
      </c>
      <c r="EQ55" s="7" t="n">
        <v>0.6270765242622612</v>
      </c>
      <c r="ER55" s="7" t="n">
        <v>0.7915569620519576</v>
      </c>
      <c r="ES55" s="7" t="n">
        <v>0.6938834804724366</v>
      </c>
      <c r="ET55" s="7" t="n">
        <v>0.385074828398416</v>
      </c>
      <c r="EU55" s="7" t="n">
        <v>0.5880156261265547</v>
      </c>
      <c r="EV55" s="7" t="n">
        <v>0.7733399486408857</v>
      </c>
      <c r="EW55" s="7" t="n">
        <v>0.764456407335348</v>
      </c>
      <c r="EX55" s="7" t="n">
        <v>0.7056230273816421</v>
      </c>
      <c r="EY55" s="7" t="n">
        <v>0.7322495461233792</v>
      </c>
      <c r="EZ55" s="7" t="n">
        <v>0.4753841164160467</v>
      </c>
      <c r="FA55" s="7" t="n">
        <v>0.5911434102702667</v>
      </c>
      <c r="FB55" s="7" t="n">
        <v>0.5229219126738471</v>
      </c>
      <c r="FC55" s="7" t="n">
        <v>0.3005514680738153</v>
      </c>
      <c r="FD55" s="7" t="n">
        <v>0.6029198380050341</v>
      </c>
      <c r="FE55" s="7" t="n">
        <v>0.7219933827415946</v>
      </c>
      <c r="FF55" s="7" t="n">
        <v>0.7222394682550758</v>
      </c>
      <c r="FG55" s="7" t="n">
        <v>0.814958187579675</v>
      </c>
      <c r="FH55" s="7" t="n">
        <v>0.8505086875711827</v>
      </c>
      <c r="FI55" s="7" t="n">
        <v>0.7039142539583101</v>
      </c>
      <c r="FJ55" s="7" t="n">
        <v>0.6393446729293434</v>
      </c>
      <c r="FK55" s="7" t="n">
        <v>0.611615167445278</v>
      </c>
      <c r="FL55" s="7" t="n">
        <v>0.7722046208410029</v>
      </c>
      <c r="FM55" s="7" t="n">
        <v>0.8665000799670931</v>
      </c>
      <c r="FN55" s="7" t="n">
        <v>0.6812380520042773</v>
      </c>
      <c r="FO55" s="7" t="n">
        <v>0.6412108278767125</v>
      </c>
      <c r="FP55" s="7" t="n">
        <v>0.6258453676811663</v>
      </c>
      <c r="FQ55" s="7" t="n">
        <v>0.7243267609778302</v>
      </c>
      <c r="FR55" s="7" t="n">
        <v>0.7543965092551831</v>
      </c>
      <c r="FS55" s="7" t="n">
        <v>0.630094447916742</v>
      </c>
      <c r="FT55" s="7" t="n">
        <v>0.4089291553383331</v>
      </c>
      <c r="FU55" s="7" t="n">
        <v>0.6502168947503187</v>
      </c>
      <c r="FV55" s="7" t="n">
        <v>0.2526857348036971</v>
      </c>
      <c r="FW55" s="7" t="n">
        <v>0.691964559044564</v>
      </c>
      <c r="FX55" s="7" t="n">
        <v>0.7258892553508288</v>
      </c>
      <c r="FY55" s="7" t="n">
        <v>0.6729328812630799</v>
      </c>
      <c r="FZ55" s="7" t="n">
        <v>0.1394990051976909</v>
      </c>
      <c r="GA55" s="7" t="n">
        <v>0.649030729075321</v>
      </c>
      <c r="GB55" s="7" t="n">
        <v>0.5193459360587029</v>
      </c>
      <c r="GC55" s="7" t="n">
        <v>0.7271116525876974</v>
      </c>
      <c r="GD55" s="7" t="n">
        <v>0.004773362108213326</v>
      </c>
      <c r="GE55" s="7" t="n">
        <v>0.3785115131329496</v>
      </c>
      <c r="GF55" s="7" t="n">
        <v>0.648706122057963</v>
      </c>
      <c r="GG55" s="7" t="n">
        <v>0.6450664004801629</v>
      </c>
      <c r="GH55" s="7" t="n">
        <v>0.2327539001564208</v>
      </c>
      <c r="GI55" s="7" t="n">
        <v>0.8681393943817133</v>
      </c>
      <c r="GJ55" s="7" t="n">
        <v>0.7319293948787763</v>
      </c>
      <c r="GK55" s="7" t="n">
        <v>0.8344121408008791</v>
      </c>
      <c r="GL55" s="7" t="n">
        <v>0.6029511526878223</v>
      </c>
      <c r="GM55" s="7" t="n">
        <v>0.7951180540573832</v>
      </c>
      <c r="GN55" s="7" t="n">
        <v>0.3022801513052527</v>
      </c>
      <c r="GO55" s="7" t="n">
        <v>0.2123626698274146</v>
      </c>
    </row>
    <row r="56">
      <c r="A56" s="6" t="inlineStr">
        <is>
          <t>399365.SZ</t>
        </is>
      </c>
      <c r="B56" s="6" t="inlineStr">
        <is>
          <t>国证粮食产业指数</t>
        </is>
      </c>
      <c r="C56" s="7" t="n">
        <v>0.5255723161405371</v>
      </c>
      <c r="D56" s="7" t="n">
        <v>0.4522508568190732</v>
      </c>
      <c r="E56" s="7" t="n">
        <v>0.3989074657631419</v>
      </c>
      <c r="F56" s="7" t="n">
        <v>0.3832906583301112</v>
      </c>
      <c r="G56" s="7" t="n">
        <v>0.2758748167741059</v>
      </c>
      <c r="H56" s="7" t="n">
        <v>0.5485393576437678</v>
      </c>
      <c r="I56" s="7" t="n">
        <v>0.6251670252863922</v>
      </c>
      <c r="J56" s="7" t="n">
        <v>0.5828764687441854</v>
      </c>
      <c r="K56" s="7" t="n">
        <v>0.4099119409302417</v>
      </c>
      <c r="L56" s="7" t="n">
        <v>0.3606293966463669</v>
      </c>
      <c r="M56" s="7" t="n">
        <v>0.4241394388684657</v>
      </c>
      <c r="N56" s="7" t="n">
        <v>0.4470931758151331</v>
      </c>
      <c r="O56" s="7" t="n">
        <v>0.2931170205877828</v>
      </c>
      <c r="P56" s="7" t="n">
        <v>0.2930921966024234</v>
      </c>
      <c r="Q56" s="7" t="n">
        <v>0.1999629421022723</v>
      </c>
      <c r="R56" s="7" t="n">
        <v>0.2947236330697262</v>
      </c>
      <c r="S56" s="7" t="n">
        <v>0.1917936126804226</v>
      </c>
      <c r="T56" s="7" t="n">
        <v>0.2218746934149774</v>
      </c>
      <c r="U56" s="7" t="n">
        <v>0.3801951430547043</v>
      </c>
      <c r="V56" s="7" t="n">
        <v>0.1747199262359261</v>
      </c>
      <c r="W56" s="7" t="n">
        <v>0.4334574574843705</v>
      </c>
      <c r="X56" s="7" t="n">
        <v>0.2837755884926197</v>
      </c>
      <c r="Y56" s="7" t="n">
        <v>0.289483473136192</v>
      </c>
      <c r="Z56" s="7" t="n">
        <v>0.3338893101645707</v>
      </c>
      <c r="AA56" s="7" t="n">
        <v>0.5384281426696769</v>
      </c>
      <c r="AB56" s="7" t="n">
        <v>0.6287805180216649</v>
      </c>
      <c r="AC56" s="7" t="n">
        <v>0.4246496683433085</v>
      </c>
      <c r="AD56" s="7" t="n">
        <v>0.5420772915635756</v>
      </c>
      <c r="AE56" s="7" t="n">
        <v>0.4543292263408854</v>
      </c>
      <c r="AF56" s="7" t="n">
        <v>0.5052518468511726</v>
      </c>
      <c r="AG56" s="7" t="n">
        <v>0.500410807266208</v>
      </c>
      <c r="AH56" s="7" t="n">
        <v>0.4606208352672784</v>
      </c>
      <c r="AI56" s="7" t="n">
        <v>0.3921323601346497</v>
      </c>
      <c r="AJ56" s="7" t="n">
        <v>0.3527414424943461</v>
      </c>
      <c r="AK56" s="7" t="n">
        <v>0.5798204890999861</v>
      </c>
      <c r="AL56" s="7" t="n">
        <v>0.1309504304083127</v>
      </c>
      <c r="AM56" s="7" t="n">
        <v>0.5813200748727894</v>
      </c>
      <c r="AN56" s="7" t="n">
        <v>0.4294236029592404</v>
      </c>
      <c r="AO56" s="7" t="n">
        <v>0.1725461205145513</v>
      </c>
      <c r="AP56" s="7" t="n">
        <v>0.4572041887983588</v>
      </c>
      <c r="AQ56" s="7" t="n">
        <v>0.8344661716386739</v>
      </c>
      <c r="AR56" s="7" t="n">
        <v>0.4003088783496792</v>
      </c>
      <c r="AS56" s="7" t="n">
        <v>0.4358677233877014</v>
      </c>
      <c r="AT56" s="7" t="n">
        <v>0.2729387827902829</v>
      </c>
      <c r="AU56" s="7" t="n">
        <v>0.3122209901913747</v>
      </c>
      <c r="AV56" s="7" t="n">
        <v>0.4422657425885289</v>
      </c>
      <c r="AW56" s="7" t="n">
        <v>0.3040755553121298</v>
      </c>
      <c r="AX56" s="7" t="n">
        <v>0.469718112941124</v>
      </c>
      <c r="AY56" s="7" t="n">
        <v>0.3673222080453261</v>
      </c>
      <c r="AZ56" s="7" t="n">
        <v>0.2354554124596055</v>
      </c>
      <c r="BA56" s="7" t="n">
        <v>0.2185526791235735</v>
      </c>
      <c r="BB56" s="7" t="n">
        <v>0.4949965042109924</v>
      </c>
      <c r="BC56" s="7" t="n">
        <v>0.5353434121201809</v>
      </c>
      <c r="BD56" s="7" t="n">
        <v>0.344918460265591</v>
      </c>
      <c r="BE56" s="7" t="n">
        <v>1</v>
      </c>
      <c r="BF56" s="7" t="n">
        <v>0.1881663586365979</v>
      </c>
      <c r="BG56" s="7" t="n">
        <v>0.5416851003824772</v>
      </c>
      <c r="BH56" s="7" t="n">
        <v>0.3004640142471509</v>
      </c>
      <c r="BI56" s="7" t="n">
        <v>0.3155875145172122</v>
      </c>
      <c r="BJ56" s="7" t="n">
        <v>0.2062964171891405</v>
      </c>
      <c r="BK56" s="7" t="n">
        <v>0.3422592473861767</v>
      </c>
      <c r="BL56" s="7" t="n">
        <v>0.2647960790680128</v>
      </c>
      <c r="BM56" s="7" t="n">
        <v>0.2668529231013214</v>
      </c>
      <c r="BN56" s="7" t="n">
        <v>0.4408379716696756</v>
      </c>
      <c r="BO56" s="7" t="n">
        <v>0.309418031015564</v>
      </c>
      <c r="BP56" s="7" t="n">
        <v>0.4572043061137343</v>
      </c>
      <c r="BQ56" s="7" t="n">
        <v>0.3120819599230612</v>
      </c>
      <c r="BR56" s="7" t="n">
        <v>0.4383562096595213</v>
      </c>
      <c r="BS56" s="7" t="n">
        <v>0.4493565592395627</v>
      </c>
      <c r="BT56" s="7" t="n">
        <v>0.392571089397355</v>
      </c>
      <c r="BU56" s="7" t="n">
        <v>0.3226760846598491</v>
      </c>
      <c r="BV56" s="7" t="n">
        <v>0.4620366208350976</v>
      </c>
      <c r="BW56" s="7" t="n">
        <v>0.22254866648623</v>
      </c>
      <c r="BX56" s="7" t="n">
        <v>0.2828482677966259</v>
      </c>
      <c r="BY56" s="7" t="n">
        <v>0.4565274813464932</v>
      </c>
      <c r="BZ56" s="7" t="n">
        <v>0.533187067877565</v>
      </c>
      <c r="CA56" s="7" t="n">
        <v>0.185694874021937</v>
      </c>
      <c r="CB56" s="7" t="n">
        <v>0.4510523454013399</v>
      </c>
      <c r="CC56" s="7" t="n">
        <v>0.3303133792261839</v>
      </c>
      <c r="CD56" s="7" t="n">
        <v>0.3988879261773016</v>
      </c>
      <c r="CE56" s="7" t="n">
        <v>0.4904124933058763</v>
      </c>
      <c r="CF56" s="7" t="n">
        <v>0.4307376379417133</v>
      </c>
      <c r="CG56" s="7" t="n">
        <v>0.617469798436116</v>
      </c>
      <c r="CH56" s="7" t="n">
        <v>0.4930094608048478</v>
      </c>
      <c r="CI56" s="7" t="n">
        <v>0.4988385885157464</v>
      </c>
      <c r="CJ56" s="7" t="n">
        <v>0.4798627138386634</v>
      </c>
      <c r="CK56" s="7" t="n">
        <v>0.478777385393785</v>
      </c>
      <c r="CL56" s="7" t="n">
        <v>0.4063113691961765</v>
      </c>
      <c r="CM56" s="7" t="n">
        <v>0.2542608829470268</v>
      </c>
      <c r="CN56" s="7" t="n">
        <v>0.5050357711308359</v>
      </c>
      <c r="CO56" s="7" t="n">
        <v>0.4319472542019991</v>
      </c>
      <c r="CP56" s="7" t="n">
        <v>0.7177087867022222</v>
      </c>
      <c r="CQ56" s="7" t="n">
        <v>0.5430557985443922</v>
      </c>
      <c r="CR56" s="7" t="n">
        <v>0.2236637644260702</v>
      </c>
      <c r="CS56" s="7" t="n">
        <v>0.3112114825494273</v>
      </c>
      <c r="CT56" s="7" t="n">
        <v>0.374697388790071</v>
      </c>
      <c r="CU56" s="7" t="n">
        <v>0.4069746688970459</v>
      </c>
      <c r="CV56" s="7" t="n">
        <v>0.3903427443615373</v>
      </c>
      <c r="CW56" s="7" t="n">
        <v>0.5264236726029318</v>
      </c>
      <c r="CX56" s="7" t="n">
        <v>0.2755092815700373</v>
      </c>
      <c r="CY56" s="7" t="n">
        <v>0.2500227397545755</v>
      </c>
      <c r="CZ56" s="7" t="n">
        <v>0.3359689846695014</v>
      </c>
      <c r="DA56" s="7" t="n">
        <v>0.457328314704234</v>
      </c>
      <c r="DB56" s="7" t="n">
        <v>0.3602315199296298</v>
      </c>
      <c r="DC56" s="7" t="n">
        <v>0.5014409121366087</v>
      </c>
      <c r="DD56" s="7" t="n">
        <v>0.4757812264246646</v>
      </c>
      <c r="DE56" s="7" t="n">
        <v>0.4136744391576216</v>
      </c>
      <c r="DF56" s="7" t="n">
        <v>0.4598109574386129</v>
      </c>
      <c r="DG56" s="7" t="n">
        <v>0.5854878380826241</v>
      </c>
      <c r="DH56" s="7" t="n">
        <v>0.2875855709311656</v>
      </c>
      <c r="DI56" s="7" t="n">
        <v>0.6434623053650163</v>
      </c>
      <c r="DJ56" s="7" t="n">
        <v>0.4211709908886898</v>
      </c>
      <c r="DK56" s="7" t="n">
        <v>0.2176602501134953</v>
      </c>
      <c r="DL56" s="7" t="n">
        <v>0.1893937627294444</v>
      </c>
      <c r="DM56" s="7" t="n">
        <v>0.2040913401949432</v>
      </c>
      <c r="DN56" s="7" t="n">
        <v>0.4217040875573623</v>
      </c>
      <c r="DO56" s="7" t="n">
        <v>0.2725851697970637</v>
      </c>
      <c r="DP56" s="7" t="n">
        <v>0.3558517390836621</v>
      </c>
      <c r="DQ56" s="7" t="n">
        <v>0.1455371358617758</v>
      </c>
      <c r="DR56" s="7" t="n">
        <v>0.3616935341529169</v>
      </c>
      <c r="DS56" s="7" t="n">
        <v>0.296534722846446</v>
      </c>
      <c r="DT56" s="7" t="n">
        <v>0.4823462742524353</v>
      </c>
      <c r="DU56" s="7" t="n">
        <v>0.4249015336216823</v>
      </c>
      <c r="DV56" s="7" t="n">
        <v>0.1960834657017248</v>
      </c>
      <c r="DW56" s="7" t="n">
        <v>0.1656226973220991</v>
      </c>
      <c r="DX56" s="7" t="n">
        <v>0.2440110454464081</v>
      </c>
      <c r="DY56" s="7" t="n">
        <v>0.3427810956140693</v>
      </c>
      <c r="DZ56" s="7" t="n">
        <v>0.1925015622506701</v>
      </c>
      <c r="EA56" s="7" t="n">
        <v>0.2665364766411487</v>
      </c>
      <c r="EB56" s="7" t="n">
        <v>0.2979460773683907</v>
      </c>
      <c r="EC56" s="7" t="n">
        <v>0.2251425863943887</v>
      </c>
      <c r="ED56" s="7" t="n">
        <v>0.5034321557724425</v>
      </c>
      <c r="EE56" s="7" t="n">
        <v>0.296092857827674</v>
      </c>
      <c r="EF56" s="7" t="n">
        <v>0.5348752958692804</v>
      </c>
      <c r="EG56" s="7" t="n">
        <v>0.2325812847318306</v>
      </c>
      <c r="EH56" s="7" t="n">
        <v>0.3936680851418361</v>
      </c>
      <c r="EI56" s="7" t="n">
        <v>0.234815067812267</v>
      </c>
      <c r="EJ56" s="7" t="n">
        <v>0.2942102878823826</v>
      </c>
      <c r="EK56" s="7" t="n">
        <v>0.1866566660507464</v>
      </c>
      <c r="EL56" s="7" t="n">
        <v>0.4248285548920488</v>
      </c>
      <c r="EM56" s="7" t="n">
        <v>0.1826167458943561</v>
      </c>
      <c r="EN56" s="7" t="n">
        <v>0.298532037560704</v>
      </c>
      <c r="EO56" s="7" t="n">
        <v>0.5081821326457356</v>
      </c>
      <c r="EP56" s="7" t="n">
        <v>0.236432711303528</v>
      </c>
      <c r="EQ56" s="7" t="n">
        <v>0.1652779352212408</v>
      </c>
      <c r="ER56" s="7" t="n">
        <v>0.3402434927325825</v>
      </c>
      <c r="ES56" s="7" t="n">
        <v>0.5246381671179784</v>
      </c>
      <c r="ET56" s="7" t="n">
        <v>0.2661662243226001</v>
      </c>
      <c r="EU56" s="7" t="n">
        <v>0.3269919207007205</v>
      </c>
      <c r="EV56" s="7" t="n">
        <v>0.5204103236491804</v>
      </c>
      <c r="EW56" s="7" t="n">
        <v>0.3448077355724819</v>
      </c>
      <c r="EX56" s="7" t="n">
        <v>0.1978404163986053</v>
      </c>
      <c r="EY56" s="7" t="n">
        <v>0.2295452508334308</v>
      </c>
      <c r="EZ56" s="7" t="n">
        <v>0.6140968907672891</v>
      </c>
      <c r="FA56" s="7" t="n">
        <v>0.6460900617485995</v>
      </c>
      <c r="FB56" s="7" t="n">
        <v>0.6483478460018125</v>
      </c>
      <c r="FC56" s="7" t="n">
        <v>0.5490333261659066</v>
      </c>
      <c r="FD56" s="7" t="n">
        <v>0.1662473291468552</v>
      </c>
      <c r="FE56" s="7" t="n">
        <v>0.2421861524413031</v>
      </c>
      <c r="FF56" s="7" t="n">
        <v>0.2396601170973176</v>
      </c>
      <c r="FG56" s="7" t="n">
        <v>0.3475535633244248</v>
      </c>
      <c r="FH56" s="7" t="n">
        <v>0.2161362635333688</v>
      </c>
      <c r="FI56" s="7" t="n">
        <v>0.1818298412043231</v>
      </c>
      <c r="FJ56" s="7" t="n">
        <v>0.2593811734396639</v>
      </c>
      <c r="FK56" s="7" t="n">
        <v>0.2240696551288822</v>
      </c>
      <c r="FL56" s="7" t="n">
        <v>0.413019161192222</v>
      </c>
      <c r="FM56" s="7" t="n">
        <v>0.2925531584700199</v>
      </c>
      <c r="FN56" s="7" t="n">
        <v>0.4510124609457053</v>
      </c>
      <c r="FO56" s="7" t="n">
        <v>0.4499834912792027</v>
      </c>
      <c r="FP56" s="7" t="n">
        <v>0.6387961886111785</v>
      </c>
      <c r="FQ56" s="7" t="n">
        <v>0.2101409951375654</v>
      </c>
      <c r="FR56" s="7" t="n">
        <v>0.2864726282736028</v>
      </c>
      <c r="FS56" s="7" t="n">
        <v>0.4190978599531245</v>
      </c>
      <c r="FT56" s="7" t="n">
        <v>0.6068978267413053</v>
      </c>
      <c r="FU56" s="7" t="n">
        <v>0.5646057193626414</v>
      </c>
      <c r="FV56" s="7" t="n">
        <v>0.6127045462848053</v>
      </c>
      <c r="FW56" s="7" t="n">
        <v>0.5311853892580908</v>
      </c>
      <c r="FX56" s="7" t="n">
        <v>0.2141844867913245</v>
      </c>
      <c r="FY56" s="7" t="n">
        <v>0.3211488723537228</v>
      </c>
      <c r="FZ56" s="7" t="n">
        <v>0.2152488168366388</v>
      </c>
      <c r="GA56" s="7" t="n">
        <v>0.2846085608338938</v>
      </c>
      <c r="GB56" s="7" t="n">
        <v>0.4119199236178534</v>
      </c>
      <c r="GC56" s="7" t="n">
        <v>0.2183033384591109</v>
      </c>
      <c r="GD56" s="7" t="n">
        <v>0.2715094181956248</v>
      </c>
      <c r="GE56" s="7" t="n">
        <v>0.2821553238793176</v>
      </c>
      <c r="GF56" s="7" t="n">
        <v>0.4229153387236129</v>
      </c>
      <c r="GG56" s="7" t="n">
        <v>0.526065883509337</v>
      </c>
      <c r="GH56" s="7" t="n">
        <v>0.4248114144598851</v>
      </c>
      <c r="GI56" s="7" t="n">
        <v>0.2352581808877552</v>
      </c>
      <c r="GJ56" s="7" t="n">
        <v>0.2758471086842234</v>
      </c>
      <c r="GK56" s="7" t="n">
        <v>0.4276241925413209</v>
      </c>
      <c r="GL56" s="7" t="n">
        <v>0.3299588630715368</v>
      </c>
      <c r="GM56" s="7" t="n">
        <v>0.311669077119382</v>
      </c>
      <c r="GN56" s="7" t="n">
        <v>0.2743544401800213</v>
      </c>
      <c r="GO56" s="7" t="n">
        <v>0.4015114486308111</v>
      </c>
    </row>
    <row r="57">
      <c r="A57" s="6" t="inlineStr">
        <is>
          <t>399389.SZ</t>
        </is>
      </c>
      <c r="B57" s="6" t="inlineStr">
        <is>
          <t>国证通信指数</t>
        </is>
      </c>
      <c r="C57" s="7" t="n">
        <v>0.7143524267943409</v>
      </c>
      <c r="D57" s="7" t="n">
        <v>0.6359019535179231</v>
      </c>
      <c r="E57" s="7" t="n">
        <v>-0.1482799939868665</v>
      </c>
      <c r="F57" s="7" t="n">
        <v>0.494642505783163</v>
      </c>
      <c r="G57" s="7" t="n">
        <v>0.2068117511671178</v>
      </c>
      <c r="H57" s="7" t="n">
        <v>0.08858505625236736</v>
      </c>
      <c r="I57" s="7" t="n">
        <v>0.4778562188900613</v>
      </c>
      <c r="J57" s="7" t="n">
        <v>0.4744440370815846</v>
      </c>
      <c r="K57" s="7" t="n">
        <v>0.1782012113030874</v>
      </c>
      <c r="L57" s="7" t="n">
        <v>-0.1402376453392234</v>
      </c>
      <c r="M57" s="7" t="n">
        <v>0.7240401891758036</v>
      </c>
      <c r="N57" s="7" t="n">
        <v>0.7649482652208061</v>
      </c>
      <c r="O57" s="7" t="n">
        <v>0.776502963376712</v>
      </c>
      <c r="P57" s="7" t="n">
        <v>0.7763513184693823</v>
      </c>
      <c r="Q57" s="7" t="n">
        <v>0.6956802769311321</v>
      </c>
      <c r="R57" s="7" t="n">
        <v>0.2771851889205416</v>
      </c>
      <c r="S57" s="7" t="n">
        <v>0.6976506125892088</v>
      </c>
      <c r="T57" s="7" t="n">
        <v>0.6752603420790629</v>
      </c>
      <c r="U57" s="7" t="n">
        <v>0.7843200192696597</v>
      </c>
      <c r="V57" s="7" t="n">
        <v>0.7973502131810942</v>
      </c>
      <c r="W57" s="7" t="n">
        <v>0.6132010799359657</v>
      </c>
      <c r="X57" s="7" t="n">
        <v>0.8013920251686931</v>
      </c>
      <c r="Y57" s="7" t="n">
        <v>0.8134928761484739</v>
      </c>
      <c r="Z57" s="7" t="n">
        <v>0.8399155511609305</v>
      </c>
      <c r="AA57" s="7" t="n">
        <v>0.5600365789820427</v>
      </c>
      <c r="AB57" s="7" t="n">
        <v>0.1812576339438306</v>
      </c>
      <c r="AC57" s="7" t="n">
        <v>0.06800980227474145</v>
      </c>
      <c r="AD57" s="7" t="n">
        <v>0.5469978921711462</v>
      </c>
      <c r="AE57" s="7" t="n">
        <v>0.06011439135496235</v>
      </c>
      <c r="AF57" s="7" t="n">
        <v>0.8191658244371761</v>
      </c>
      <c r="AG57" s="7" t="n">
        <v>0.7975016382733268</v>
      </c>
      <c r="AH57" s="7" t="n">
        <v>0.7652138670324271</v>
      </c>
      <c r="AI57" s="7" t="n">
        <v>0.1069000754112644</v>
      </c>
      <c r="AJ57" s="7" t="n">
        <v>0.7524912566717465</v>
      </c>
      <c r="AK57" s="7" t="n">
        <v>0.04981052542413732</v>
      </c>
      <c r="AL57" s="7" t="n">
        <v>-0.3255827477059334</v>
      </c>
      <c r="AM57" s="7" t="n">
        <v>0.02232433282647384</v>
      </c>
      <c r="AN57" s="7" t="n">
        <v>0.1774395954531011</v>
      </c>
      <c r="AO57" s="7" t="n">
        <v>0.9643403111711994</v>
      </c>
      <c r="AP57" s="7" t="n">
        <v>0.4098767784031148</v>
      </c>
      <c r="AQ57" s="7" t="n">
        <v>0.08907069870518418</v>
      </c>
      <c r="AR57" s="7" t="n">
        <v>0.3639739631961663</v>
      </c>
      <c r="AS57" s="7" t="n">
        <v>0.1969469562246764</v>
      </c>
      <c r="AT57" s="7" t="n">
        <v>0.8076261689468909</v>
      </c>
      <c r="AU57" s="7" t="n">
        <v>0.2874059472677031</v>
      </c>
      <c r="AV57" s="7" t="n">
        <v>0.8059408997361982</v>
      </c>
      <c r="AW57" s="7" t="n">
        <v>0.7938509480338223</v>
      </c>
      <c r="AX57" s="7" t="n">
        <v>0.7930349256328497</v>
      </c>
      <c r="AY57" s="7" t="n">
        <v>0.4252611936400843</v>
      </c>
      <c r="AZ57" s="7" t="n">
        <v>0.8035429697497679</v>
      </c>
      <c r="BA57" s="7" t="n">
        <v>0.8736893030295567</v>
      </c>
      <c r="BB57" s="7" t="n">
        <v>0.8101538092758706</v>
      </c>
      <c r="BC57" s="7" t="n">
        <v>0.368666530964998</v>
      </c>
      <c r="BD57" s="7" t="n">
        <v>0.7739847475127232</v>
      </c>
      <c r="BE57" s="7" t="n">
        <v>0.1881663586365979</v>
      </c>
      <c r="BF57" s="7" t="n">
        <v>1</v>
      </c>
      <c r="BG57" s="7" t="n">
        <v>0.5637801268135222</v>
      </c>
      <c r="BH57" s="7" t="n">
        <v>0.3406814646812103</v>
      </c>
      <c r="BI57" s="7" t="n">
        <v>0.3737951525822226</v>
      </c>
      <c r="BJ57" s="7" t="n">
        <v>-0.08584806766681891</v>
      </c>
      <c r="BK57" s="7" t="n">
        <v>0.2026856284565078</v>
      </c>
      <c r="BL57" s="7" t="n">
        <v>0.8565693772875858</v>
      </c>
      <c r="BM57" s="7" t="n">
        <v>0.7873474421896073</v>
      </c>
      <c r="BN57" s="7" t="n">
        <v>0.4270503589495518</v>
      </c>
      <c r="BO57" s="7" t="n">
        <v>0.7641610260639152</v>
      </c>
      <c r="BP57" s="7" t="n">
        <v>0.409876760636735</v>
      </c>
      <c r="BQ57" s="7" t="n">
        <v>0.3729383650044381</v>
      </c>
      <c r="BR57" s="7" t="n">
        <v>0.7318554629072577</v>
      </c>
      <c r="BS57" s="7" t="n">
        <v>0.5255701888955893</v>
      </c>
      <c r="BT57" s="7" t="n">
        <v>0.7628550575922581</v>
      </c>
      <c r="BU57" s="7" t="n">
        <v>0.3472834198051946</v>
      </c>
      <c r="BV57" s="7" t="n">
        <v>0.3181299866621147</v>
      </c>
      <c r="BW57" s="7" t="n">
        <v>-0.02274320788734624</v>
      </c>
      <c r="BX57" s="7" t="n">
        <v>0.004200750990996645</v>
      </c>
      <c r="BY57" s="7" t="n">
        <v>0.3050869993384515</v>
      </c>
      <c r="BZ57" s="7" t="n">
        <v>0.5962409983320534</v>
      </c>
      <c r="CA57" s="7" t="n">
        <v>-0.2555236661895338</v>
      </c>
      <c r="CB57" s="7" t="n">
        <v>0.7434887223339185</v>
      </c>
      <c r="CC57" s="7" t="n">
        <v>0.7085386126969498</v>
      </c>
      <c r="CD57" s="7" t="n">
        <v>0.6451893532771018</v>
      </c>
      <c r="CE57" s="7" t="n">
        <v>0.6166115110260808</v>
      </c>
      <c r="CF57" s="7" t="n">
        <v>0.5403045896679466</v>
      </c>
      <c r="CG57" s="7" t="n">
        <v>0.4617032157027771</v>
      </c>
      <c r="CH57" s="7" t="n">
        <v>0.5098005116469887</v>
      </c>
      <c r="CI57" s="7" t="n">
        <v>0.5255463157257794</v>
      </c>
      <c r="CJ57" s="7" t="n">
        <v>0.3196795919241554</v>
      </c>
      <c r="CK57" s="7" t="n">
        <v>0.1692594874864583</v>
      </c>
      <c r="CL57" s="7" t="n">
        <v>0.6778008470468225</v>
      </c>
      <c r="CM57" s="7" t="n">
        <v>0.8060398487605017</v>
      </c>
      <c r="CN57" s="7" t="n">
        <v>0.1337136392509846</v>
      </c>
      <c r="CO57" s="7" t="n">
        <v>0.5429560255061955</v>
      </c>
      <c r="CP57" s="7" t="n">
        <v>0.09404782053943338</v>
      </c>
      <c r="CQ57" s="7" t="n">
        <v>0.5651039268947418</v>
      </c>
      <c r="CR57" s="7" t="n">
        <v>0.8705640718432897</v>
      </c>
      <c r="CS57" s="7" t="n">
        <v>0.7154389880060973</v>
      </c>
      <c r="CT57" s="7" t="n">
        <v>0.1552946664790082</v>
      </c>
      <c r="CU57" s="7" t="n">
        <v>-0.1543143132773769</v>
      </c>
      <c r="CV57" s="7" t="n">
        <v>0.2237072610781036</v>
      </c>
      <c r="CW57" s="7" t="n">
        <v>0.5512512611918591</v>
      </c>
      <c r="CX57" s="7" t="n">
        <v>0.8180798230153169</v>
      </c>
      <c r="CY57" s="7" t="n">
        <v>0.7949826834123179</v>
      </c>
      <c r="CZ57" s="7" t="n">
        <v>0.7486792772664196</v>
      </c>
      <c r="DA57" s="7" t="n">
        <v>0.4537942441059826</v>
      </c>
      <c r="DB57" s="7" t="n">
        <v>0.6704309804462937</v>
      </c>
      <c r="DC57" s="7" t="n">
        <v>0.7879896747762426</v>
      </c>
      <c r="DD57" s="7" t="n">
        <v>0.0876109975447877</v>
      </c>
      <c r="DE57" s="7" t="n">
        <v>0.5153329247240468</v>
      </c>
      <c r="DF57" s="7" t="n">
        <v>0.311956937215583</v>
      </c>
      <c r="DG57" s="7" t="n">
        <v>0.4913362301885312</v>
      </c>
      <c r="DH57" s="7" t="n">
        <v>0.06864291501573044</v>
      </c>
      <c r="DI57" s="7" t="n">
        <v>0.4888225550810099</v>
      </c>
      <c r="DJ57" s="7" t="n">
        <v>0.6575043277160006</v>
      </c>
      <c r="DK57" s="7" t="n">
        <v>0.8347299555676584</v>
      </c>
      <c r="DL57" s="7" t="n">
        <v>0.9560867757472158</v>
      </c>
      <c r="DM57" s="7" t="n">
        <v>0.8440313044945931</v>
      </c>
      <c r="DN57" s="7" t="n">
        <v>-0.009353045882749298</v>
      </c>
      <c r="DO57" s="7" t="n">
        <v>0.5773843228394702</v>
      </c>
      <c r="DP57" s="7" t="n">
        <v>0.1586332178424421</v>
      </c>
      <c r="DQ57" s="7" t="n">
        <v>0.9858705626295758</v>
      </c>
      <c r="DR57" s="7" t="n">
        <v>0.7556742911254968</v>
      </c>
      <c r="DS57" s="7" t="n">
        <v>0.5990247455421035</v>
      </c>
      <c r="DT57" s="7" t="n">
        <v>0.4729808185218793</v>
      </c>
      <c r="DU57" s="7" t="n">
        <v>0.6772022774289624</v>
      </c>
      <c r="DV57" s="7" t="n">
        <v>0.01056851673069108</v>
      </c>
      <c r="DW57" s="7" t="n">
        <v>0.979958085833215</v>
      </c>
      <c r="DX57" s="7" t="n">
        <v>0.8000044536752094</v>
      </c>
      <c r="DY57" s="7" t="n">
        <v>0.6553171385275337</v>
      </c>
      <c r="DZ57" s="7" t="n">
        <v>0.9387603320190533</v>
      </c>
      <c r="EA57" s="7" t="n">
        <v>0.1155714148672968</v>
      </c>
      <c r="EB57" s="7" t="n">
        <v>0.3386438844458908</v>
      </c>
      <c r="EC57" s="7" t="n">
        <v>0.7882085135808097</v>
      </c>
      <c r="ED57" s="7" t="n">
        <v>0.6300062360159643</v>
      </c>
      <c r="EE57" s="7" t="n">
        <v>0.8214441456781115</v>
      </c>
      <c r="EF57" s="7" t="n">
        <v>0.09494167422356038</v>
      </c>
      <c r="EG57" s="7" t="n">
        <v>0.808394095289896</v>
      </c>
      <c r="EH57" s="7" t="n">
        <v>0.7253528549675606</v>
      </c>
      <c r="EI57" s="7" t="n">
        <v>0.6802786610209571</v>
      </c>
      <c r="EJ57" s="7" t="n">
        <v>0.7071676755744984</v>
      </c>
      <c r="EK57" s="7" t="n">
        <v>0.8260462441424637</v>
      </c>
      <c r="EL57" s="7" t="n">
        <v>0.3170860531490706</v>
      </c>
      <c r="EM57" s="7" t="n">
        <v>0.6631674919703912</v>
      </c>
      <c r="EN57" s="7" t="n">
        <v>0.5547038184988504</v>
      </c>
      <c r="EO57" s="7" t="n">
        <v>0.5466038127561229</v>
      </c>
      <c r="EP57" s="7" t="n">
        <v>0.4905463626991174</v>
      </c>
      <c r="EQ57" s="7" t="n">
        <v>0.6243767700092751</v>
      </c>
      <c r="ER57" s="7" t="n">
        <v>0.7972049246339452</v>
      </c>
      <c r="ES57" s="7" t="n">
        <v>0.5621986128062926</v>
      </c>
      <c r="ET57" s="7" t="n">
        <v>0.3083679402272049</v>
      </c>
      <c r="EU57" s="7" t="n">
        <v>0.7193729721928332</v>
      </c>
      <c r="EV57" s="7" t="n">
        <v>0.7589490417203383</v>
      </c>
      <c r="EW57" s="7" t="n">
        <v>0.8199365910619791</v>
      </c>
      <c r="EX57" s="7" t="n">
        <v>0.6666409332749389</v>
      </c>
      <c r="EY57" s="7" t="n">
        <v>0.7015245208281166</v>
      </c>
      <c r="EZ57" s="7" t="n">
        <v>0.2751806050409173</v>
      </c>
      <c r="FA57" s="7" t="n">
        <v>0.3689436179222604</v>
      </c>
      <c r="FB57" s="7" t="n">
        <v>0.2870329176582926</v>
      </c>
      <c r="FC57" s="7" t="n">
        <v>0.1139883161247018</v>
      </c>
      <c r="FD57" s="7" t="n">
        <v>0.645240743552919</v>
      </c>
      <c r="FE57" s="7" t="n">
        <v>0.7140769373627793</v>
      </c>
      <c r="FF57" s="7" t="n">
        <v>0.7254465896833081</v>
      </c>
      <c r="FG57" s="7" t="n">
        <v>0.8019784205758861</v>
      </c>
      <c r="FH57" s="7" t="n">
        <v>0.896598583798366</v>
      </c>
      <c r="FI57" s="7" t="n">
        <v>0.6629569394304169</v>
      </c>
      <c r="FJ57" s="7" t="n">
        <v>0.7440705843855533</v>
      </c>
      <c r="FK57" s="7" t="n">
        <v>0.5208196394446108</v>
      </c>
      <c r="FL57" s="7" t="n">
        <v>0.5482296433377357</v>
      </c>
      <c r="FM57" s="7" t="n">
        <v>0.8184935911718648</v>
      </c>
      <c r="FN57" s="7" t="n">
        <v>0.3165938884581224</v>
      </c>
      <c r="FO57" s="7" t="n">
        <v>0.6767687712611207</v>
      </c>
      <c r="FP57" s="7" t="n">
        <v>0.4094322534348411</v>
      </c>
      <c r="FQ57" s="7" t="n">
        <v>0.6901876702138233</v>
      </c>
      <c r="FR57" s="7" t="n">
        <v>0.7015616522293674</v>
      </c>
      <c r="FS57" s="7" t="n">
        <v>0.6732335205034612</v>
      </c>
      <c r="FT57" s="7" t="n">
        <v>0.2570395654718557</v>
      </c>
      <c r="FU57" s="7" t="n">
        <v>0.4499041572735012</v>
      </c>
      <c r="FV57" s="7" t="n">
        <v>0.03825199096618485</v>
      </c>
      <c r="FW57" s="7" t="n">
        <v>0.5947725020509255</v>
      </c>
      <c r="FX57" s="7" t="n">
        <v>0.6885705007885801</v>
      </c>
      <c r="FY57" s="7" t="n">
        <v>0.3709203686656417</v>
      </c>
      <c r="FZ57" s="7" t="n">
        <v>-0.03180758411207579</v>
      </c>
      <c r="GA57" s="7" t="n">
        <v>0.3576440708741603</v>
      </c>
      <c r="GB57" s="7" t="n">
        <v>0.4001658806076555</v>
      </c>
      <c r="GC57" s="7" t="n">
        <v>0.705798786726519</v>
      </c>
      <c r="GD57" s="7" t="n">
        <v>0.04550712117835788</v>
      </c>
      <c r="GE57" s="7" t="n">
        <v>0.302999421989721</v>
      </c>
      <c r="GF57" s="7" t="n">
        <v>0.5500217519842168</v>
      </c>
      <c r="GG57" s="7" t="n">
        <v>0.4399937381486089</v>
      </c>
      <c r="GH57" s="7" t="n">
        <v>0.0659624762341165</v>
      </c>
      <c r="GI57" s="7" t="n">
        <v>0.8908201383117541</v>
      </c>
      <c r="GJ57" s="7" t="n">
        <v>0.671218987024704</v>
      </c>
      <c r="GK57" s="7" t="n">
        <v>0.6445722236548943</v>
      </c>
      <c r="GL57" s="7" t="n">
        <v>0.74458750517349</v>
      </c>
      <c r="GM57" s="7" t="n">
        <v>0.7861556291298253</v>
      </c>
      <c r="GN57" s="7" t="n">
        <v>0.1076178711447144</v>
      </c>
      <c r="GO57" s="7" t="n">
        <v>0.02133219260925186</v>
      </c>
    </row>
    <row r="58">
      <c r="A58" s="6" t="inlineStr">
        <is>
          <t>399395.SZ</t>
        </is>
      </c>
      <c r="B58" s="6" t="inlineStr">
        <is>
          <t>国证有色金属行业指数</t>
        </is>
      </c>
      <c r="C58" s="7" t="n">
        <v>0.7712972597992964</v>
      </c>
      <c r="D58" s="7" t="n">
        <v>0.7674175222739925</v>
      </c>
      <c r="E58" s="7" t="n">
        <v>0.09694979648907197</v>
      </c>
      <c r="F58" s="7" t="n">
        <v>0.6926976396784352</v>
      </c>
      <c r="G58" s="7" t="n">
        <v>0.4115895025045614</v>
      </c>
      <c r="H58" s="7" t="n">
        <v>0.345519165205685</v>
      </c>
      <c r="I58" s="7" t="n">
        <v>0.8625499423786377</v>
      </c>
      <c r="J58" s="7" t="n">
        <v>0.9010335802146761</v>
      </c>
      <c r="K58" s="7" t="n">
        <v>0.4438782024830674</v>
      </c>
      <c r="L58" s="7" t="n">
        <v>0.07083091411992568</v>
      </c>
      <c r="M58" s="7" t="n">
        <v>0.7693677216199648</v>
      </c>
      <c r="N58" s="7" t="n">
        <v>0.8072810793560741</v>
      </c>
      <c r="O58" s="7" t="n">
        <v>0.6355985214657069</v>
      </c>
      <c r="P58" s="7" t="n">
        <v>0.6354411035626444</v>
      </c>
      <c r="Q58" s="7" t="n">
        <v>0.5406605537475687</v>
      </c>
      <c r="R58" s="7" t="n">
        <v>0.3959224077079408</v>
      </c>
      <c r="S58" s="7" t="n">
        <v>0.5131790507549729</v>
      </c>
      <c r="T58" s="7" t="n">
        <v>0.5512788448718886</v>
      </c>
      <c r="U58" s="7" t="n">
        <v>0.6509613679646642</v>
      </c>
      <c r="V58" s="7" t="n">
        <v>0.5645887535706959</v>
      </c>
      <c r="W58" s="7" t="n">
        <v>0.6445858150724103</v>
      </c>
      <c r="X58" s="7" t="n">
        <v>0.6611372004226052</v>
      </c>
      <c r="Y58" s="7" t="n">
        <v>0.6076527346330143</v>
      </c>
      <c r="Z58" s="7" t="n">
        <v>0.6459964705510419</v>
      </c>
      <c r="AA58" s="7" t="n">
        <v>0.9971504465257937</v>
      </c>
      <c r="AB58" s="7" t="n">
        <v>0.6467909793655812</v>
      </c>
      <c r="AC58" s="7" t="n">
        <v>0.2760416562527629</v>
      </c>
      <c r="AD58" s="7" t="n">
        <v>0.9978386128667969</v>
      </c>
      <c r="AE58" s="7" t="n">
        <v>0.3239414349183448</v>
      </c>
      <c r="AF58" s="7" t="n">
        <v>0.7692619886773076</v>
      </c>
      <c r="AG58" s="7" t="n">
        <v>0.8228099494772951</v>
      </c>
      <c r="AH58" s="7" t="n">
        <v>0.8034081694484205</v>
      </c>
      <c r="AI58" s="7" t="n">
        <v>0.3423068460225235</v>
      </c>
      <c r="AJ58" s="7" t="n">
        <v>0.739026494357315</v>
      </c>
      <c r="AK58" s="7" t="n">
        <v>0.3656418989498205</v>
      </c>
      <c r="AL58" s="7" t="n">
        <v>-0.2401546708189799</v>
      </c>
      <c r="AM58" s="7" t="n">
        <v>0.3247459037998854</v>
      </c>
      <c r="AN58" s="7" t="n">
        <v>0.4000865837085268</v>
      </c>
      <c r="AO58" s="7" t="n">
        <v>0.5788701170480638</v>
      </c>
      <c r="AP58" s="7" t="n">
        <v>0.5662761679946319</v>
      </c>
      <c r="AQ58" s="7" t="n">
        <v>0.5449621763182769</v>
      </c>
      <c r="AR58" s="7" t="n">
        <v>0.4988362015895358</v>
      </c>
      <c r="AS58" s="7" t="n">
        <v>0.4094876727175161</v>
      </c>
      <c r="AT58" s="7" t="n">
        <v>0.6342058399957711</v>
      </c>
      <c r="AU58" s="7" t="n">
        <v>0.2643047777565596</v>
      </c>
      <c r="AV58" s="7" t="n">
        <v>0.778100718311324</v>
      </c>
      <c r="AW58" s="7" t="n">
        <v>0.6403575335362771</v>
      </c>
      <c r="AX58" s="7" t="n">
        <v>0.7419190616859748</v>
      </c>
      <c r="AY58" s="7" t="n">
        <v>0.5382807566247344</v>
      </c>
      <c r="AZ58" s="7" t="n">
        <v>0.6031165571391628</v>
      </c>
      <c r="BA58" s="7" t="n">
        <v>0.5932925879120748</v>
      </c>
      <c r="BB58" s="7" t="n">
        <v>0.747497377041223</v>
      </c>
      <c r="BC58" s="7" t="n">
        <v>0.6985114300060752</v>
      </c>
      <c r="BD58" s="7" t="n">
        <v>0.6889151318989968</v>
      </c>
      <c r="BE58" s="7" t="n">
        <v>0.5416851003824772</v>
      </c>
      <c r="BF58" s="7" t="n">
        <v>0.5637801268135222</v>
      </c>
      <c r="BG58" s="7" t="n">
        <v>1</v>
      </c>
      <c r="BH58" s="7" t="n">
        <v>0.5059201983730905</v>
      </c>
      <c r="BI58" s="7" t="n">
        <v>0.2993507630656961</v>
      </c>
      <c r="BJ58" s="7" t="n">
        <v>-0.007350269001013219</v>
      </c>
      <c r="BK58" s="7" t="n">
        <v>0.3534694452390338</v>
      </c>
      <c r="BL58" s="7" t="n">
        <v>0.640009940941724</v>
      </c>
      <c r="BM58" s="7" t="n">
        <v>0.6149621576627334</v>
      </c>
      <c r="BN58" s="7" t="n">
        <v>0.6277043192393693</v>
      </c>
      <c r="BO58" s="7" t="n">
        <v>0.6591076984243439</v>
      </c>
      <c r="BP58" s="7" t="n">
        <v>0.566275934692394</v>
      </c>
      <c r="BQ58" s="7" t="n">
        <v>0.5603366202038756</v>
      </c>
      <c r="BR58" s="7" t="n">
        <v>0.6588086064957017</v>
      </c>
      <c r="BS58" s="7" t="n">
        <v>0.631399403780028</v>
      </c>
      <c r="BT58" s="7" t="n">
        <v>0.6653035833079204</v>
      </c>
      <c r="BU58" s="7" t="n">
        <v>0.5191028699561705</v>
      </c>
      <c r="BV58" s="7" t="n">
        <v>0.659325322694417</v>
      </c>
      <c r="BW58" s="7" t="n">
        <v>0.1454568227270781</v>
      </c>
      <c r="BX58" s="7" t="n">
        <v>0.1434646747479343</v>
      </c>
      <c r="BY58" s="7" t="n">
        <v>0.4831203041106312</v>
      </c>
      <c r="BZ58" s="7" t="n">
        <v>0.628266336522976</v>
      </c>
      <c r="CA58" s="7" t="n">
        <v>-0.1759288341407578</v>
      </c>
      <c r="CB58" s="7" t="n">
        <v>0.7920557493178741</v>
      </c>
      <c r="CC58" s="7" t="n">
        <v>0.7212940234836498</v>
      </c>
      <c r="CD58" s="7" t="n">
        <v>0.7288805714819726</v>
      </c>
      <c r="CE58" s="7" t="n">
        <v>0.8424062807043493</v>
      </c>
      <c r="CF58" s="7" t="n">
        <v>0.650902168166223</v>
      </c>
      <c r="CG58" s="7" t="n">
        <v>0.8451706434903404</v>
      </c>
      <c r="CH58" s="7" t="n">
        <v>0.6427770153638637</v>
      </c>
      <c r="CI58" s="7" t="n">
        <v>0.8892724756894429</v>
      </c>
      <c r="CJ58" s="7" t="n">
        <v>0.5661838772466011</v>
      </c>
      <c r="CK58" s="7" t="n">
        <v>0.3530097459321183</v>
      </c>
      <c r="CL58" s="7" t="n">
        <v>0.6731692813405481</v>
      </c>
      <c r="CM58" s="7" t="n">
        <v>0.6195751479811548</v>
      </c>
      <c r="CN58" s="7" t="n">
        <v>0.3438039249719265</v>
      </c>
      <c r="CO58" s="7" t="n">
        <v>0.6401449436137866</v>
      </c>
      <c r="CP58" s="7" t="n">
        <v>0.4046222677963203</v>
      </c>
      <c r="CQ58" s="7" t="n">
        <v>0.996021776655904</v>
      </c>
      <c r="CR58" s="7" t="n">
        <v>0.6317954607856429</v>
      </c>
      <c r="CS58" s="7" t="n">
        <v>0.6565934442177319</v>
      </c>
      <c r="CT58" s="7" t="n">
        <v>0.3807175814806682</v>
      </c>
      <c r="CU58" s="7" t="n">
        <v>0.04164170247222289</v>
      </c>
      <c r="CV58" s="7" t="n">
        <v>0.4113964576610093</v>
      </c>
      <c r="CW58" s="7" t="n">
        <v>0.6113643722640713</v>
      </c>
      <c r="CX58" s="7" t="n">
        <v>0.6444515793592929</v>
      </c>
      <c r="CY58" s="7" t="n">
        <v>0.620344945637285</v>
      </c>
      <c r="CZ58" s="7" t="n">
        <v>0.6450354190340224</v>
      </c>
      <c r="DA58" s="7" t="n">
        <v>0.6250368835007136</v>
      </c>
      <c r="DB58" s="7" t="n">
        <v>0.6174784434533682</v>
      </c>
      <c r="DC58" s="7" t="n">
        <v>0.7953979614514918</v>
      </c>
      <c r="DD58" s="7" t="n">
        <v>0.279638484964338</v>
      </c>
      <c r="DE58" s="7" t="n">
        <v>0.6236810424069574</v>
      </c>
      <c r="DF58" s="7" t="n">
        <v>0.6584174575281223</v>
      </c>
      <c r="DG58" s="7" t="n">
        <v>0.7205456934446954</v>
      </c>
      <c r="DH58" s="7" t="n">
        <v>0.2013021428045132</v>
      </c>
      <c r="DI58" s="7" t="n">
        <v>0.7071670869829232</v>
      </c>
      <c r="DJ58" s="7" t="n">
        <v>0.6105229626989991</v>
      </c>
      <c r="DK58" s="7" t="n">
        <v>0.6291094761749387</v>
      </c>
      <c r="DL58" s="7" t="n">
        <v>0.5772085950833431</v>
      </c>
      <c r="DM58" s="7" t="n">
        <v>0.6330073948795839</v>
      </c>
      <c r="DN58" s="7" t="n">
        <v>0.2578488837397174</v>
      </c>
      <c r="DO58" s="7" t="n">
        <v>0.5214188823200008</v>
      </c>
      <c r="DP58" s="7" t="n">
        <v>0.3509190596094277</v>
      </c>
      <c r="DQ58" s="7" t="n">
        <v>0.5428797113631211</v>
      </c>
      <c r="DR58" s="7" t="n">
        <v>0.6776679047641594</v>
      </c>
      <c r="DS58" s="7" t="n">
        <v>0.6535476691108557</v>
      </c>
      <c r="DT58" s="7" t="n">
        <v>0.9032868102151979</v>
      </c>
      <c r="DU58" s="7" t="n">
        <v>0.6801754764340499</v>
      </c>
      <c r="DV58" s="7" t="n">
        <v>0.07931275359369359</v>
      </c>
      <c r="DW58" s="7" t="n">
        <v>0.5616373519708128</v>
      </c>
      <c r="DX58" s="7" t="n">
        <v>0.6542131242283769</v>
      </c>
      <c r="DY58" s="7" t="n">
        <v>0.6108547885420305</v>
      </c>
      <c r="DZ58" s="7" t="n">
        <v>0.6033551352564784</v>
      </c>
      <c r="EA58" s="7" t="n">
        <v>0.3252917899192131</v>
      </c>
      <c r="EB58" s="7" t="n">
        <v>0.505482284120668</v>
      </c>
      <c r="EC58" s="7" t="n">
        <v>0.5994871964662407</v>
      </c>
      <c r="ED58" s="7" t="n">
        <v>0.7017910199973625</v>
      </c>
      <c r="EE58" s="7" t="n">
        <v>0.6517612939601118</v>
      </c>
      <c r="EF58" s="7" t="n">
        <v>0.3682354316891898</v>
      </c>
      <c r="EG58" s="7" t="n">
        <v>0.5915970030413444</v>
      </c>
      <c r="EH58" s="7" t="n">
        <v>0.6513030019120484</v>
      </c>
      <c r="EI58" s="7" t="n">
        <v>0.5779287601953891</v>
      </c>
      <c r="EJ58" s="7" t="n">
        <v>0.5737176855993011</v>
      </c>
      <c r="EK58" s="7" t="n">
        <v>0.5909245468338437</v>
      </c>
      <c r="EL58" s="7" t="n">
        <v>0.5317843979506505</v>
      </c>
      <c r="EM58" s="7" t="n">
        <v>0.4189158285890586</v>
      </c>
      <c r="EN58" s="7" t="n">
        <v>0.6195522679415231</v>
      </c>
      <c r="EO58" s="7" t="n">
        <v>0.6587827462719015</v>
      </c>
      <c r="EP58" s="7" t="n">
        <v>0.4605042062701405</v>
      </c>
      <c r="EQ58" s="7" t="n">
        <v>0.4365579716197587</v>
      </c>
      <c r="ER58" s="7" t="n">
        <v>0.6897044083774898</v>
      </c>
      <c r="ES58" s="7" t="n">
        <v>0.996047297344859</v>
      </c>
      <c r="ET58" s="7" t="n">
        <v>0.2507567101202345</v>
      </c>
      <c r="EU58" s="7" t="n">
        <v>0.5709537124815206</v>
      </c>
      <c r="EV58" s="7" t="n">
        <v>0.7173783902970414</v>
      </c>
      <c r="EW58" s="7" t="n">
        <v>0.6669328287318556</v>
      </c>
      <c r="EX58" s="7" t="n">
        <v>0.5185605145723261</v>
      </c>
      <c r="EY58" s="7" t="n">
        <v>0.5548088961901914</v>
      </c>
      <c r="EZ58" s="7" t="n">
        <v>0.5163364070004708</v>
      </c>
      <c r="FA58" s="7" t="n">
        <v>0.7707329303177057</v>
      </c>
      <c r="FB58" s="7" t="n">
        <v>0.6202328640862808</v>
      </c>
      <c r="FC58" s="7" t="n">
        <v>0.4034895624898943</v>
      </c>
      <c r="FD58" s="7" t="n">
        <v>0.4032180538088732</v>
      </c>
      <c r="FE58" s="7" t="n">
        <v>0.5475272224736072</v>
      </c>
      <c r="FF58" s="7" t="n">
        <v>0.6056547528648073</v>
      </c>
      <c r="FG58" s="7" t="n">
        <v>0.6388455088413073</v>
      </c>
      <c r="FH58" s="7" t="n">
        <v>0.6195742715177918</v>
      </c>
      <c r="FI58" s="7" t="n">
        <v>0.505259793092611</v>
      </c>
      <c r="FJ58" s="7" t="n">
        <v>0.5549536150343763</v>
      </c>
      <c r="FK58" s="7" t="n">
        <v>0.525442048253861</v>
      </c>
      <c r="FL58" s="7" t="n">
        <v>0.5236928010473949</v>
      </c>
      <c r="FM58" s="7" t="n">
        <v>0.6344415580186994</v>
      </c>
      <c r="FN58" s="7" t="n">
        <v>0.6229076724727629</v>
      </c>
      <c r="FO58" s="7" t="n">
        <v>0.602219704390209</v>
      </c>
      <c r="FP58" s="7" t="n">
        <v>0.7354624952249769</v>
      </c>
      <c r="FQ58" s="7" t="n">
        <v>0.5212963863088563</v>
      </c>
      <c r="FR58" s="7" t="n">
        <v>0.6044770895034876</v>
      </c>
      <c r="FS58" s="7" t="n">
        <v>0.6070261333925235</v>
      </c>
      <c r="FT58" s="7" t="n">
        <v>0.5035106968653146</v>
      </c>
      <c r="FU58" s="7" t="n">
        <v>0.6735801915669439</v>
      </c>
      <c r="FV58" s="7" t="n">
        <v>0.5042929434366745</v>
      </c>
      <c r="FW58" s="7" t="n">
        <v>0.9870645510367944</v>
      </c>
      <c r="FX58" s="7" t="n">
        <v>0.5228707181661619</v>
      </c>
      <c r="FY58" s="7" t="n">
        <v>0.5909276731080806</v>
      </c>
      <c r="FZ58" s="7" t="n">
        <v>0.1375503338678626</v>
      </c>
      <c r="GA58" s="7" t="n">
        <v>0.5512379629837565</v>
      </c>
      <c r="GB58" s="7" t="n">
        <v>0.5774351104958503</v>
      </c>
      <c r="GC58" s="7" t="n">
        <v>0.526964691560846</v>
      </c>
      <c r="GD58" s="7" t="n">
        <v>0.1867936415805483</v>
      </c>
      <c r="GE58" s="7" t="n">
        <v>0.253534831048343</v>
      </c>
      <c r="GF58" s="7" t="n">
        <v>0.6394503199098212</v>
      </c>
      <c r="GG58" s="7" t="n">
        <v>0.5803444799851251</v>
      </c>
      <c r="GH58" s="7" t="n">
        <v>0.2970691651001464</v>
      </c>
      <c r="GI58" s="7" t="n">
        <v>0.6312701260224696</v>
      </c>
      <c r="GJ58" s="7" t="n">
        <v>0.6220970224084659</v>
      </c>
      <c r="GK58" s="7" t="n">
        <v>0.6953883216822382</v>
      </c>
      <c r="GL58" s="7" t="n">
        <v>0.584767586532303</v>
      </c>
      <c r="GM58" s="7" t="n">
        <v>0.6101713916740383</v>
      </c>
      <c r="GN58" s="7" t="n">
        <v>0.3247403027293931</v>
      </c>
      <c r="GO58" s="7" t="n">
        <v>0.2014079224969783</v>
      </c>
    </row>
    <row r="59">
      <c r="A59" s="6" t="inlineStr">
        <is>
          <t>399437.SZ</t>
        </is>
      </c>
      <c r="B59" s="6" t="inlineStr">
        <is>
          <t>国证证券龙头指数</t>
        </is>
      </c>
      <c r="C59" s="7" t="n">
        <v>0.7100210583979416</v>
      </c>
      <c r="D59" s="7" t="n">
        <v>0.7860404531404568</v>
      </c>
      <c r="E59" s="7" t="n">
        <v>0.214886449347067</v>
      </c>
      <c r="F59" s="7" t="n">
        <v>0.8123709958613607</v>
      </c>
      <c r="G59" s="7" t="n">
        <v>0.7909588039180371</v>
      </c>
      <c r="H59" s="7" t="n">
        <v>0.5405665296844006</v>
      </c>
      <c r="I59" s="7" t="n">
        <v>0.4330811624064099</v>
      </c>
      <c r="J59" s="7" t="n">
        <v>0.4244547968984894</v>
      </c>
      <c r="K59" s="7" t="n">
        <v>0.7196919304857242</v>
      </c>
      <c r="L59" s="7" t="n">
        <v>0.2021699777110865</v>
      </c>
      <c r="M59" s="7" t="n">
        <v>0.7590119558747456</v>
      </c>
      <c r="N59" s="7" t="n">
        <v>0.7085500981391815</v>
      </c>
      <c r="O59" s="7" t="n">
        <v>0.5092287381923851</v>
      </c>
      <c r="P59" s="7" t="n">
        <v>0.5093302871994294</v>
      </c>
      <c r="Q59" s="7" t="n">
        <v>0.4798370035994446</v>
      </c>
      <c r="R59" s="7" t="n">
        <v>0.6010676614099649</v>
      </c>
      <c r="S59" s="7" t="n">
        <v>0.4435745760148924</v>
      </c>
      <c r="T59" s="7" t="n">
        <v>0.5038252872615977</v>
      </c>
      <c r="U59" s="7" t="n">
        <v>0.4216047964283073</v>
      </c>
      <c r="V59" s="7" t="n">
        <v>0.4438900127286506</v>
      </c>
      <c r="W59" s="7" t="n">
        <v>0.4316736070890134</v>
      </c>
      <c r="X59" s="7" t="n">
        <v>0.4185347012368715</v>
      </c>
      <c r="Y59" s="7" t="n">
        <v>0.4705664136938632</v>
      </c>
      <c r="Z59" s="7" t="n">
        <v>0.4370766154343199</v>
      </c>
      <c r="AA59" s="7" t="n">
        <v>0.5069624286874909</v>
      </c>
      <c r="AB59" s="7" t="n">
        <v>0.3297913206895668</v>
      </c>
      <c r="AC59" s="7" t="n">
        <v>0.5615076524337809</v>
      </c>
      <c r="AD59" s="7" t="n">
        <v>0.4985745296297202</v>
      </c>
      <c r="AE59" s="7" t="n">
        <v>0.4385831779235364</v>
      </c>
      <c r="AF59" s="7" t="n">
        <v>0.5628168678522392</v>
      </c>
      <c r="AG59" s="7" t="n">
        <v>0.6165914546552173</v>
      </c>
      <c r="AH59" s="7" t="n">
        <v>0.7184857332169085</v>
      </c>
      <c r="AI59" s="7" t="n">
        <v>0.6599451122629439</v>
      </c>
      <c r="AJ59" s="7" t="n">
        <v>0.6920183733928743</v>
      </c>
      <c r="AK59" s="7" t="n">
        <v>0.4519548445657983</v>
      </c>
      <c r="AL59" s="7" t="n">
        <v>-0.2027798263054129</v>
      </c>
      <c r="AM59" s="7" t="n">
        <v>0.5406773858571302</v>
      </c>
      <c r="AN59" s="7" t="n">
        <v>0.6905523350859722</v>
      </c>
      <c r="AO59" s="7" t="n">
        <v>0.4133579358003968</v>
      </c>
      <c r="AP59" s="7" t="n">
        <v>0.6911257813019686</v>
      </c>
      <c r="AQ59" s="7" t="n">
        <v>0.4150249230177304</v>
      </c>
      <c r="AR59" s="7" t="n">
        <v>0.3838968411802747</v>
      </c>
      <c r="AS59" s="7" t="n">
        <v>0.6861778071444897</v>
      </c>
      <c r="AT59" s="7" t="n">
        <v>0.5444078778710698</v>
      </c>
      <c r="AU59" s="7" t="n">
        <v>0.3972718034917873</v>
      </c>
      <c r="AV59" s="7" t="n">
        <v>0.6336009698464811</v>
      </c>
      <c r="AW59" s="7" t="n">
        <v>0.5556867432262307</v>
      </c>
      <c r="AX59" s="7" t="n">
        <v>0.5183363807088137</v>
      </c>
      <c r="AY59" s="7" t="n">
        <v>0.3449439538105918</v>
      </c>
      <c r="AZ59" s="7" t="n">
        <v>0.5277308289146578</v>
      </c>
      <c r="BA59" s="7" t="n">
        <v>0.4444867961033042</v>
      </c>
      <c r="BB59" s="7" t="n">
        <v>0.5311808093488249</v>
      </c>
      <c r="BC59" s="7" t="n">
        <v>0.7225230558865205</v>
      </c>
      <c r="BD59" s="7" t="n">
        <v>0.6397916690396586</v>
      </c>
      <c r="BE59" s="7" t="n">
        <v>0.3004640142471509</v>
      </c>
      <c r="BF59" s="7" t="n">
        <v>0.3406814646812103</v>
      </c>
      <c r="BG59" s="7" t="n">
        <v>0.5059201983730905</v>
      </c>
      <c r="BH59" s="7" t="n">
        <v>1</v>
      </c>
      <c r="BI59" s="7" t="n">
        <v>0.3754559911050117</v>
      </c>
      <c r="BJ59" s="7" t="n">
        <v>-0.1165692925714261</v>
      </c>
      <c r="BK59" s="7" t="n">
        <v>0.6431155250514344</v>
      </c>
      <c r="BL59" s="7" t="n">
        <v>0.5239130787706575</v>
      </c>
      <c r="BM59" s="7" t="n">
        <v>0.5367303291984025</v>
      </c>
      <c r="BN59" s="7" t="n">
        <v>0.382498962178089</v>
      </c>
      <c r="BO59" s="7" t="n">
        <v>0.6333571689943359</v>
      </c>
      <c r="BP59" s="7" t="n">
        <v>0.6911258205363804</v>
      </c>
      <c r="BQ59" s="7" t="n">
        <v>0.9800493359746132</v>
      </c>
      <c r="BR59" s="7" t="n">
        <v>0.4735841435513619</v>
      </c>
      <c r="BS59" s="7" t="n">
        <v>0.6250475451713435</v>
      </c>
      <c r="BT59" s="7" t="n">
        <v>0.4567090229844062</v>
      </c>
      <c r="BU59" s="7" t="n">
        <v>0.9971146676764627</v>
      </c>
      <c r="BV59" s="7" t="n">
        <v>0.3757600897614192</v>
      </c>
      <c r="BW59" s="7" t="n">
        <v>0.425527823232786</v>
      </c>
      <c r="BX59" s="7" t="n">
        <v>0.4928778686048317</v>
      </c>
      <c r="BY59" s="7" t="n">
        <v>0.7172609706213888</v>
      </c>
      <c r="BZ59" s="7" t="n">
        <v>0.606366451358139</v>
      </c>
      <c r="CA59" s="7" t="n">
        <v>-0.07795885617541266</v>
      </c>
      <c r="CB59" s="7" t="n">
        <v>0.7362669870353883</v>
      </c>
      <c r="CC59" s="7" t="n">
        <v>0.7416391231652523</v>
      </c>
      <c r="CD59" s="7" t="n">
        <v>0.7383354477070215</v>
      </c>
      <c r="CE59" s="7" t="n">
        <v>0.372492401196108</v>
      </c>
      <c r="CF59" s="7" t="n">
        <v>0.6513539169982231</v>
      </c>
      <c r="CG59" s="7" t="n">
        <v>0.6168018103288664</v>
      </c>
      <c r="CH59" s="7" t="n">
        <v>0.6653487716195008</v>
      </c>
      <c r="CI59" s="7" t="n">
        <v>0.3915760336975401</v>
      </c>
      <c r="CJ59" s="7" t="n">
        <v>0.6943746456541054</v>
      </c>
      <c r="CK59" s="7" t="n">
        <v>0.5837451690211408</v>
      </c>
      <c r="CL59" s="7" t="n">
        <v>0.5633649963823918</v>
      </c>
      <c r="CM59" s="7" t="n">
        <v>0.5343373573293075</v>
      </c>
      <c r="CN59" s="7" t="n">
        <v>0.5853460541485572</v>
      </c>
      <c r="CO59" s="7" t="n">
        <v>0.6381540873847017</v>
      </c>
      <c r="CP59" s="7" t="n">
        <v>0.4109157295643237</v>
      </c>
      <c r="CQ59" s="7" t="n">
        <v>0.5025615757789471</v>
      </c>
      <c r="CR59" s="7" t="n">
        <v>0.5516250984956811</v>
      </c>
      <c r="CS59" s="7" t="n">
        <v>0.6038508134895323</v>
      </c>
      <c r="CT59" s="7" t="n">
        <v>0.6910553581467875</v>
      </c>
      <c r="CU59" s="7" t="n">
        <v>0.318621761972872</v>
      </c>
      <c r="CV59" s="7" t="n">
        <v>0.7006788612020316</v>
      </c>
      <c r="CW59" s="7" t="n">
        <v>0.5757235268287246</v>
      </c>
      <c r="CX59" s="7" t="n">
        <v>0.5505264816899877</v>
      </c>
      <c r="CY59" s="7" t="n">
        <v>0.5083331843431211</v>
      </c>
      <c r="CZ59" s="7" t="n">
        <v>0.5211727473944607</v>
      </c>
      <c r="DA59" s="7" t="n">
        <v>0.6302406054719041</v>
      </c>
      <c r="DB59" s="7" t="n">
        <v>0.4901199538669805</v>
      </c>
      <c r="DC59" s="7" t="n">
        <v>0.6546433749636018</v>
      </c>
      <c r="DD59" s="7" t="n">
        <v>0.547312768280479</v>
      </c>
      <c r="DE59" s="7" t="n">
        <v>0.7365849292471754</v>
      </c>
      <c r="DF59" s="7" t="n">
        <v>0.3739960360744131</v>
      </c>
      <c r="DG59" s="7" t="n">
        <v>0.6884547343766261</v>
      </c>
      <c r="DH59" s="7" t="n">
        <v>0.4428913622838373</v>
      </c>
      <c r="DI59" s="7" t="n">
        <v>0.6983722167455431</v>
      </c>
      <c r="DJ59" s="7" t="n">
        <v>0.4347248362085521</v>
      </c>
      <c r="DK59" s="7" t="n">
        <v>0.5461571427785926</v>
      </c>
      <c r="DL59" s="7" t="n">
        <v>0.4439171158610873</v>
      </c>
      <c r="DM59" s="7" t="n">
        <v>0.5603628856850801</v>
      </c>
      <c r="DN59" s="7" t="n">
        <v>0.5501689237096021</v>
      </c>
      <c r="DO59" s="7" t="n">
        <v>0.4092095559953295</v>
      </c>
      <c r="DP59" s="7" t="n">
        <v>0.6159379164126567</v>
      </c>
      <c r="DQ59" s="7" t="n">
        <v>0.3461995855743534</v>
      </c>
      <c r="DR59" s="7" t="n">
        <v>0.5934586686103499</v>
      </c>
      <c r="DS59" s="7" t="n">
        <v>0.5443122315712721</v>
      </c>
      <c r="DT59" s="7" t="n">
        <v>0.581613328769598</v>
      </c>
      <c r="DU59" s="7" t="n">
        <v>0.5702994327371121</v>
      </c>
      <c r="DV59" s="7" t="n">
        <v>-0.09246500235123022</v>
      </c>
      <c r="DW59" s="7" t="n">
        <v>0.344118967622269</v>
      </c>
      <c r="DX59" s="7" t="n">
        <v>0.5695317442675136</v>
      </c>
      <c r="DY59" s="7" t="n">
        <v>0.6904124209237158</v>
      </c>
      <c r="DZ59" s="7" t="n">
        <v>0.4414589464855093</v>
      </c>
      <c r="EA59" s="7" t="n">
        <v>0.542624983010765</v>
      </c>
      <c r="EB59" s="7" t="n">
        <v>0.9981531638873333</v>
      </c>
      <c r="EC59" s="7" t="n">
        <v>0.5421314465006637</v>
      </c>
      <c r="ED59" s="7" t="n">
        <v>0.6314692336693957</v>
      </c>
      <c r="EE59" s="7" t="n">
        <v>0.5045079309738389</v>
      </c>
      <c r="EF59" s="7" t="n">
        <v>0.6314507679458415</v>
      </c>
      <c r="EG59" s="7" t="n">
        <v>0.5194870714045863</v>
      </c>
      <c r="EH59" s="7" t="n">
        <v>0.4445079094153871</v>
      </c>
      <c r="EI59" s="7" t="n">
        <v>0.5677526678919067</v>
      </c>
      <c r="EJ59" s="7" t="n">
        <v>0.3488571682375648</v>
      </c>
      <c r="EK59" s="7" t="n">
        <v>0.5139236175245298</v>
      </c>
      <c r="EL59" s="7" t="n">
        <v>0.316653126442276</v>
      </c>
      <c r="EM59" s="7" t="n">
        <v>0.3877561686135135</v>
      </c>
      <c r="EN59" s="7" t="n">
        <v>0.6195169363862094</v>
      </c>
      <c r="EO59" s="7" t="n">
        <v>0.7077790159236811</v>
      </c>
      <c r="EP59" s="7" t="n">
        <v>0.3595812272821785</v>
      </c>
      <c r="EQ59" s="7" t="n">
        <v>0.4163157584987225</v>
      </c>
      <c r="ER59" s="7" t="n">
        <v>0.4521762652821425</v>
      </c>
      <c r="ES59" s="7" t="n">
        <v>0.5146729370076744</v>
      </c>
      <c r="ET59" s="7" t="n">
        <v>0.3780309519387366</v>
      </c>
      <c r="EU59" s="7" t="n">
        <v>0.3448126074079583</v>
      </c>
      <c r="EV59" s="7" t="n">
        <v>0.5018710883869526</v>
      </c>
      <c r="EW59" s="7" t="n">
        <v>0.5042038319766973</v>
      </c>
      <c r="EX59" s="7" t="n">
        <v>0.4800327164608207</v>
      </c>
      <c r="EY59" s="7" t="n">
        <v>0.473440173363553</v>
      </c>
      <c r="EZ59" s="7" t="n">
        <v>0.6807686332472539</v>
      </c>
      <c r="FA59" s="7" t="n">
        <v>0.6466558711602209</v>
      </c>
      <c r="FB59" s="7" t="n">
        <v>0.6122327173971954</v>
      </c>
      <c r="FC59" s="7" t="n">
        <v>0.4380855714807176</v>
      </c>
      <c r="FD59" s="7" t="n">
        <v>0.3221474892900145</v>
      </c>
      <c r="FE59" s="7" t="n">
        <v>0.485933256371274</v>
      </c>
      <c r="FF59" s="7" t="n">
        <v>0.5402955041467601</v>
      </c>
      <c r="FG59" s="7" t="n">
        <v>0.4113580338370173</v>
      </c>
      <c r="FH59" s="7" t="n">
        <v>0.4466066789198888</v>
      </c>
      <c r="FI59" s="7" t="n">
        <v>0.4867952473463901</v>
      </c>
      <c r="FJ59" s="7" t="n">
        <v>0.3140539529339619</v>
      </c>
      <c r="FK59" s="7" t="n">
        <v>0.4443624938217896</v>
      </c>
      <c r="FL59" s="7" t="n">
        <v>0.3692176774639341</v>
      </c>
      <c r="FM59" s="7" t="n">
        <v>0.5071879829891826</v>
      </c>
      <c r="FN59" s="7" t="n">
        <v>0.3607501210753453</v>
      </c>
      <c r="FO59" s="7" t="n">
        <v>0.4090499587134577</v>
      </c>
      <c r="FP59" s="7" t="n">
        <v>0.606169996702732</v>
      </c>
      <c r="FQ59" s="7" t="n">
        <v>0.4816699619576787</v>
      </c>
      <c r="FR59" s="7" t="n">
        <v>0.5450557731789082</v>
      </c>
      <c r="FS59" s="7" t="n">
        <v>0.4256259222768012</v>
      </c>
      <c r="FT59" s="7" t="n">
        <v>0.5713430407206905</v>
      </c>
      <c r="FU59" s="7" t="n">
        <v>0.6711758898173886</v>
      </c>
      <c r="FV59" s="7" t="n">
        <v>0.2356207882008119</v>
      </c>
      <c r="FW59" s="7" t="n">
        <v>0.4789286920436086</v>
      </c>
      <c r="FX59" s="7" t="n">
        <v>0.4848956898535391</v>
      </c>
      <c r="FY59" s="7" t="n">
        <v>0.6439935938160357</v>
      </c>
      <c r="FZ59" s="7" t="n">
        <v>0.415632113012534</v>
      </c>
      <c r="GA59" s="7" t="n">
        <v>0.9573993311589123</v>
      </c>
      <c r="GB59" s="7" t="n">
        <v>0.6068169753908932</v>
      </c>
      <c r="GC59" s="7" t="n">
        <v>0.4611420704357359</v>
      </c>
      <c r="GD59" s="7" t="n">
        <v>0.005839665258800705</v>
      </c>
      <c r="GE59" s="7" t="n">
        <v>0.3754302998545911</v>
      </c>
      <c r="GF59" s="7" t="n">
        <v>0.6536115502885061</v>
      </c>
      <c r="GG59" s="7" t="n">
        <v>0.707530304282184</v>
      </c>
      <c r="GH59" s="7" t="n">
        <v>0.473772723571849</v>
      </c>
      <c r="GI59" s="7" t="n">
        <v>0.5124251645405257</v>
      </c>
      <c r="GJ59" s="7" t="n">
        <v>0.5104582342710424</v>
      </c>
      <c r="GK59" s="7" t="n">
        <v>0.5019392795783998</v>
      </c>
      <c r="GL59" s="7" t="n">
        <v>0.3621622991087394</v>
      </c>
      <c r="GM59" s="7" t="n">
        <v>0.4574726364018141</v>
      </c>
      <c r="GN59" s="7" t="n">
        <v>0.5307275389504457</v>
      </c>
      <c r="GO59" s="7" t="n">
        <v>0.5217226841268531</v>
      </c>
    </row>
    <row r="60">
      <c r="A60" s="6" t="inlineStr">
        <is>
          <t>399438.SZ</t>
        </is>
      </c>
      <c r="B60" s="6" t="inlineStr">
        <is>
          <t>国证绿色电力指数</t>
        </is>
      </c>
      <c r="C60" s="7" t="n">
        <v>0.5356343670147065</v>
      </c>
      <c r="D60" s="7" t="n">
        <v>0.5049140519829732</v>
      </c>
      <c r="E60" s="7" t="n">
        <v>0.3706928455822072</v>
      </c>
      <c r="F60" s="7" t="n">
        <v>0.4248371210354909</v>
      </c>
      <c r="G60" s="7" t="n">
        <v>0.3975385918033091</v>
      </c>
      <c r="H60" s="7" t="n">
        <v>0.2581244273034455</v>
      </c>
      <c r="I60" s="7" t="n">
        <v>0.3843948903956621</v>
      </c>
      <c r="J60" s="7" t="n">
        <v>0.3737238744081534</v>
      </c>
      <c r="K60" s="7" t="n">
        <v>0.2282253118021899</v>
      </c>
      <c r="L60" s="7" t="n">
        <v>0.4259262588073145</v>
      </c>
      <c r="M60" s="7" t="n">
        <v>0.4993086761933063</v>
      </c>
      <c r="N60" s="7" t="n">
        <v>0.4752993242634615</v>
      </c>
      <c r="O60" s="7" t="n">
        <v>0.3027347280778609</v>
      </c>
      <c r="P60" s="7" t="n">
        <v>0.3026363084164723</v>
      </c>
      <c r="Q60" s="7" t="n">
        <v>0.2512606955232832</v>
      </c>
      <c r="R60" s="7" t="n">
        <v>0.1472025139478428</v>
      </c>
      <c r="S60" s="7" t="n">
        <v>0.2244553048625895</v>
      </c>
      <c r="T60" s="7" t="n">
        <v>0.2697108878554256</v>
      </c>
      <c r="U60" s="7" t="n">
        <v>0.3508594616015521</v>
      </c>
      <c r="V60" s="7" t="n">
        <v>0.2328265384288816</v>
      </c>
      <c r="W60" s="7" t="n">
        <v>0.3549587947521265</v>
      </c>
      <c r="X60" s="7" t="n">
        <v>0.244896902584975</v>
      </c>
      <c r="Y60" s="7" t="n">
        <v>0.2845702466672018</v>
      </c>
      <c r="Z60" s="7" t="n">
        <v>0.2910167423503968</v>
      </c>
      <c r="AA60" s="7" t="n">
        <v>0.2979917663979901</v>
      </c>
      <c r="AB60" s="7" t="n">
        <v>0.1657554212114279</v>
      </c>
      <c r="AC60" s="7" t="n">
        <v>0.2246780510160036</v>
      </c>
      <c r="AD60" s="7" t="n">
        <v>0.2851889467069729</v>
      </c>
      <c r="AE60" s="7" t="n">
        <v>0.5105438418553222</v>
      </c>
      <c r="AF60" s="7" t="n">
        <v>0.4645528845026963</v>
      </c>
      <c r="AG60" s="7" t="n">
        <v>0.4650164446631537</v>
      </c>
      <c r="AH60" s="7" t="n">
        <v>0.4954182890092814</v>
      </c>
      <c r="AI60" s="7" t="n">
        <v>0.2335727978381261</v>
      </c>
      <c r="AJ60" s="7" t="n">
        <v>0.4321109649978948</v>
      </c>
      <c r="AK60" s="7" t="n">
        <v>0.4677429433360226</v>
      </c>
      <c r="AL60" s="7" t="n">
        <v>0.1150535037992323</v>
      </c>
      <c r="AM60" s="7" t="n">
        <v>0.2634009526226688</v>
      </c>
      <c r="AN60" s="7" t="n">
        <v>0.2352721047371403</v>
      </c>
      <c r="AO60" s="7" t="n">
        <v>0.4145254277286727</v>
      </c>
      <c r="AP60" s="7" t="n">
        <v>0.4766568736749131</v>
      </c>
      <c r="AQ60" s="7" t="n">
        <v>0.3441696935375975</v>
      </c>
      <c r="AR60" s="7" t="n">
        <v>0.4906299929579149</v>
      </c>
      <c r="AS60" s="7" t="n">
        <v>0.2348771539633309</v>
      </c>
      <c r="AT60" s="7" t="n">
        <v>0.3481082559441961</v>
      </c>
      <c r="AU60" s="7" t="n">
        <v>0.9758769040605917</v>
      </c>
      <c r="AV60" s="7" t="n">
        <v>0.4584324009219298</v>
      </c>
      <c r="AW60" s="7" t="n">
        <v>0.4015708844567413</v>
      </c>
      <c r="AX60" s="7" t="n">
        <v>0.4170794123665665</v>
      </c>
      <c r="AY60" s="7" t="n">
        <v>0.317932041728103</v>
      </c>
      <c r="AZ60" s="7" t="n">
        <v>0.3703514234348841</v>
      </c>
      <c r="BA60" s="7" t="n">
        <v>0.3332762777243462</v>
      </c>
      <c r="BB60" s="7" t="n">
        <v>0.4450274876350933</v>
      </c>
      <c r="BC60" s="7" t="n">
        <v>0.3940740382310105</v>
      </c>
      <c r="BD60" s="7" t="n">
        <v>0.4394035922486634</v>
      </c>
      <c r="BE60" s="7" t="n">
        <v>0.3155875145172122</v>
      </c>
      <c r="BF60" s="7" t="n">
        <v>0.3737951525822226</v>
      </c>
      <c r="BG60" s="7" t="n">
        <v>0.2993507630656961</v>
      </c>
      <c r="BH60" s="7" t="n">
        <v>0.3754559911050117</v>
      </c>
      <c r="BI60" s="7" t="n">
        <v>1</v>
      </c>
      <c r="BJ60" s="7" t="n">
        <v>0.03163843435511695</v>
      </c>
      <c r="BK60" s="7" t="n">
        <v>0.1506607341817031</v>
      </c>
      <c r="BL60" s="7" t="n">
        <v>0.3776518100837646</v>
      </c>
      <c r="BM60" s="7" t="n">
        <v>0.3882287988177119</v>
      </c>
      <c r="BN60" s="7" t="n">
        <v>0.4080895181549659</v>
      </c>
      <c r="BO60" s="7" t="n">
        <v>0.4270577623227782</v>
      </c>
      <c r="BP60" s="7" t="n">
        <v>0.476656911424476</v>
      </c>
      <c r="BQ60" s="7" t="n">
        <v>0.3748167416535522</v>
      </c>
      <c r="BR60" s="7" t="n">
        <v>0.3638555899762126</v>
      </c>
      <c r="BS60" s="7" t="n">
        <v>0.5003632055982822</v>
      </c>
      <c r="BT60" s="7" t="n">
        <v>0.3495687486285957</v>
      </c>
      <c r="BU60" s="7" t="n">
        <v>0.3854313581137314</v>
      </c>
      <c r="BV60" s="7" t="n">
        <v>0.168201779070666</v>
      </c>
      <c r="BW60" s="7" t="n">
        <v>0.3549153436670284</v>
      </c>
      <c r="BX60" s="7" t="n">
        <v>0.1640610732251526</v>
      </c>
      <c r="BY60" s="7" t="n">
        <v>0.2996027201234572</v>
      </c>
      <c r="BZ60" s="7" t="n">
        <v>0.6996279171382971</v>
      </c>
      <c r="CA60" s="7" t="n">
        <v>0.3281564879010182</v>
      </c>
      <c r="CB60" s="7" t="n">
        <v>0.5029224858356363</v>
      </c>
      <c r="CC60" s="7" t="n">
        <v>0.469320128736441</v>
      </c>
      <c r="CD60" s="7" t="n">
        <v>0.4529583294241593</v>
      </c>
      <c r="CE60" s="7" t="n">
        <v>0.2454104995535055</v>
      </c>
      <c r="CF60" s="7" t="n">
        <v>0.4276534972185012</v>
      </c>
      <c r="CG60" s="7" t="n">
        <v>0.4733049910724894</v>
      </c>
      <c r="CH60" s="7" t="n">
        <v>0.624551495091402</v>
      </c>
      <c r="CI60" s="7" t="n">
        <v>0.2057091690888367</v>
      </c>
      <c r="CJ60" s="7" t="n">
        <v>0.4082628029813802</v>
      </c>
      <c r="CK60" s="7" t="n">
        <v>0.2998372712946353</v>
      </c>
      <c r="CL60" s="7" t="n">
        <v>0.45751018791555</v>
      </c>
      <c r="CM60" s="7" t="n">
        <v>0.3351168014742842</v>
      </c>
      <c r="CN60" s="7" t="n">
        <v>0.2572068998587876</v>
      </c>
      <c r="CO60" s="7" t="n">
        <v>0.3583265492799504</v>
      </c>
      <c r="CP60" s="7" t="n">
        <v>0.2807569242149883</v>
      </c>
      <c r="CQ60" s="7" t="n">
        <v>0.2881445061436533</v>
      </c>
      <c r="CR60" s="7" t="n">
        <v>0.3849218867096191</v>
      </c>
      <c r="CS60" s="7" t="n">
        <v>0.3435595546631546</v>
      </c>
      <c r="CT60" s="7" t="n">
        <v>0.203226203914115</v>
      </c>
      <c r="CU60" s="7" t="n">
        <v>0.4809837490163433</v>
      </c>
      <c r="CV60" s="7" t="n">
        <v>0.2088283194541371</v>
      </c>
      <c r="CW60" s="7" t="n">
        <v>0.5102766080215753</v>
      </c>
      <c r="CX60" s="7" t="n">
        <v>0.4188275568523752</v>
      </c>
      <c r="CY60" s="7" t="n">
        <v>0.3275950259409994</v>
      </c>
      <c r="CZ60" s="7" t="n">
        <v>0.4798686062358332</v>
      </c>
      <c r="DA60" s="7" t="n">
        <v>0.4070560138968205</v>
      </c>
      <c r="DB60" s="7" t="n">
        <v>0.47884841844647</v>
      </c>
      <c r="DC60" s="7" t="n">
        <v>0.4856554667103061</v>
      </c>
      <c r="DD60" s="7" t="n">
        <v>0.5658328289063795</v>
      </c>
      <c r="DE60" s="7" t="n">
        <v>0.3577311969779354</v>
      </c>
      <c r="DF60" s="7" t="n">
        <v>0.1619142516386657</v>
      </c>
      <c r="DG60" s="7" t="n">
        <v>0.41938216592078</v>
      </c>
      <c r="DH60" s="7" t="n">
        <v>0.402282121287992</v>
      </c>
      <c r="DI60" s="7" t="n">
        <v>0.5123451088705743</v>
      </c>
      <c r="DJ60" s="7" t="n">
        <v>0.3420647475361451</v>
      </c>
      <c r="DK60" s="7" t="n">
        <v>0.3789539507953602</v>
      </c>
      <c r="DL60" s="7" t="n">
        <v>0.3699882273912308</v>
      </c>
      <c r="DM60" s="7" t="n">
        <v>0.316320577098091</v>
      </c>
      <c r="DN60" s="7" t="n">
        <v>0.2233826230486872</v>
      </c>
      <c r="DO60" s="7" t="n">
        <v>0.5643012851071642</v>
      </c>
      <c r="DP60" s="7" t="n">
        <v>0.1357851575457202</v>
      </c>
      <c r="DQ60" s="7" t="n">
        <v>0.3407243970940754</v>
      </c>
      <c r="DR60" s="7" t="n">
        <v>0.4555566978742145</v>
      </c>
      <c r="DS60" s="7" t="n">
        <v>0.2483979976417381</v>
      </c>
      <c r="DT60" s="7" t="n">
        <v>0.322160840789185</v>
      </c>
      <c r="DU60" s="7" t="n">
        <v>0.4486218916795546</v>
      </c>
      <c r="DV60" s="7" t="n">
        <v>0.02328904709007069</v>
      </c>
      <c r="DW60" s="7" t="n">
        <v>0.3332579654942793</v>
      </c>
      <c r="DX60" s="7" t="n">
        <v>0.3631409317682868</v>
      </c>
      <c r="DY60" s="7" t="n">
        <v>0.3708842536884661</v>
      </c>
      <c r="DZ60" s="7" t="n">
        <v>0.357230197553441</v>
      </c>
      <c r="EA60" s="7" t="n">
        <v>0.06305324207408858</v>
      </c>
      <c r="EB60" s="7" t="n">
        <v>0.3733974299512176</v>
      </c>
      <c r="EC60" s="7" t="n">
        <v>0.3292290372016711</v>
      </c>
      <c r="ED60" s="7" t="n">
        <v>0.3390795510974089</v>
      </c>
      <c r="EE60" s="7" t="n">
        <v>0.4473208491506998</v>
      </c>
      <c r="EF60" s="7" t="n">
        <v>0.2216044166828397</v>
      </c>
      <c r="EG60" s="7" t="n">
        <v>0.3420874232192969</v>
      </c>
      <c r="EH60" s="7" t="n">
        <v>0.3449103737350991</v>
      </c>
      <c r="EI60" s="7" t="n">
        <v>0.297306627897943</v>
      </c>
      <c r="EJ60" s="7" t="n">
        <v>0.2616684272788048</v>
      </c>
      <c r="EK60" s="7" t="n">
        <v>0.344148015820837</v>
      </c>
      <c r="EL60" s="7" t="n">
        <v>0.2451921151233921</v>
      </c>
      <c r="EM60" s="7" t="n">
        <v>0.1601376965269573</v>
      </c>
      <c r="EN60" s="7" t="n">
        <v>0.3713620917406685</v>
      </c>
      <c r="EO60" s="7" t="n">
        <v>0.4721389362305204</v>
      </c>
      <c r="EP60" s="7" t="n">
        <v>0.5706528100111936</v>
      </c>
      <c r="EQ60" s="7" t="n">
        <v>0.1607965167354412</v>
      </c>
      <c r="ER60" s="7" t="n">
        <v>0.333350684052291</v>
      </c>
      <c r="ES60" s="7" t="n">
        <v>0.2908526242700053</v>
      </c>
      <c r="ET60" s="7" t="n">
        <v>0.9891214748750814</v>
      </c>
      <c r="EU60" s="7" t="n">
        <v>0.574755443341484</v>
      </c>
      <c r="EV60" s="7" t="n">
        <v>0.4342007653095385</v>
      </c>
      <c r="EW60" s="7" t="n">
        <v>0.3596582332800832</v>
      </c>
      <c r="EX60" s="7" t="n">
        <v>0.2000897298733589</v>
      </c>
      <c r="EY60" s="7" t="n">
        <v>0.2404744052686438</v>
      </c>
      <c r="EZ60" s="7" t="n">
        <v>0.5563207860744737</v>
      </c>
      <c r="FA60" s="7" t="n">
        <v>0.3835592544001736</v>
      </c>
      <c r="FB60" s="7" t="n">
        <v>0.5716473500561922</v>
      </c>
      <c r="FC60" s="7" t="n">
        <v>0.4833579646961987</v>
      </c>
      <c r="FD60" s="7" t="n">
        <v>0.1095756143323752</v>
      </c>
      <c r="FE60" s="7" t="n">
        <v>0.2746915558592243</v>
      </c>
      <c r="FF60" s="7" t="n">
        <v>0.3068051904707075</v>
      </c>
      <c r="FG60" s="7" t="n">
        <v>0.3236908864045304</v>
      </c>
      <c r="FH60" s="7" t="n">
        <v>0.3856781646228509</v>
      </c>
      <c r="FI60" s="7" t="n">
        <v>0.2194774359556529</v>
      </c>
      <c r="FJ60" s="7" t="n">
        <v>0.2162313926035853</v>
      </c>
      <c r="FK60" s="7" t="n">
        <v>0.192730426016903</v>
      </c>
      <c r="FL60" s="7" t="n">
        <v>0.3933733916419926</v>
      </c>
      <c r="FM60" s="7" t="n">
        <v>0.3471895233083316</v>
      </c>
      <c r="FN60" s="7" t="n">
        <v>0.211176929250303</v>
      </c>
      <c r="FO60" s="7" t="n">
        <v>0.3531990738864347</v>
      </c>
      <c r="FP60" s="7" t="n">
        <v>0.5516804640310777</v>
      </c>
      <c r="FQ60" s="7" t="n">
        <v>0.2297231672148434</v>
      </c>
      <c r="FR60" s="7" t="n">
        <v>0.3256089781150084</v>
      </c>
      <c r="FS60" s="7" t="n">
        <v>0.3305270340052029</v>
      </c>
      <c r="FT60" s="7" t="n">
        <v>0.5571279423264471</v>
      </c>
      <c r="FU60" s="7" t="n">
        <v>0.6127880134161525</v>
      </c>
      <c r="FV60" s="7" t="n">
        <v>0.1341539628245865</v>
      </c>
      <c r="FW60" s="7" t="n">
        <v>0.3272978324937429</v>
      </c>
      <c r="FX60" s="7" t="n">
        <v>0.2347485092587208</v>
      </c>
      <c r="FY60" s="7" t="n">
        <v>0.2299712397146104</v>
      </c>
      <c r="FZ60" s="7" t="n">
        <v>0.3463300612551175</v>
      </c>
      <c r="GA60" s="7" t="n">
        <v>0.3535962256472687</v>
      </c>
      <c r="GB60" s="7" t="n">
        <v>0.3601773030324102</v>
      </c>
      <c r="GC60" s="7" t="n">
        <v>0.223134009129645</v>
      </c>
      <c r="GD60" s="7" t="n">
        <v>0.08539191155808738</v>
      </c>
      <c r="GE60" s="7" t="n">
        <v>0.9884251654138493</v>
      </c>
      <c r="GF60" s="7" t="n">
        <v>0.4294887165340397</v>
      </c>
      <c r="GG60" s="7" t="n">
        <v>0.3811373741814057</v>
      </c>
      <c r="GH60" s="7" t="n">
        <v>0.4542683238733147</v>
      </c>
      <c r="GI60" s="7" t="n">
        <v>0.3444979496400724</v>
      </c>
      <c r="GJ60" s="7" t="n">
        <v>0.3024712938235589</v>
      </c>
      <c r="GK60" s="7" t="n">
        <v>0.3580113501726462</v>
      </c>
      <c r="GL60" s="7" t="n">
        <v>0.5706277105289128</v>
      </c>
      <c r="GM60" s="7" t="n">
        <v>0.2601542223425508</v>
      </c>
      <c r="GN60" s="7" t="n">
        <v>0.06272664611222269</v>
      </c>
      <c r="GO60" s="7" t="n">
        <v>0.5572738025279098</v>
      </c>
    </row>
    <row r="61">
      <c r="A61" s="6" t="inlineStr">
        <is>
          <t>399439.SZ</t>
        </is>
      </c>
      <c r="B61" s="6" t="inlineStr">
        <is>
          <t>国证石油天然气指数</t>
        </is>
      </c>
      <c r="C61" s="7" t="n">
        <v>0.06263413428855825</v>
      </c>
      <c r="D61" s="7" t="n">
        <v>-0.0330678537397728</v>
      </c>
      <c r="E61" s="7" t="n">
        <v>0.5566473612060916</v>
      </c>
      <c r="F61" s="7" t="n">
        <v>-0.08361408741290738</v>
      </c>
      <c r="G61" s="7" t="n">
        <v>-0.1779408279164649</v>
      </c>
      <c r="H61" s="7" t="n">
        <v>0.07093636162603632</v>
      </c>
      <c r="I61" s="7" t="n">
        <v>0.3015786038443395</v>
      </c>
      <c r="J61" s="7" t="n">
        <v>0.3242315085686849</v>
      </c>
      <c r="K61" s="7" t="n">
        <v>-0.2060345681189174</v>
      </c>
      <c r="L61" s="7" t="n">
        <v>0.5275894244283332</v>
      </c>
      <c r="M61" s="7" t="n">
        <v>-0.08720559775629892</v>
      </c>
      <c r="N61" s="7" t="n">
        <v>-0.06916211488582139</v>
      </c>
      <c r="O61" s="7" t="n">
        <v>-0.04767402752507586</v>
      </c>
      <c r="P61" s="7" t="n">
        <v>-0.04775212074329282</v>
      </c>
      <c r="Q61" s="7" t="n">
        <v>-0.0460211579137211</v>
      </c>
      <c r="R61" s="7" t="n">
        <v>-0.1921536314249981</v>
      </c>
      <c r="S61" s="7" t="n">
        <v>-0.03598565169068504</v>
      </c>
      <c r="T61" s="7" t="n">
        <v>-0.04750258652063036</v>
      </c>
      <c r="U61" s="7" t="n">
        <v>0.04092170386756326</v>
      </c>
      <c r="V61" s="7" t="n">
        <v>-0.1381401991705903</v>
      </c>
      <c r="W61" s="7" t="n">
        <v>0.1126793062188747</v>
      </c>
      <c r="X61" s="7" t="n">
        <v>-0.0463958632439809</v>
      </c>
      <c r="Y61" s="7" t="n">
        <v>-0.02986878531833598</v>
      </c>
      <c r="Z61" s="7" t="n">
        <v>-0.04682863104491945</v>
      </c>
      <c r="AA61" s="7" t="n">
        <v>-0.01614986502432517</v>
      </c>
      <c r="AB61" s="7" t="n">
        <v>0.2287948017100135</v>
      </c>
      <c r="AC61" s="7" t="n">
        <v>-0.05929791885786806</v>
      </c>
      <c r="AD61" s="7" t="n">
        <v>-0.01108032042741916</v>
      </c>
      <c r="AE61" s="7" t="n">
        <v>0.4096662073045748</v>
      </c>
      <c r="AF61" s="7" t="n">
        <v>0.02025939839066727</v>
      </c>
      <c r="AG61" s="7" t="n">
        <v>-0.02277022206770546</v>
      </c>
      <c r="AH61" s="7" t="n">
        <v>-0.06432530102419598</v>
      </c>
      <c r="AI61" s="7" t="n">
        <v>-0.1529505421940427</v>
      </c>
      <c r="AJ61" s="7" t="n">
        <v>-0.1419587269318193</v>
      </c>
      <c r="AK61" s="7" t="n">
        <v>0.4253962865867088</v>
      </c>
      <c r="AL61" s="7" t="n">
        <v>0.7870125855770468</v>
      </c>
      <c r="AM61" s="7" t="n">
        <v>0.009133833136621968</v>
      </c>
      <c r="AN61" s="7" t="n">
        <v>-0.1577356279649952</v>
      </c>
      <c r="AO61" s="7" t="n">
        <v>-0.09075547239339808</v>
      </c>
      <c r="AP61" s="7" t="n">
        <v>-0.05459801800532628</v>
      </c>
      <c r="AQ61" s="7" t="n">
        <v>0.1359766003273838</v>
      </c>
      <c r="AR61" s="7" t="n">
        <v>0.004662764414009137</v>
      </c>
      <c r="AS61" s="7" t="n">
        <v>-0.1500759774005655</v>
      </c>
      <c r="AT61" s="7" t="n">
        <v>-0.0609938681496453</v>
      </c>
      <c r="AU61" s="7" t="n">
        <v>0.073789032644861</v>
      </c>
      <c r="AV61" s="7" t="n">
        <v>-0.07215358464455332</v>
      </c>
      <c r="AW61" s="7" t="n">
        <v>-0.1016447467774808</v>
      </c>
      <c r="AX61" s="7" t="n">
        <v>0.03702374946175092</v>
      </c>
      <c r="AY61" s="7" t="n">
        <v>0.01987495318271945</v>
      </c>
      <c r="AZ61" s="7" t="n">
        <v>-0.1241145220978217</v>
      </c>
      <c r="BA61" s="7" t="n">
        <v>-0.1145313434916964</v>
      </c>
      <c r="BB61" s="7" t="n">
        <v>0.0235611890276371</v>
      </c>
      <c r="BC61" s="7" t="n">
        <v>-0.1483585697927361</v>
      </c>
      <c r="BD61" s="7" t="n">
        <v>-0.1426671541046363</v>
      </c>
      <c r="BE61" s="7" t="n">
        <v>0.2062964171891405</v>
      </c>
      <c r="BF61" s="7" t="n">
        <v>-0.08584806766681891</v>
      </c>
      <c r="BG61" s="7" t="n">
        <v>-0.007350269001013219</v>
      </c>
      <c r="BH61" s="7" t="n">
        <v>-0.1165692925714261</v>
      </c>
      <c r="BI61" s="7" t="n">
        <v>0.03163843435511695</v>
      </c>
      <c r="BJ61" s="7" t="n">
        <v>1</v>
      </c>
      <c r="BK61" s="7" t="n">
        <v>-0.1580188391466018</v>
      </c>
      <c r="BL61" s="7" t="n">
        <v>-0.100629969905591</v>
      </c>
      <c r="BM61" s="7" t="n">
        <v>-0.109552815996031</v>
      </c>
      <c r="BN61" s="7" t="n">
        <v>0.02894694483450401</v>
      </c>
      <c r="BO61" s="7" t="n">
        <v>-0.1557298803858847</v>
      </c>
      <c r="BP61" s="7" t="n">
        <v>-0.05459792142208311</v>
      </c>
      <c r="BQ61" s="7" t="n">
        <v>-0.1540470145179661</v>
      </c>
      <c r="BR61" s="7" t="n">
        <v>-0.03285574732624311</v>
      </c>
      <c r="BS61" s="7" t="n">
        <v>0.00385989380176111</v>
      </c>
      <c r="BT61" s="7" t="n">
        <v>-0.08023244603702136</v>
      </c>
      <c r="BU61" s="7" t="n">
        <v>-0.1054820359448263</v>
      </c>
      <c r="BV61" s="7" t="n">
        <v>0.03235646246763219</v>
      </c>
      <c r="BW61" s="7" t="n">
        <v>-0.06672576411787969</v>
      </c>
      <c r="BX61" s="7" t="n">
        <v>-0.1114783568145085</v>
      </c>
      <c r="BY61" s="7" t="n">
        <v>-0.1138565436929638</v>
      </c>
      <c r="BZ61" s="7" t="n">
        <v>-0.1071009102822544</v>
      </c>
      <c r="CA61" s="7" t="n">
        <v>0.5759540165828692</v>
      </c>
      <c r="CB61" s="7" t="n">
        <v>-0.06558915146544142</v>
      </c>
      <c r="CC61" s="7" t="n">
        <v>-0.1170618792622355</v>
      </c>
      <c r="CD61" s="7" t="n">
        <v>-0.1547252056383313</v>
      </c>
      <c r="CE61" s="7" t="n">
        <v>0.03856096677810869</v>
      </c>
      <c r="CF61" s="7" t="n">
        <v>0.03386809233910897</v>
      </c>
      <c r="CG61" s="7" t="n">
        <v>0.0818978663330579</v>
      </c>
      <c r="CH61" s="7" t="n">
        <v>-0.20331084430989</v>
      </c>
      <c r="CI61" s="7" t="n">
        <v>0.03695106321151513</v>
      </c>
      <c r="CJ61" s="7" t="n">
        <v>-0.2072240190073265</v>
      </c>
      <c r="CK61" s="7" t="n">
        <v>-0.0758889420702502</v>
      </c>
      <c r="CL61" s="7" t="n">
        <v>0.05677270051423918</v>
      </c>
      <c r="CM61" s="7" t="n">
        <v>-0.07538572862264516</v>
      </c>
      <c r="CN61" s="7" t="n">
        <v>0.02044996146157537</v>
      </c>
      <c r="CO61" s="7" t="n">
        <v>-0.1192185720917845</v>
      </c>
      <c r="CP61" s="7" t="n">
        <v>0.1379218330592793</v>
      </c>
      <c r="CQ61" s="7" t="n">
        <v>-0.00683196446280751</v>
      </c>
      <c r="CR61" s="7" t="n">
        <v>-0.05002740717158859</v>
      </c>
      <c r="CS61" s="7" t="n">
        <v>-0.1200985542765394</v>
      </c>
      <c r="CT61" s="7" t="n">
        <v>-0.1643100279297622</v>
      </c>
      <c r="CU61" s="7" t="n">
        <v>0.3534722040045607</v>
      </c>
      <c r="CV61" s="7" t="n">
        <v>-0.1478237723141964</v>
      </c>
      <c r="CW61" s="7" t="n">
        <v>0.05620125650248905</v>
      </c>
      <c r="CX61" s="7" t="n">
        <v>-0.08794366693998318</v>
      </c>
      <c r="CY61" s="7" t="n">
        <v>-0.05420713604085948</v>
      </c>
      <c r="CZ61" s="7" t="n">
        <v>0.04322606510517325</v>
      </c>
      <c r="DA61" s="7" t="n">
        <v>0.009735085471382209</v>
      </c>
      <c r="DB61" s="7" t="n">
        <v>0.07681314349458027</v>
      </c>
      <c r="DC61" s="7" t="n">
        <v>-0.01806362468120171</v>
      </c>
      <c r="DD61" s="7" t="n">
        <v>0.1473550383945121</v>
      </c>
      <c r="DE61" s="7" t="n">
        <v>0.03558763450690371</v>
      </c>
      <c r="DF61" s="7" t="n">
        <v>0.03321751719803961</v>
      </c>
      <c r="DG61" s="7" t="n">
        <v>-0.04718280797849971</v>
      </c>
      <c r="DH61" s="7" t="n">
        <v>0.01584884005890807</v>
      </c>
      <c r="DI61" s="7" t="n">
        <v>0.1103549341889367</v>
      </c>
      <c r="DJ61" s="7" t="n">
        <v>-0.07222701582299954</v>
      </c>
      <c r="DK61" s="7" t="n">
        <v>-0.04181528440123542</v>
      </c>
      <c r="DL61" s="7" t="n">
        <v>-0.1245921195097431</v>
      </c>
      <c r="DM61" s="7" t="n">
        <v>-0.116970281802582</v>
      </c>
      <c r="DN61" s="7" t="n">
        <v>-0.1321490784168837</v>
      </c>
      <c r="DO61" s="7" t="n">
        <v>-0.06224654720602233</v>
      </c>
      <c r="DP61" s="7" t="n">
        <v>-0.1753046979757847</v>
      </c>
      <c r="DQ61" s="7" t="n">
        <v>-0.1134299308491567</v>
      </c>
      <c r="DR61" s="7" t="n">
        <v>-0.08712513234142004</v>
      </c>
      <c r="DS61" s="7" t="n">
        <v>-0.1868117419619676</v>
      </c>
      <c r="DT61" s="7" t="n">
        <v>-0.09591597822302135</v>
      </c>
      <c r="DU61" s="7" t="n">
        <v>0.002651368682235359</v>
      </c>
      <c r="DV61" s="7" t="n">
        <v>0.9477437073266934</v>
      </c>
      <c r="DW61" s="7" t="n">
        <v>-0.1098779650911793</v>
      </c>
      <c r="DX61" s="7" t="n">
        <v>-0.074254987981327</v>
      </c>
      <c r="DY61" s="7" t="n">
        <v>-0.1372117236192824</v>
      </c>
      <c r="DZ61" s="7" t="n">
        <v>-0.0843276137675508</v>
      </c>
      <c r="EA61" s="7" t="n">
        <v>-0.1907405548975429</v>
      </c>
      <c r="EB61" s="7" t="n">
        <v>-0.1166405281268571</v>
      </c>
      <c r="EC61" s="7" t="n">
        <v>-0.07599162676686545</v>
      </c>
      <c r="ED61" s="7" t="n">
        <v>-0.03519167646032125</v>
      </c>
      <c r="EE61" s="7" t="n">
        <v>-0.03320263733830212</v>
      </c>
      <c r="EF61" s="7" t="n">
        <v>-0.1023669190226907</v>
      </c>
      <c r="EG61" s="7" t="n">
        <v>-0.07432726189875441</v>
      </c>
      <c r="EH61" s="7" t="n">
        <v>-0.07859641866913693</v>
      </c>
      <c r="EI61" s="7" t="n">
        <v>-0.02714307324403578</v>
      </c>
      <c r="EJ61" s="7" t="n">
        <v>-0.04727075297306851</v>
      </c>
      <c r="EK61" s="7" t="n">
        <v>-0.1058191923235703</v>
      </c>
      <c r="EL61" s="7" t="n">
        <v>0.06654574284904993</v>
      </c>
      <c r="EM61" s="7" t="n">
        <v>-0.01289815354270094</v>
      </c>
      <c r="EN61" s="7" t="n">
        <v>-0.2325019563314991</v>
      </c>
      <c r="EO61" s="7" t="n">
        <v>-0.01340975741777371</v>
      </c>
      <c r="EP61" s="7" t="n">
        <v>-0.04908943728648205</v>
      </c>
      <c r="EQ61" s="7" t="n">
        <v>-0.02362264581626375</v>
      </c>
      <c r="ER61" s="7" t="n">
        <v>-0.06560294895196127</v>
      </c>
      <c r="ES61" s="7" t="n">
        <v>-0.02467615342034789</v>
      </c>
      <c r="ET61" s="7" t="n">
        <v>0.002934168562817184</v>
      </c>
      <c r="EU61" s="7" t="n">
        <v>-0.06256564659859176</v>
      </c>
      <c r="EV61" s="7" t="n">
        <v>0.03565843272338807</v>
      </c>
      <c r="EW61" s="7" t="n">
        <v>-0.03668004863351455</v>
      </c>
      <c r="EX61" s="7" t="n">
        <v>-0.04503400755362393</v>
      </c>
      <c r="EY61" s="7" t="n">
        <v>-0.04576162363428209</v>
      </c>
      <c r="EZ61" s="7" t="n">
        <v>0.1687461974101172</v>
      </c>
      <c r="FA61" s="7" t="n">
        <v>0.03262264729020298</v>
      </c>
      <c r="FB61" s="7" t="n">
        <v>0.2622412294311375</v>
      </c>
      <c r="FC61" s="7" t="n">
        <v>0.5040091005425613</v>
      </c>
      <c r="FD61" s="7" t="n">
        <v>0.03878582993331305</v>
      </c>
      <c r="FE61" s="7" t="n">
        <v>-0.04429177852395919</v>
      </c>
      <c r="FF61" s="7" t="n">
        <v>-0.04404973083781416</v>
      </c>
      <c r="FG61" s="7" t="n">
        <v>0.02181333212012499</v>
      </c>
      <c r="FH61" s="7" t="n">
        <v>-0.07054390894298539</v>
      </c>
      <c r="FI61" s="7" t="n">
        <v>-0.05154612203715566</v>
      </c>
      <c r="FJ61" s="7" t="n">
        <v>-0.04183519322040791</v>
      </c>
      <c r="FK61" s="7" t="n">
        <v>-0.1391027309238538</v>
      </c>
      <c r="FL61" s="7" t="n">
        <v>0.06789389226744405</v>
      </c>
      <c r="FM61" s="7" t="n">
        <v>-0.09903578548433768</v>
      </c>
      <c r="FN61" s="7" t="n">
        <v>0.02979233685918713</v>
      </c>
      <c r="FO61" s="7" t="n">
        <v>-0.006707941412242026</v>
      </c>
      <c r="FP61" s="7" t="n">
        <v>0.2066710469763839</v>
      </c>
      <c r="FQ61" s="7" t="n">
        <v>-0.04799347788042008</v>
      </c>
      <c r="FR61" s="7" t="n">
        <v>-0.01011080790052864</v>
      </c>
      <c r="FS61" s="7" t="n">
        <v>-0.07167743950499188</v>
      </c>
      <c r="FT61" s="7" t="n">
        <v>0.001739254096254729</v>
      </c>
      <c r="FU61" s="7" t="n">
        <v>0.03445268923382399</v>
      </c>
      <c r="FV61" s="7" t="n">
        <v>0.4713744240022119</v>
      </c>
      <c r="FW61" s="7" t="n">
        <v>0.006780508819483356</v>
      </c>
      <c r="FX61" s="7" t="n">
        <v>-0.05211777646470331</v>
      </c>
      <c r="FY61" s="7" t="n">
        <v>-0.2321063489108715</v>
      </c>
      <c r="FZ61" s="7" t="n">
        <v>-0.0722229439791163</v>
      </c>
      <c r="GA61" s="7" t="n">
        <v>-0.1706258496948927</v>
      </c>
      <c r="GB61" s="7" t="n">
        <v>0.01590168350560511</v>
      </c>
      <c r="GC61" s="7" t="n">
        <v>-0.04133164332197122</v>
      </c>
      <c r="GD61" s="7" t="n">
        <v>0.9226680096557909</v>
      </c>
      <c r="GE61" s="7" t="n">
        <v>0.02528294058407758</v>
      </c>
      <c r="GF61" s="7" t="n">
        <v>0.03969961702942052</v>
      </c>
      <c r="GG61" s="7" t="n">
        <v>-0.09511212775014399</v>
      </c>
      <c r="GH61" s="7" t="n">
        <v>0.1129899583422134</v>
      </c>
      <c r="GI61" s="7" t="n">
        <v>-0.08715206699401062</v>
      </c>
      <c r="GJ61" s="7" t="n">
        <v>-0.08654456696132502</v>
      </c>
      <c r="GK61" s="7" t="n">
        <v>0.04240976245631638</v>
      </c>
      <c r="GL61" s="7" t="n">
        <v>-0.06258398801128945</v>
      </c>
      <c r="GM61" s="7" t="n">
        <v>-0.1145810693617315</v>
      </c>
      <c r="GN61" s="7" t="n">
        <v>-0.1739011938741311</v>
      </c>
      <c r="GO61" s="7" t="n">
        <v>0.08208816733932767</v>
      </c>
    </row>
    <row r="62">
      <c r="A62" s="6" t="inlineStr">
        <is>
          <t>399441.SZ</t>
        </is>
      </c>
      <c r="B62" s="6" t="inlineStr">
        <is>
          <t>国证生物医药指数</t>
        </is>
      </c>
      <c r="C62" s="7" t="n">
        <v>0.5614117125514311</v>
      </c>
      <c r="D62" s="7" t="n">
        <v>0.6095286456038715</v>
      </c>
      <c r="E62" s="7" t="n">
        <v>0.08620263177182112</v>
      </c>
      <c r="F62" s="7" t="n">
        <v>0.6655623533856424</v>
      </c>
      <c r="G62" s="7" t="n">
        <v>0.6411011132681879</v>
      </c>
      <c r="H62" s="7" t="n">
        <v>0.5661186847857124</v>
      </c>
      <c r="I62" s="7" t="n">
        <v>0.2394894035443034</v>
      </c>
      <c r="J62" s="7" t="n">
        <v>0.2171023287550034</v>
      </c>
      <c r="K62" s="7" t="n">
        <v>0.8531139756385635</v>
      </c>
      <c r="L62" s="7" t="n">
        <v>0.02141535345657157</v>
      </c>
      <c r="M62" s="7" t="n">
        <v>0.5335895996789004</v>
      </c>
      <c r="N62" s="7" t="n">
        <v>0.4975444303160123</v>
      </c>
      <c r="O62" s="7" t="n">
        <v>0.4024398294964386</v>
      </c>
      <c r="P62" s="7" t="n">
        <v>0.4026464992615979</v>
      </c>
      <c r="Q62" s="7" t="n">
        <v>0.3152608831247368</v>
      </c>
      <c r="R62" s="7" t="n">
        <v>0.8930883922391837</v>
      </c>
      <c r="S62" s="7" t="n">
        <v>0.3007419264797262</v>
      </c>
      <c r="T62" s="7" t="n">
        <v>0.3440128058051037</v>
      </c>
      <c r="U62" s="7" t="n">
        <v>0.2731399113154061</v>
      </c>
      <c r="V62" s="7" t="n">
        <v>0.3146884766504971</v>
      </c>
      <c r="W62" s="7" t="n">
        <v>0.217648073526686</v>
      </c>
      <c r="X62" s="7" t="n">
        <v>0.3139128674266182</v>
      </c>
      <c r="Y62" s="7" t="n">
        <v>0.3749037939837735</v>
      </c>
      <c r="Z62" s="7" t="n">
        <v>0.4110013840765157</v>
      </c>
      <c r="AA62" s="7" t="n">
        <v>0.3527728548310037</v>
      </c>
      <c r="AB62" s="7" t="n">
        <v>0.250089292865133</v>
      </c>
      <c r="AC62" s="7" t="n">
        <v>0.624796454154235</v>
      </c>
      <c r="AD62" s="7" t="n">
        <v>0.353520140293744</v>
      </c>
      <c r="AE62" s="7" t="n">
        <v>0.3534867655535429</v>
      </c>
      <c r="AF62" s="7" t="n">
        <v>0.4289775625470269</v>
      </c>
      <c r="AG62" s="7" t="n">
        <v>0.4420642715934622</v>
      </c>
      <c r="AH62" s="7" t="n">
        <v>0.5084253283157198</v>
      </c>
      <c r="AI62" s="7" t="n">
        <v>0.893250247075683</v>
      </c>
      <c r="AJ62" s="7" t="n">
        <v>0.4576497222604314</v>
      </c>
      <c r="AK62" s="7" t="n">
        <v>0.3258136592797749</v>
      </c>
      <c r="AL62" s="7" t="n">
        <v>-0.2832753431619045</v>
      </c>
      <c r="AM62" s="7" t="n">
        <v>0.6167895280935517</v>
      </c>
      <c r="AN62" s="7" t="n">
        <v>0.9386326808235936</v>
      </c>
      <c r="AO62" s="7" t="n">
        <v>0.200268706587826</v>
      </c>
      <c r="AP62" s="7" t="n">
        <v>0.4690985077865835</v>
      </c>
      <c r="AQ62" s="7" t="n">
        <v>0.4802363592450049</v>
      </c>
      <c r="AR62" s="7" t="n">
        <v>0.1145915030008758</v>
      </c>
      <c r="AS62" s="7" t="n">
        <v>0.9403641794715879</v>
      </c>
      <c r="AT62" s="7" t="n">
        <v>0.3430020222331263</v>
      </c>
      <c r="AU62" s="7" t="n">
        <v>0.1642479200736492</v>
      </c>
      <c r="AV62" s="7" t="n">
        <v>0.419906523934664</v>
      </c>
      <c r="AW62" s="7" t="n">
        <v>0.3025266859464724</v>
      </c>
      <c r="AX62" s="7" t="n">
        <v>0.3721562708427875</v>
      </c>
      <c r="AY62" s="7" t="n">
        <v>0.0911022321231551</v>
      </c>
      <c r="AZ62" s="7" t="n">
        <v>0.241980855143811</v>
      </c>
      <c r="BA62" s="7" t="n">
        <v>0.2101889872600204</v>
      </c>
      <c r="BB62" s="7" t="n">
        <v>0.4350886390409875</v>
      </c>
      <c r="BC62" s="7" t="n">
        <v>0.717324259272129</v>
      </c>
      <c r="BD62" s="7" t="n">
        <v>0.3958897266064055</v>
      </c>
      <c r="BE62" s="7" t="n">
        <v>0.3422592473861767</v>
      </c>
      <c r="BF62" s="7" t="n">
        <v>0.2026856284565078</v>
      </c>
      <c r="BG62" s="7" t="n">
        <v>0.3534694452390338</v>
      </c>
      <c r="BH62" s="7" t="n">
        <v>0.6431155250514344</v>
      </c>
      <c r="BI62" s="7" t="n">
        <v>0.1506607341817031</v>
      </c>
      <c r="BJ62" s="7" t="n">
        <v>-0.1580188391466018</v>
      </c>
      <c r="BK62" s="7" t="n">
        <v>1</v>
      </c>
      <c r="BL62" s="7" t="n">
        <v>0.2617910415983914</v>
      </c>
      <c r="BM62" s="7" t="n">
        <v>0.2680402498919769</v>
      </c>
      <c r="BN62" s="7" t="n">
        <v>0.1319837985024868</v>
      </c>
      <c r="BO62" s="7" t="n">
        <v>0.3663242958011774</v>
      </c>
      <c r="BP62" s="7" t="n">
        <v>0.4690984697849065</v>
      </c>
      <c r="BQ62" s="7" t="n">
        <v>0.6534782407317871</v>
      </c>
      <c r="BR62" s="7" t="n">
        <v>0.3522688605794069</v>
      </c>
      <c r="BS62" s="7" t="n">
        <v>0.4804395728394594</v>
      </c>
      <c r="BT62" s="7" t="n">
        <v>0.3281003355688845</v>
      </c>
      <c r="BU62" s="7" t="n">
        <v>0.6427402799192606</v>
      </c>
      <c r="BV62" s="7" t="n">
        <v>0.2189713813169762</v>
      </c>
      <c r="BW62" s="7" t="n">
        <v>0.4720783623154191</v>
      </c>
      <c r="BX62" s="7" t="n">
        <v>0.5601726525251864</v>
      </c>
      <c r="BY62" s="7" t="n">
        <v>0.8934976775627289</v>
      </c>
      <c r="BZ62" s="7" t="n">
        <v>0.4651735991333902</v>
      </c>
      <c r="CA62" s="7" t="n">
        <v>-0.1956862667061408</v>
      </c>
      <c r="CB62" s="7" t="n">
        <v>0.5304340086509304</v>
      </c>
      <c r="CC62" s="7" t="n">
        <v>0.5046541461137689</v>
      </c>
      <c r="CD62" s="7" t="n">
        <v>0.5505287161768795</v>
      </c>
      <c r="CE62" s="7" t="n">
        <v>0.2721459236331076</v>
      </c>
      <c r="CF62" s="7" t="n">
        <v>0.4049988258910414</v>
      </c>
      <c r="CG62" s="7" t="n">
        <v>0.4857828121354927</v>
      </c>
      <c r="CH62" s="7" t="n">
        <v>0.5706840656156876</v>
      </c>
      <c r="CI62" s="7" t="n">
        <v>0.2974540476725034</v>
      </c>
      <c r="CJ62" s="7" t="n">
        <v>0.6161890193039097</v>
      </c>
      <c r="CK62" s="7" t="n">
        <v>0.7569770183336739</v>
      </c>
      <c r="CL62" s="7" t="n">
        <v>0.3651956279238939</v>
      </c>
      <c r="CM62" s="7" t="n">
        <v>0.333235919536408</v>
      </c>
      <c r="CN62" s="7" t="n">
        <v>0.6306639437459262</v>
      </c>
      <c r="CO62" s="7" t="n">
        <v>0.5002651164604728</v>
      </c>
      <c r="CP62" s="7" t="n">
        <v>0.5018855929222152</v>
      </c>
      <c r="CQ62" s="7" t="n">
        <v>0.3484581399124265</v>
      </c>
      <c r="CR62" s="7" t="n">
        <v>0.2917500204913131</v>
      </c>
      <c r="CS62" s="7" t="n">
        <v>0.4193792034632862</v>
      </c>
      <c r="CT62" s="7" t="n">
        <v>0.9567055199871795</v>
      </c>
      <c r="CU62" s="7" t="n">
        <v>0.3103567692350179</v>
      </c>
      <c r="CV62" s="7" t="n">
        <v>0.9793888080773261</v>
      </c>
      <c r="CW62" s="7" t="n">
        <v>0.4451263825029296</v>
      </c>
      <c r="CX62" s="7" t="n">
        <v>0.3294397303148343</v>
      </c>
      <c r="CY62" s="7" t="n">
        <v>0.3132910907338424</v>
      </c>
      <c r="CZ62" s="7" t="n">
        <v>0.2924470902463882</v>
      </c>
      <c r="DA62" s="7" t="n">
        <v>0.5674273640618702</v>
      </c>
      <c r="DB62" s="7" t="n">
        <v>0.301968103552455</v>
      </c>
      <c r="DC62" s="7" t="n">
        <v>0.4948994914842041</v>
      </c>
      <c r="DD62" s="7" t="n">
        <v>0.4870907194083327</v>
      </c>
      <c r="DE62" s="7" t="n">
        <v>0.4541393024990513</v>
      </c>
      <c r="DF62" s="7" t="n">
        <v>0.2196250450350373</v>
      </c>
      <c r="DG62" s="7" t="n">
        <v>0.6170064260673771</v>
      </c>
      <c r="DH62" s="7" t="n">
        <v>0.5037282898348701</v>
      </c>
      <c r="DI62" s="7" t="n">
        <v>0.5868998004756574</v>
      </c>
      <c r="DJ62" s="7" t="n">
        <v>0.3326515443461537</v>
      </c>
      <c r="DK62" s="7" t="n">
        <v>0.2847006474301209</v>
      </c>
      <c r="DL62" s="7" t="n">
        <v>0.2229134691290119</v>
      </c>
      <c r="DM62" s="7" t="n">
        <v>0.3340475000998306</v>
      </c>
      <c r="DN62" s="7" t="n">
        <v>0.6354992508015315</v>
      </c>
      <c r="DO62" s="7" t="n">
        <v>0.1046657369010532</v>
      </c>
      <c r="DP62" s="7" t="n">
        <v>0.9601676540119942</v>
      </c>
      <c r="DQ62" s="7" t="n">
        <v>0.1937849441643965</v>
      </c>
      <c r="DR62" s="7" t="n">
        <v>0.4119289695664107</v>
      </c>
      <c r="DS62" s="7" t="n">
        <v>0.4053269536764689</v>
      </c>
      <c r="DT62" s="7" t="n">
        <v>0.4239070476513922</v>
      </c>
      <c r="DU62" s="7" t="n">
        <v>0.3990018102072157</v>
      </c>
      <c r="DV62" s="7" t="n">
        <v>-0.09897369918740791</v>
      </c>
      <c r="DW62" s="7" t="n">
        <v>0.1826245210261272</v>
      </c>
      <c r="DX62" s="7" t="n">
        <v>0.3169393562304588</v>
      </c>
      <c r="DY62" s="7" t="n">
        <v>0.5161419907326386</v>
      </c>
      <c r="DZ62" s="7" t="n">
        <v>0.2094392972448395</v>
      </c>
      <c r="EA62" s="7" t="n">
        <v>0.8963030483069747</v>
      </c>
      <c r="EB62" s="7" t="n">
        <v>0.6346089203412022</v>
      </c>
      <c r="EC62" s="7" t="n">
        <v>0.3267329113483752</v>
      </c>
      <c r="ED62" s="7" t="n">
        <v>0.5718411446178591</v>
      </c>
      <c r="EE62" s="7" t="n">
        <v>0.2595614726321242</v>
      </c>
      <c r="EF62" s="7" t="n">
        <v>0.8760998587307564</v>
      </c>
      <c r="EG62" s="7" t="n">
        <v>0.3040109849173273</v>
      </c>
      <c r="EH62" s="7" t="n">
        <v>0.3210004614558074</v>
      </c>
      <c r="EI62" s="7" t="n">
        <v>0.3557735688820863</v>
      </c>
      <c r="EJ62" s="7" t="n">
        <v>0.2460207307097431</v>
      </c>
      <c r="EK62" s="7" t="n">
        <v>0.2537292274516724</v>
      </c>
      <c r="EL62" s="7" t="n">
        <v>0.1035274171679615</v>
      </c>
      <c r="EM62" s="7" t="n">
        <v>0.2939473234676805</v>
      </c>
      <c r="EN62" s="7" t="n">
        <v>0.619554756452671</v>
      </c>
      <c r="EO62" s="7" t="n">
        <v>0.4897512721456042</v>
      </c>
      <c r="EP62" s="7" t="n">
        <v>0.03475207860790532</v>
      </c>
      <c r="EQ62" s="7" t="n">
        <v>0.3043880376186348</v>
      </c>
      <c r="ER62" s="7" t="n">
        <v>0.3044352813478271</v>
      </c>
      <c r="ES62" s="7" t="n">
        <v>0.3587444578744579</v>
      </c>
      <c r="ET62" s="7" t="n">
        <v>0.1448823526766793</v>
      </c>
      <c r="EU62" s="7" t="n">
        <v>0.2418756693609337</v>
      </c>
      <c r="EV62" s="7" t="n">
        <v>0.4547094310177561</v>
      </c>
      <c r="EW62" s="7" t="n">
        <v>0.3198493361607196</v>
      </c>
      <c r="EX62" s="7" t="n">
        <v>0.3205197975020322</v>
      </c>
      <c r="EY62" s="7" t="n">
        <v>0.313445356147394</v>
      </c>
      <c r="EZ62" s="7" t="n">
        <v>0.5589626207085678</v>
      </c>
      <c r="FA62" s="7" t="n">
        <v>0.6087736659004943</v>
      </c>
      <c r="FB62" s="7" t="n">
        <v>0.4596767228571873</v>
      </c>
      <c r="FC62" s="7" t="n">
        <v>0.3089307557735945</v>
      </c>
      <c r="FD62" s="7" t="n">
        <v>0.2262177898024351</v>
      </c>
      <c r="FE62" s="7" t="n">
        <v>0.3538193412167321</v>
      </c>
      <c r="FF62" s="7" t="n">
        <v>0.3671252650307609</v>
      </c>
      <c r="FG62" s="7" t="n">
        <v>0.3179872113490732</v>
      </c>
      <c r="FH62" s="7" t="n">
        <v>0.2265407462589945</v>
      </c>
      <c r="FI62" s="7" t="n">
        <v>0.3132936429181624</v>
      </c>
      <c r="FJ62" s="7" t="n">
        <v>0.2365310782599098</v>
      </c>
      <c r="FK62" s="7" t="n">
        <v>0.3121017694324876</v>
      </c>
      <c r="FL62" s="7" t="n">
        <v>0.1038665193308815</v>
      </c>
      <c r="FM62" s="7" t="n">
        <v>0.3166743204803971</v>
      </c>
      <c r="FN62" s="7" t="n">
        <v>0.1901636588126078</v>
      </c>
      <c r="FO62" s="7" t="n">
        <v>0.3132562908164977</v>
      </c>
      <c r="FP62" s="7" t="n">
        <v>0.4841388924044864</v>
      </c>
      <c r="FQ62" s="7" t="n">
        <v>0.3181183963025494</v>
      </c>
      <c r="FR62" s="7" t="n">
        <v>0.3653345353516861</v>
      </c>
      <c r="FS62" s="7" t="n">
        <v>0.3334837264168888</v>
      </c>
      <c r="FT62" s="7" t="n">
        <v>0.561920154137444</v>
      </c>
      <c r="FU62" s="7" t="n">
        <v>0.5204896537998462</v>
      </c>
      <c r="FV62" s="7" t="n">
        <v>0.1527633997472739</v>
      </c>
      <c r="FW62" s="7" t="n">
        <v>0.3228115709006044</v>
      </c>
      <c r="FX62" s="7" t="n">
        <v>0.3206598140508752</v>
      </c>
      <c r="FY62" s="7" t="n">
        <v>0.4742401045953274</v>
      </c>
      <c r="FZ62" s="7" t="n">
        <v>0.4733581356637874</v>
      </c>
      <c r="GA62" s="7" t="n">
        <v>0.6467727741812502</v>
      </c>
      <c r="GB62" s="7" t="n">
        <v>0.5600291765276021</v>
      </c>
      <c r="GC62" s="7" t="n">
        <v>0.3126854193961557</v>
      </c>
      <c r="GD62" s="7" t="n">
        <v>-0.02896600483490525</v>
      </c>
      <c r="GE62" s="7" t="n">
        <v>0.1477100378244201</v>
      </c>
      <c r="GF62" s="7" t="n">
        <v>0.4011466570973934</v>
      </c>
      <c r="GG62" s="7" t="n">
        <v>0.7769689518081059</v>
      </c>
      <c r="GH62" s="7" t="n">
        <v>0.4506332999060322</v>
      </c>
      <c r="GI62" s="7" t="n">
        <v>0.3120903977789861</v>
      </c>
      <c r="GJ62" s="7" t="n">
        <v>0.3652722516975566</v>
      </c>
      <c r="GK62" s="7" t="n">
        <v>0.2981178553935508</v>
      </c>
      <c r="GL62" s="7" t="n">
        <v>0.240654371185357</v>
      </c>
      <c r="GM62" s="7" t="n">
        <v>0.3773460194130734</v>
      </c>
      <c r="GN62" s="7" t="n">
        <v>0.8962303308653794</v>
      </c>
      <c r="GO62" s="7" t="n">
        <v>0.4755265878095174</v>
      </c>
    </row>
    <row r="63">
      <c r="A63" s="6" t="inlineStr">
        <is>
          <t>399667.SZ</t>
        </is>
      </c>
      <c r="B63" s="6" t="inlineStr">
        <is>
          <t>创业板成长指数</t>
        </is>
      </c>
      <c r="C63" s="7" t="n">
        <v>0.7563940523133912</v>
      </c>
      <c r="D63" s="7" t="n">
        <v>0.7340096364399641</v>
      </c>
      <c r="E63" s="7" t="n">
        <v>-0.08030144257114664</v>
      </c>
      <c r="F63" s="7" t="n">
        <v>0.6097073534376305</v>
      </c>
      <c r="G63" s="7" t="n">
        <v>0.2889240207479551</v>
      </c>
      <c r="H63" s="7" t="n">
        <v>0.1910434831293766</v>
      </c>
      <c r="I63" s="7" t="n">
        <v>0.5608064410638597</v>
      </c>
      <c r="J63" s="7" t="n">
        <v>0.5485450335431971</v>
      </c>
      <c r="K63" s="7" t="n">
        <v>0.3044278813746262</v>
      </c>
      <c r="L63" s="7" t="n">
        <v>-0.05085273781131591</v>
      </c>
      <c r="M63" s="7" t="n">
        <v>0.8707518257757021</v>
      </c>
      <c r="N63" s="7" t="n">
        <v>0.8883837387672847</v>
      </c>
      <c r="O63" s="7" t="n">
        <v>0.8036798941067679</v>
      </c>
      <c r="P63" s="7" t="n">
        <v>0.8035606842005113</v>
      </c>
      <c r="Q63" s="7" t="n">
        <v>0.7403660882598868</v>
      </c>
      <c r="R63" s="7" t="n">
        <v>0.3550988386160353</v>
      </c>
      <c r="S63" s="7" t="n">
        <v>0.732834567545734</v>
      </c>
      <c r="T63" s="7" t="n">
        <v>0.7331101828750409</v>
      </c>
      <c r="U63" s="7" t="n">
        <v>0.8354878176552154</v>
      </c>
      <c r="V63" s="7" t="n">
        <v>0.8148924948667964</v>
      </c>
      <c r="W63" s="7" t="n">
        <v>0.7815787034139864</v>
      </c>
      <c r="X63" s="7" t="n">
        <v>0.8127299446652749</v>
      </c>
      <c r="Y63" s="7" t="n">
        <v>0.8441415260666059</v>
      </c>
      <c r="Z63" s="7" t="n">
        <v>0.827687353069098</v>
      </c>
      <c r="AA63" s="7" t="n">
        <v>0.6354159119177683</v>
      </c>
      <c r="AB63" s="7" t="n">
        <v>0.3619889555870391</v>
      </c>
      <c r="AC63" s="7" t="n">
        <v>0.1493857637424105</v>
      </c>
      <c r="AD63" s="7" t="n">
        <v>0.631438721275057</v>
      </c>
      <c r="AE63" s="7" t="n">
        <v>0.05492645099330145</v>
      </c>
      <c r="AF63" s="7" t="n">
        <v>0.846384493249503</v>
      </c>
      <c r="AG63" s="7" t="n">
        <v>0.8578150670051022</v>
      </c>
      <c r="AH63" s="7" t="n">
        <v>0.8817146424712065</v>
      </c>
      <c r="AI63" s="7" t="n">
        <v>0.2356040901716842</v>
      </c>
      <c r="AJ63" s="7" t="n">
        <v>0.9226296750759999</v>
      </c>
      <c r="AK63" s="7" t="n">
        <v>0.1364062489903036</v>
      </c>
      <c r="AL63" s="7" t="n">
        <v>-0.2877659602333805</v>
      </c>
      <c r="AM63" s="7" t="n">
        <v>0.1504612369587392</v>
      </c>
      <c r="AN63" s="7" t="n">
        <v>0.2816747474633494</v>
      </c>
      <c r="AO63" s="7" t="n">
        <v>0.9013169872841067</v>
      </c>
      <c r="AP63" s="7" t="n">
        <v>0.484895077312368</v>
      </c>
      <c r="AQ63" s="7" t="n">
        <v>0.2379317105494918</v>
      </c>
      <c r="AR63" s="7" t="n">
        <v>0.6563160527737332</v>
      </c>
      <c r="AS63" s="7" t="n">
        <v>0.2930883968230071</v>
      </c>
      <c r="AT63" s="7" t="n">
        <v>0.862951943113461</v>
      </c>
      <c r="AU63" s="7" t="n">
        <v>0.293617833902747</v>
      </c>
      <c r="AV63" s="7" t="n">
        <v>0.9418813181891427</v>
      </c>
      <c r="AW63" s="7" t="n">
        <v>0.9855932194825749</v>
      </c>
      <c r="AX63" s="7" t="n">
        <v>0.8529724026359969</v>
      </c>
      <c r="AY63" s="7" t="n">
        <v>0.7189910987099434</v>
      </c>
      <c r="AZ63" s="7" t="n">
        <v>0.9845570535919456</v>
      </c>
      <c r="BA63" s="7" t="n">
        <v>0.9806035573582761</v>
      </c>
      <c r="BB63" s="7" t="n">
        <v>0.8213840989413858</v>
      </c>
      <c r="BC63" s="7" t="n">
        <v>0.4842103509166522</v>
      </c>
      <c r="BD63" s="7" t="n">
        <v>0.9545713013740189</v>
      </c>
      <c r="BE63" s="7" t="n">
        <v>0.2647960790680128</v>
      </c>
      <c r="BF63" s="7" t="n">
        <v>0.8565693772875858</v>
      </c>
      <c r="BG63" s="7" t="n">
        <v>0.640009940941724</v>
      </c>
      <c r="BH63" s="7" t="n">
        <v>0.5239130787706575</v>
      </c>
      <c r="BI63" s="7" t="n">
        <v>0.3776518100837646</v>
      </c>
      <c r="BJ63" s="7" t="n">
        <v>-0.100629969905591</v>
      </c>
      <c r="BK63" s="7" t="n">
        <v>0.2617910415983914</v>
      </c>
      <c r="BL63" s="7" t="n">
        <v>1</v>
      </c>
      <c r="BM63" s="7" t="n">
        <v>0.9832042539094578</v>
      </c>
      <c r="BN63" s="7" t="n">
        <v>0.7010572673612303</v>
      </c>
      <c r="BO63" s="7" t="n">
        <v>0.9514456846561088</v>
      </c>
      <c r="BP63" s="7" t="n">
        <v>0.4848949844206859</v>
      </c>
      <c r="BQ63" s="7" t="n">
        <v>0.542273220448849</v>
      </c>
      <c r="BR63" s="7" t="n">
        <v>0.7178812410827294</v>
      </c>
      <c r="BS63" s="7" t="n">
        <v>0.6032758977349135</v>
      </c>
      <c r="BT63" s="7" t="n">
        <v>0.7310141087070856</v>
      </c>
      <c r="BU63" s="7" t="n">
        <v>0.5320381720237771</v>
      </c>
      <c r="BV63" s="7" t="n">
        <v>0.6039139567428621</v>
      </c>
      <c r="BW63" s="7" t="n">
        <v>-0.02652805998743751</v>
      </c>
      <c r="BX63" s="7" t="n">
        <v>0.07172965590852154</v>
      </c>
      <c r="BY63" s="7" t="n">
        <v>0.4057103236368493</v>
      </c>
      <c r="BZ63" s="7" t="n">
        <v>0.5924138061313888</v>
      </c>
      <c r="CA63" s="7" t="n">
        <v>-0.1897537356695383</v>
      </c>
      <c r="CB63" s="7" t="n">
        <v>0.8706403186780038</v>
      </c>
      <c r="CC63" s="7" t="n">
        <v>0.8640797749728565</v>
      </c>
      <c r="CD63" s="7" t="n">
        <v>0.8269065123791995</v>
      </c>
      <c r="CE63" s="7" t="n">
        <v>0.7161146985982429</v>
      </c>
      <c r="CF63" s="7" t="n">
        <v>0.6317882746639644</v>
      </c>
      <c r="CG63" s="7" t="n">
        <v>0.5062467720345302</v>
      </c>
      <c r="CH63" s="7" t="n">
        <v>0.561419189833443</v>
      </c>
      <c r="CI63" s="7" t="n">
        <v>0.6649120103240748</v>
      </c>
      <c r="CJ63" s="7" t="n">
        <v>0.411030827587154</v>
      </c>
      <c r="CK63" s="7" t="n">
        <v>0.2040876212995392</v>
      </c>
      <c r="CL63" s="7" t="n">
        <v>0.7342972451552457</v>
      </c>
      <c r="CM63" s="7" t="n">
        <v>0.8617570752324732</v>
      </c>
      <c r="CN63" s="7" t="n">
        <v>0.2151775823479332</v>
      </c>
      <c r="CO63" s="7" t="n">
        <v>0.6252123044915456</v>
      </c>
      <c r="CP63" s="7" t="n">
        <v>0.2069548463359946</v>
      </c>
      <c r="CQ63" s="7" t="n">
        <v>0.6421073605426449</v>
      </c>
      <c r="CR63" s="7" t="n">
        <v>0.9099000114271767</v>
      </c>
      <c r="CS63" s="7" t="n">
        <v>0.7912647423393543</v>
      </c>
      <c r="CT63" s="7" t="n">
        <v>0.2738915808955886</v>
      </c>
      <c r="CU63" s="7" t="n">
        <v>-0.1351127671273974</v>
      </c>
      <c r="CV63" s="7" t="n">
        <v>0.3222459791035673</v>
      </c>
      <c r="CW63" s="7" t="n">
        <v>0.5915454771700804</v>
      </c>
      <c r="CX63" s="7" t="n">
        <v>0.8393322629899089</v>
      </c>
      <c r="CY63" s="7" t="n">
        <v>0.8494728749266079</v>
      </c>
      <c r="CZ63" s="7" t="n">
        <v>0.7841844909899103</v>
      </c>
      <c r="DA63" s="7" t="n">
        <v>0.5416861190952273</v>
      </c>
      <c r="DB63" s="7" t="n">
        <v>0.6909337082532161</v>
      </c>
      <c r="DC63" s="7" t="n">
        <v>0.8613568691341003</v>
      </c>
      <c r="DD63" s="7" t="n">
        <v>0.1214085065950785</v>
      </c>
      <c r="DE63" s="7" t="n">
        <v>0.6450777459643986</v>
      </c>
      <c r="DF63" s="7" t="n">
        <v>0.5995281392890364</v>
      </c>
      <c r="DG63" s="7" t="n">
        <v>0.5193372437515124</v>
      </c>
      <c r="DH63" s="7" t="n">
        <v>0.06910466254399562</v>
      </c>
      <c r="DI63" s="7" t="n">
        <v>0.5892012262965948</v>
      </c>
      <c r="DJ63" s="7" t="n">
        <v>0.6191113905375041</v>
      </c>
      <c r="DK63" s="7" t="n">
        <v>0.8908057791373236</v>
      </c>
      <c r="DL63" s="7" t="n">
        <v>0.9314416637913037</v>
      </c>
      <c r="DM63" s="7" t="n">
        <v>0.9372035092484928</v>
      </c>
      <c r="DN63" s="7" t="n">
        <v>0.1011121322378871</v>
      </c>
      <c r="DO63" s="7" t="n">
        <v>0.7551177771010741</v>
      </c>
      <c r="DP63" s="7" t="n">
        <v>0.2327329201239917</v>
      </c>
      <c r="DQ63" s="7" t="n">
        <v>0.8812623464972879</v>
      </c>
      <c r="DR63" s="7" t="n">
        <v>0.8419265310113709</v>
      </c>
      <c r="DS63" s="7" t="n">
        <v>0.6667851630374368</v>
      </c>
      <c r="DT63" s="7" t="n">
        <v>0.4934106382864305</v>
      </c>
      <c r="DU63" s="7" t="n">
        <v>0.75878355663546</v>
      </c>
      <c r="DV63" s="7" t="n">
        <v>-0.03905223500575827</v>
      </c>
      <c r="DW63" s="7" t="n">
        <v>0.8909669247903144</v>
      </c>
      <c r="DX63" s="7" t="n">
        <v>0.8952876314469043</v>
      </c>
      <c r="DY63" s="7" t="n">
        <v>0.8589195650124183</v>
      </c>
      <c r="DZ63" s="7" t="n">
        <v>0.9299674232788885</v>
      </c>
      <c r="EA63" s="7" t="n">
        <v>0.1716536987670881</v>
      </c>
      <c r="EB63" s="7" t="n">
        <v>0.5250351445387098</v>
      </c>
      <c r="EC63" s="7" t="n">
        <v>0.8416874817734602</v>
      </c>
      <c r="ED63" s="7" t="n">
        <v>0.7327226003631029</v>
      </c>
      <c r="EE63" s="7" t="n">
        <v>0.8665243711393991</v>
      </c>
      <c r="EF63" s="7" t="n">
        <v>0.2078258454561485</v>
      </c>
      <c r="EG63" s="7" t="n">
        <v>0.8587813094150342</v>
      </c>
      <c r="EH63" s="7" t="n">
        <v>0.6865081908037158</v>
      </c>
      <c r="EI63" s="7" t="n">
        <v>0.761890275662948</v>
      </c>
      <c r="EJ63" s="7" t="n">
        <v>0.6619939792241907</v>
      </c>
      <c r="EK63" s="7" t="n">
        <v>0.9541165443577081</v>
      </c>
      <c r="EL63" s="7" t="n">
        <v>0.6130056446831851</v>
      </c>
      <c r="EM63" s="7" t="n">
        <v>0.6912977787784246</v>
      </c>
      <c r="EN63" s="7" t="n">
        <v>0.6309489757050928</v>
      </c>
      <c r="EO63" s="7" t="n">
        <v>0.6306276212369749</v>
      </c>
      <c r="EP63" s="7" t="n">
        <v>0.6972618698843224</v>
      </c>
      <c r="EQ63" s="7" t="n">
        <v>0.6671114211190179</v>
      </c>
      <c r="ER63" s="7" t="n">
        <v>0.8165516416432448</v>
      </c>
      <c r="ES63" s="7" t="n">
        <v>0.6395907031054414</v>
      </c>
      <c r="ET63" s="7" t="n">
        <v>0.3195175286044488</v>
      </c>
      <c r="EU63" s="7" t="n">
        <v>0.6213882481514563</v>
      </c>
      <c r="EV63" s="7" t="n">
        <v>0.7613380037310508</v>
      </c>
      <c r="EW63" s="7" t="n">
        <v>0.7909733474468588</v>
      </c>
      <c r="EX63" s="7" t="n">
        <v>0.7368449125182667</v>
      </c>
      <c r="EY63" s="7" t="n">
        <v>0.7654084647994738</v>
      </c>
      <c r="EZ63" s="7" t="n">
        <v>0.3561751878253059</v>
      </c>
      <c r="FA63" s="7" t="n">
        <v>0.4592860227954522</v>
      </c>
      <c r="FB63" s="7" t="n">
        <v>0.3837649959767099</v>
      </c>
      <c r="FC63" s="7" t="n">
        <v>0.1877211900177426</v>
      </c>
      <c r="FD63" s="7" t="n">
        <v>0.6626003834658025</v>
      </c>
      <c r="FE63" s="7" t="n">
        <v>0.7535407542029725</v>
      </c>
      <c r="FF63" s="7" t="n">
        <v>0.7486077828714107</v>
      </c>
      <c r="FG63" s="7" t="n">
        <v>0.8399932272053996</v>
      </c>
      <c r="FH63" s="7" t="n">
        <v>0.9312396053959116</v>
      </c>
      <c r="FI63" s="7" t="n">
        <v>0.7331415856577795</v>
      </c>
      <c r="FJ63" s="7" t="n">
        <v>0.7013976004236441</v>
      </c>
      <c r="FK63" s="7" t="n">
        <v>0.6071939255947361</v>
      </c>
      <c r="FL63" s="7" t="n">
        <v>0.7811806054573607</v>
      </c>
      <c r="FM63" s="7" t="n">
        <v>0.8850010287019545</v>
      </c>
      <c r="FN63" s="7" t="n">
        <v>0.6151789185061808</v>
      </c>
      <c r="FO63" s="7" t="n">
        <v>0.6507811507589111</v>
      </c>
      <c r="FP63" s="7" t="n">
        <v>0.5011304672593654</v>
      </c>
      <c r="FQ63" s="7" t="n">
        <v>0.7568308925254904</v>
      </c>
      <c r="FR63" s="7" t="n">
        <v>0.7788827449790988</v>
      </c>
      <c r="FS63" s="7" t="n">
        <v>0.6330715197337015</v>
      </c>
      <c r="FT63" s="7" t="n">
        <v>0.2614526621540447</v>
      </c>
      <c r="FU63" s="7" t="n">
        <v>0.5176101534343391</v>
      </c>
      <c r="FV63" s="7" t="n">
        <v>0.1853458976110969</v>
      </c>
      <c r="FW63" s="7" t="n">
        <v>0.6648205074501325</v>
      </c>
      <c r="FX63" s="7" t="n">
        <v>0.759091267155878</v>
      </c>
      <c r="FY63" s="7" t="n">
        <v>0.5491593145013153</v>
      </c>
      <c r="FZ63" s="7" t="n">
        <v>-0.03739763485708427</v>
      </c>
      <c r="GA63" s="7" t="n">
        <v>0.5185229109806954</v>
      </c>
      <c r="GB63" s="7" t="n">
        <v>0.4092535571598125</v>
      </c>
      <c r="GC63" s="7" t="n">
        <v>0.7642914673542351</v>
      </c>
      <c r="GD63" s="7" t="n">
        <v>0.02133578690783536</v>
      </c>
      <c r="GE63" s="7" t="n">
        <v>0.310137385506109</v>
      </c>
      <c r="GF63" s="7" t="n">
        <v>0.635505814276027</v>
      </c>
      <c r="GG63" s="7" t="n">
        <v>0.5145909548686161</v>
      </c>
      <c r="GH63" s="7" t="n">
        <v>0.07517701344159766</v>
      </c>
      <c r="GI63" s="7" t="n">
        <v>0.9156367117467431</v>
      </c>
      <c r="GJ63" s="7" t="n">
        <v>0.733223799587455</v>
      </c>
      <c r="GK63" s="7" t="n">
        <v>0.8094880760455416</v>
      </c>
      <c r="GL63" s="7" t="n">
        <v>0.6380871162934741</v>
      </c>
      <c r="GM63" s="7" t="n">
        <v>0.8238710908106319</v>
      </c>
      <c r="GN63" s="7" t="n">
        <v>0.1534825330791354</v>
      </c>
      <c r="GO63" s="7" t="n">
        <v>0.04119077617633202</v>
      </c>
    </row>
    <row r="64">
      <c r="A64" s="6" t="inlineStr">
        <is>
          <t>399673.SZ</t>
        </is>
      </c>
      <c r="B64" s="6" t="inlineStr">
        <is>
          <t>创业板50指数</t>
        </is>
      </c>
      <c r="C64" s="7" t="n">
        <v>0.7261569569739078</v>
      </c>
      <c r="D64" s="7" t="n">
        <v>0.7144109968345728</v>
      </c>
      <c r="E64" s="7" t="n">
        <v>-0.04973199292357101</v>
      </c>
      <c r="F64" s="7" t="n">
        <v>0.6025442502665668</v>
      </c>
      <c r="G64" s="7" t="n">
        <v>0.3138740205907827</v>
      </c>
      <c r="H64" s="7" t="n">
        <v>0.2419836292437214</v>
      </c>
      <c r="I64" s="7" t="n">
        <v>0.5413730830627662</v>
      </c>
      <c r="J64" s="7" t="n">
        <v>0.5291350291194898</v>
      </c>
      <c r="K64" s="7" t="n">
        <v>0.3378247655443858</v>
      </c>
      <c r="L64" s="7" t="n">
        <v>-0.0169352458821945</v>
      </c>
      <c r="M64" s="7" t="n">
        <v>0.8680548539680494</v>
      </c>
      <c r="N64" s="7" t="n">
        <v>0.8734412790773211</v>
      </c>
      <c r="O64" s="7" t="n">
        <v>0.7477215588274376</v>
      </c>
      <c r="P64" s="7" t="n">
        <v>0.7476371702731308</v>
      </c>
      <c r="Q64" s="7" t="n">
        <v>0.6802693282847152</v>
      </c>
      <c r="R64" s="7" t="n">
        <v>0.3696478460234667</v>
      </c>
      <c r="S64" s="7" t="n">
        <v>0.671971486402034</v>
      </c>
      <c r="T64" s="7" t="n">
        <v>0.6783174848497001</v>
      </c>
      <c r="U64" s="7" t="n">
        <v>0.7907169179060063</v>
      </c>
      <c r="V64" s="7" t="n">
        <v>0.7603805899184477</v>
      </c>
      <c r="W64" s="7" t="n">
        <v>0.788842855347166</v>
      </c>
      <c r="X64" s="7" t="n">
        <v>0.7436769534769148</v>
      </c>
      <c r="Y64" s="7" t="n">
        <v>0.7916609444205868</v>
      </c>
      <c r="Z64" s="7" t="n">
        <v>0.7681771045618957</v>
      </c>
      <c r="AA64" s="7" t="n">
        <v>0.6133155896031993</v>
      </c>
      <c r="AB64" s="7" t="n">
        <v>0.3751344965296754</v>
      </c>
      <c r="AC64" s="7" t="n">
        <v>0.1982712037384581</v>
      </c>
      <c r="AD64" s="7" t="n">
        <v>0.6096722608683451</v>
      </c>
      <c r="AE64" s="7" t="n">
        <v>0.0706726256135301</v>
      </c>
      <c r="AF64" s="7" t="n">
        <v>0.8036412228079826</v>
      </c>
      <c r="AG64" s="7" t="n">
        <v>0.8175553537722337</v>
      </c>
      <c r="AH64" s="7" t="n">
        <v>0.8647267294112281</v>
      </c>
      <c r="AI64" s="7" t="n">
        <v>0.2669705694253243</v>
      </c>
      <c r="AJ64" s="7" t="n">
        <v>0.9277754824431024</v>
      </c>
      <c r="AK64" s="7" t="n">
        <v>0.1640267358102259</v>
      </c>
      <c r="AL64" s="7" t="n">
        <v>-0.2640477952247432</v>
      </c>
      <c r="AM64" s="7" t="n">
        <v>0.2011987137168804</v>
      </c>
      <c r="AN64" s="7" t="n">
        <v>0.3068645735081947</v>
      </c>
      <c r="AO64" s="7" t="n">
        <v>0.8509310564605558</v>
      </c>
      <c r="AP64" s="7" t="n">
        <v>0.4878639895326087</v>
      </c>
      <c r="AQ64" s="7" t="n">
        <v>0.265716668523593</v>
      </c>
      <c r="AR64" s="7" t="n">
        <v>0.7299001115926542</v>
      </c>
      <c r="AS64" s="7" t="n">
        <v>0.3164162814810774</v>
      </c>
      <c r="AT64" s="7" t="n">
        <v>0.801470926265835</v>
      </c>
      <c r="AU64" s="7" t="n">
        <v>0.3071173929958765</v>
      </c>
      <c r="AV64" s="7" t="n">
        <v>0.93040267751697</v>
      </c>
      <c r="AW64" s="7" t="n">
        <v>0.9965771285959276</v>
      </c>
      <c r="AX64" s="7" t="n">
        <v>0.8130388481588203</v>
      </c>
      <c r="AY64" s="7" t="n">
        <v>0.7780019029137526</v>
      </c>
      <c r="AZ64" s="7" t="n">
        <v>0.9928400097417763</v>
      </c>
      <c r="BA64" s="7" t="n">
        <v>0.9596436107304974</v>
      </c>
      <c r="BB64" s="7" t="n">
        <v>0.777335886236018</v>
      </c>
      <c r="BC64" s="7" t="n">
        <v>0.5037852952696371</v>
      </c>
      <c r="BD64" s="7" t="n">
        <v>0.9654788438322459</v>
      </c>
      <c r="BE64" s="7" t="n">
        <v>0.2668529231013214</v>
      </c>
      <c r="BF64" s="7" t="n">
        <v>0.7873474421896073</v>
      </c>
      <c r="BG64" s="7" t="n">
        <v>0.6149621576627334</v>
      </c>
      <c r="BH64" s="7" t="n">
        <v>0.5367303291984025</v>
      </c>
      <c r="BI64" s="7" t="n">
        <v>0.3882287988177119</v>
      </c>
      <c r="BJ64" s="7" t="n">
        <v>-0.109552815996031</v>
      </c>
      <c r="BK64" s="7" t="n">
        <v>0.2680402498919769</v>
      </c>
      <c r="BL64" s="7" t="n">
        <v>0.9832042539094578</v>
      </c>
      <c r="BM64" s="7" t="n">
        <v>1</v>
      </c>
      <c r="BN64" s="7" t="n">
        <v>0.7542762312009501</v>
      </c>
      <c r="BO64" s="7" t="n">
        <v>0.9594109229828377</v>
      </c>
      <c r="BP64" s="7" t="n">
        <v>0.4878638998236064</v>
      </c>
      <c r="BQ64" s="7" t="n">
        <v>0.552712680268112</v>
      </c>
      <c r="BR64" s="7" t="n">
        <v>0.6656328064536609</v>
      </c>
      <c r="BS64" s="7" t="n">
        <v>0.5973674561474285</v>
      </c>
      <c r="BT64" s="7" t="n">
        <v>0.6752294586950155</v>
      </c>
      <c r="BU64" s="7" t="n">
        <v>0.5464539567537803</v>
      </c>
      <c r="BV64" s="7" t="n">
        <v>0.6567366438467656</v>
      </c>
      <c r="BW64" s="7" t="n">
        <v>0.004166890024349349</v>
      </c>
      <c r="BX64" s="7" t="n">
        <v>0.1217186034606902</v>
      </c>
      <c r="BY64" s="7" t="n">
        <v>0.410571772563001</v>
      </c>
      <c r="BZ64" s="7" t="n">
        <v>0.5825435774017581</v>
      </c>
      <c r="CA64" s="7" t="n">
        <v>-0.1587635691497338</v>
      </c>
      <c r="CB64" s="7" t="n">
        <v>0.8591859881702535</v>
      </c>
      <c r="CC64" s="7" t="n">
        <v>0.8699474745755047</v>
      </c>
      <c r="CD64" s="7" t="n">
        <v>0.8525330791649874</v>
      </c>
      <c r="CE64" s="7" t="n">
        <v>0.6809936480680403</v>
      </c>
      <c r="CF64" s="7" t="n">
        <v>0.605704737214589</v>
      </c>
      <c r="CG64" s="7" t="n">
        <v>0.4932900432362087</v>
      </c>
      <c r="CH64" s="7" t="n">
        <v>0.55248145176639</v>
      </c>
      <c r="CI64" s="7" t="n">
        <v>0.6517816090191233</v>
      </c>
      <c r="CJ64" s="7" t="n">
        <v>0.4275899172306166</v>
      </c>
      <c r="CK64" s="7" t="n">
        <v>0.2370904198297103</v>
      </c>
      <c r="CL64" s="7" t="n">
        <v>0.6963396132572511</v>
      </c>
      <c r="CM64" s="7" t="n">
        <v>0.8006254752682834</v>
      </c>
      <c r="CN64" s="7" t="n">
        <v>0.2571888969978752</v>
      </c>
      <c r="CO64" s="7" t="n">
        <v>0.606521579978314</v>
      </c>
      <c r="CP64" s="7" t="n">
        <v>0.2272794059818136</v>
      </c>
      <c r="CQ64" s="7" t="n">
        <v>0.6192665702760241</v>
      </c>
      <c r="CR64" s="7" t="n">
        <v>0.859115766517458</v>
      </c>
      <c r="CS64" s="7" t="n">
        <v>0.751811183675697</v>
      </c>
      <c r="CT64" s="7" t="n">
        <v>0.2942605370897875</v>
      </c>
      <c r="CU64" s="7" t="n">
        <v>-0.09734013733596664</v>
      </c>
      <c r="CV64" s="7" t="n">
        <v>0.3368190110361269</v>
      </c>
      <c r="CW64" s="7" t="n">
        <v>0.5740586474309343</v>
      </c>
      <c r="CX64" s="7" t="n">
        <v>0.7893776848535353</v>
      </c>
      <c r="CY64" s="7" t="n">
        <v>0.7902272651004288</v>
      </c>
      <c r="CZ64" s="7" t="n">
        <v>0.747943445921777</v>
      </c>
      <c r="DA64" s="7" t="n">
        <v>0.5492366305091583</v>
      </c>
      <c r="DB64" s="7" t="n">
        <v>0.6563683235420481</v>
      </c>
      <c r="DC64" s="7" t="n">
        <v>0.8319847386771581</v>
      </c>
      <c r="DD64" s="7" t="n">
        <v>0.1552877073484969</v>
      </c>
      <c r="DE64" s="7" t="n">
        <v>0.6272299304449181</v>
      </c>
      <c r="DF64" s="7" t="n">
        <v>0.6525323358934032</v>
      </c>
      <c r="DG64" s="7" t="n">
        <v>0.4987475538288219</v>
      </c>
      <c r="DH64" s="7" t="n">
        <v>0.09594203171562457</v>
      </c>
      <c r="DI64" s="7" t="n">
        <v>0.5980679484012814</v>
      </c>
      <c r="DJ64" s="7" t="n">
        <v>0.5717747698933944</v>
      </c>
      <c r="DK64" s="7" t="n">
        <v>0.8443480315016857</v>
      </c>
      <c r="DL64" s="7" t="n">
        <v>0.874452219801286</v>
      </c>
      <c r="DM64" s="7" t="n">
        <v>0.8904049471102974</v>
      </c>
      <c r="DN64" s="7" t="n">
        <v>0.1487551559886822</v>
      </c>
      <c r="DO64" s="7" t="n">
        <v>0.773724530112936</v>
      </c>
      <c r="DP64" s="7" t="n">
        <v>0.2506137194130532</v>
      </c>
      <c r="DQ64" s="7" t="n">
        <v>0.8170336618913471</v>
      </c>
      <c r="DR64" s="7" t="n">
        <v>0.8019904000209024</v>
      </c>
      <c r="DS64" s="7" t="n">
        <v>0.644452790699392</v>
      </c>
      <c r="DT64" s="7" t="n">
        <v>0.4761881218258388</v>
      </c>
      <c r="DU64" s="7" t="n">
        <v>0.7288085762302107</v>
      </c>
      <c r="DV64" s="7" t="n">
        <v>-0.05537211829368253</v>
      </c>
      <c r="DW64" s="7" t="n">
        <v>0.832476779298442</v>
      </c>
      <c r="DX64" s="7" t="n">
        <v>0.8572088799715851</v>
      </c>
      <c r="DY64" s="7" t="n">
        <v>0.8781867950255646</v>
      </c>
      <c r="DZ64" s="7" t="n">
        <v>0.8692632593991318</v>
      </c>
      <c r="EA64" s="7" t="n">
        <v>0.1906194680778769</v>
      </c>
      <c r="EB64" s="7" t="n">
        <v>0.5402863383584656</v>
      </c>
      <c r="EC64" s="7" t="n">
        <v>0.7793613534139036</v>
      </c>
      <c r="ED64" s="7" t="n">
        <v>0.7171593694777201</v>
      </c>
      <c r="EE64" s="7" t="n">
        <v>0.8364205514448319</v>
      </c>
      <c r="EF64" s="7" t="n">
        <v>0.2372613290627364</v>
      </c>
      <c r="EG64" s="7" t="n">
        <v>0.8005371807441217</v>
      </c>
      <c r="EH64" s="7" t="n">
        <v>0.631555514187524</v>
      </c>
      <c r="EI64" s="7" t="n">
        <v>0.7069058762261953</v>
      </c>
      <c r="EJ64" s="7" t="n">
        <v>0.6025249475396303</v>
      </c>
      <c r="EK64" s="7" t="n">
        <v>0.9324890369657204</v>
      </c>
      <c r="EL64" s="7" t="n">
        <v>0.6745116454950092</v>
      </c>
      <c r="EM64" s="7" t="n">
        <v>0.6202432997231789</v>
      </c>
      <c r="EN64" s="7" t="n">
        <v>0.620149080847006</v>
      </c>
      <c r="EO64" s="7" t="n">
        <v>0.6145584558148153</v>
      </c>
      <c r="EP64" s="7" t="n">
        <v>0.721668039999497</v>
      </c>
      <c r="EQ64" s="7" t="n">
        <v>0.5983141283535204</v>
      </c>
      <c r="ER64" s="7" t="n">
        <v>0.7697667276821645</v>
      </c>
      <c r="ES64" s="7" t="n">
        <v>0.6172786845605469</v>
      </c>
      <c r="ET64" s="7" t="n">
        <v>0.3344877707581663</v>
      </c>
      <c r="EU64" s="7" t="n">
        <v>0.5689387677868158</v>
      </c>
      <c r="EV64" s="7" t="n">
        <v>0.71705465623652</v>
      </c>
      <c r="EW64" s="7" t="n">
        <v>0.7207148604718265</v>
      </c>
      <c r="EX64" s="7" t="n">
        <v>0.6751887260691615</v>
      </c>
      <c r="EY64" s="7" t="n">
        <v>0.7094114089959648</v>
      </c>
      <c r="EZ64" s="7" t="n">
        <v>0.3688217589561597</v>
      </c>
      <c r="FA64" s="7" t="n">
        <v>0.471581484564089</v>
      </c>
      <c r="FB64" s="7" t="n">
        <v>0.4031340452800186</v>
      </c>
      <c r="FC64" s="7" t="n">
        <v>0.2083174937501058</v>
      </c>
      <c r="FD64" s="7" t="n">
        <v>0.5903033799269036</v>
      </c>
      <c r="FE64" s="7" t="n">
        <v>0.6978607414957888</v>
      </c>
      <c r="FF64" s="7" t="n">
        <v>0.6893525306919731</v>
      </c>
      <c r="FG64" s="7" t="n">
        <v>0.7915209473105024</v>
      </c>
      <c r="FH64" s="7" t="n">
        <v>0.8903690047818588</v>
      </c>
      <c r="FI64" s="7" t="n">
        <v>0.6741008671496531</v>
      </c>
      <c r="FJ64" s="7" t="n">
        <v>0.6401595847855911</v>
      </c>
      <c r="FK64" s="7" t="n">
        <v>0.5755462640652105</v>
      </c>
      <c r="FL64" s="7" t="n">
        <v>0.8200306527702981</v>
      </c>
      <c r="FM64" s="7" t="n">
        <v>0.8298417955754559</v>
      </c>
      <c r="FN64" s="7" t="n">
        <v>0.6804491324484454</v>
      </c>
      <c r="FO64" s="7" t="n">
        <v>0.6111797746378667</v>
      </c>
      <c r="FP64" s="7" t="n">
        <v>0.5129944545027446</v>
      </c>
      <c r="FQ64" s="7" t="n">
        <v>0.6970856692978905</v>
      </c>
      <c r="FR64" s="7" t="n">
        <v>0.7274849572395881</v>
      </c>
      <c r="FS64" s="7" t="n">
        <v>0.5882187234364588</v>
      </c>
      <c r="FT64" s="7" t="n">
        <v>0.2722711135435271</v>
      </c>
      <c r="FU64" s="7" t="n">
        <v>0.5226099548599389</v>
      </c>
      <c r="FV64" s="7" t="n">
        <v>0.1943596504618644</v>
      </c>
      <c r="FW64" s="7" t="n">
        <v>0.6307296911312325</v>
      </c>
      <c r="FX64" s="7" t="n">
        <v>0.7005068470752097</v>
      </c>
      <c r="FY64" s="7" t="n">
        <v>0.5752495365327744</v>
      </c>
      <c r="FZ64" s="7" t="n">
        <v>-0.006820029833657669</v>
      </c>
      <c r="GA64" s="7" t="n">
        <v>0.5292251422485781</v>
      </c>
      <c r="GB64" s="7" t="n">
        <v>0.4067183882244276</v>
      </c>
      <c r="GC64" s="7" t="n">
        <v>0.702726264630063</v>
      </c>
      <c r="GD64" s="7" t="n">
        <v>0.007600625107312353</v>
      </c>
      <c r="GE64" s="7" t="n">
        <v>0.3229748722061493</v>
      </c>
      <c r="GF64" s="7" t="n">
        <v>0.6096790137270539</v>
      </c>
      <c r="GG64" s="7" t="n">
        <v>0.5182900938890741</v>
      </c>
      <c r="GH64" s="7" t="n">
        <v>0.1091195726715435</v>
      </c>
      <c r="GI64" s="7" t="n">
        <v>0.8534479157121259</v>
      </c>
      <c r="GJ64" s="7" t="n">
        <v>0.6899613005187456</v>
      </c>
      <c r="GK64" s="7" t="n">
        <v>0.8067959789983882</v>
      </c>
      <c r="GL64" s="7" t="n">
        <v>0.5839194992892397</v>
      </c>
      <c r="GM64" s="7" t="n">
        <v>0.7688579146916513</v>
      </c>
      <c r="GN64" s="7" t="n">
        <v>0.1707388668777619</v>
      </c>
      <c r="GO64" s="7" t="n">
        <v>0.07502954097115767</v>
      </c>
    </row>
    <row r="65">
      <c r="A65" s="6" t="inlineStr">
        <is>
          <t>399808.SZ</t>
        </is>
      </c>
      <c r="B65" s="6" t="inlineStr">
        <is>
          <t>中证新能源指数</t>
        </is>
      </c>
      <c r="C65" s="7" t="n">
        <v>0.5763125476327858</v>
      </c>
      <c r="D65" s="7" t="n">
        <v>0.5686944620883237</v>
      </c>
      <c r="E65" s="7" t="n">
        <v>0.1749811398234622</v>
      </c>
      <c r="F65" s="7" t="n">
        <v>0.4572406546502193</v>
      </c>
      <c r="G65" s="7" t="n">
        <v>0.1708711394016527</v>
      </c>
      <c r="H65" s="7" t="n">
        <v>0.2492463245271163</v>
      </c>
      <c r="I65" s="7" t="n">
        <v>0.6547421870547314</v>
      </c>
      <c r="J65" s="7" t="n">
        <v>0.6240304780672854</v>
      </c>
      <c r="K65" s="7" t="n">
        <v>0.216003480682625</v>
      </c>
      <c r="L65" s="7" t="n">
        <v>0.2080212909977732</v>
      </c>
      <c r="M65" s="7" t="n">
        <v>0.6752148631491839</v>
      </c>
      <c r="N65" s="7" t="n">
        <v>0.7079010314116801</v>
      </c>
      <c r="O65" s="7" t="n">
        <v>0.5655470070791524</v>
      </c>
      <c r="P65" s="7" t="n">
        <v>0.5655998394491368</v>
      </c>
      <c r="Q65" s="7" t="n">
        <v>0.4994237359960307</v>
      </c>
      <c r="R65" s="7" t="n">
        <v>0.2035954620642031</v>
      </c>
      <c r="S65" s="7" t="n">
        <v>0.4880836312727893</v>
      </c>
      <c r="T65" s="7" t="n">
        <v>0.5130696499396415</v>
      </c>
      <c r="U65" s="7" t="n">
        <v>0.6531832663823228</v>
      </c>
      <c r="V65" s="7" t="n">
        <v>0.5237857256004527</v>
      </c>
      <c r="W65" s="7" t="n">
        <v>0.882355698748034</v>
      </c>
      <c r="X65" s="7" t="n">
        <v>0.5407630812961941</v>
      </c>
      <c r="Y65" s="7" t="n">
        <v>0.5895041286080341</v>
      </c>
      <c r="Z65" s="7" t="n">
        <v>0.5581674590275097</v>
      </c>
      <c r="AA65" s="7" t="n">
        <v>0.6407099306881043</v>
      </c>
      <c r="AB65" s="7" t="n">
        <v>0.6636303335649892</v>
      </c>
      <c r="AC65" s="7" t="n">
        <v>0.1460686524028708</v>
      </c>
      <c r="AD65" s="7" t="n">
        <v>0.6369643004555722</v>
      </c>
      <c r="AE65" s="7" t="n">
        <v>0.1416781886360471</v>
      </c>
      <c r="AF65" s="7" t="n">
        <v>0.6534040872482383</v>
      </c>
      <c r="AG65" s="7" t="n">
        <v>0.6816869368869303</v>
      </c>
      <c r="AH65" s="7" t="n">
        <v>0.6900260062669751</v>
      </c>
      <c r="AI65" s="7" t="n">
        <v>0.1686284614321922</v>
      </c>
      <c r="AJ65" s="7" t="n">
        <v>0.6945088105750524</v>
      </c>
      <c r="AK65" s="7" t="n">
        <v>0.3328380517349798</v>
      </c>
      <c r="AL65" s="7" t="n">
        <v>-0.00259715652070259</v>
      </c>
      <c r="AM65" s="7" t="n">
        <v>0.2450825967632271</v>
      </c>
      <c r="AN65" s="7" t="n">
        <v>0.1912668227365197</v>
      </c>
      <c r="AO65" s="7" t="n">
        <v>0.4536240194830151</v>
      </c>
      <c r="AP65" s="7" t="n">
        <v>0.3870323958121185</v>
      </c>
      <c r="AQ65" s="7" t="n">
        <v>0.4744270435207346</v>
      </c>
      <c r="AR65" s="7" t="n">
        <v>0.9650388154462</v>
      </c>
      <c r="AS65" s="7" t="n">
        <v>0.1939350177864452</v>
      </c>
      <c r="AT65" s="7" t="n">
        <v>0.56475883874365</v>
      </c>
      <c r="AU65" s="7" t="n">
        <v>0.3493685994260953</v>
      </c>
      <c r="AV65" s="7" t="n">
        <v>0.7616545653618987</v>
      </c>
      <c r="AW65" s="7" t="n">
        <v>0.7663893170494593</v>
      </c>
      <c r="AX65" s="7" t="n">
        <v>0.682890105969122</v>
      </c>
      <c r="AY65" s="7" t="n">
        <v>0.9589659303649175</v>
      </c>
      <c r="AZ65" s="7" t="n">
        <v>0.70715974775912</v>
      </c>
      <c r="BA65" s="7" t="n">
        <v>0.6354478835385279</v>
      </c>
      <c r="BB65" s="7" t="n">
        <v>0.6181862151631358</v>
      </c>
      <c r="BC65" s="7" t="n">
        <v>0.4367934080495516</v>
      </c>
      <c r="BD65" s="7" t="n">
        <v>0.7437938939513707</v>
      </c>
      <c r="BE65" s="7" t="n">
        <v>0.4408379716696756</v>
      </c>
      <c r="BF65" s="7" t="n">
        <v>0.4270503589495518</v>
      </c>
      <c r="BG65" s="7" t="n">
        <v>0.6277043192393693</v>
      </c>
      <c r="BH65" s="7" t="n">
        <v>0.382498962178089</v>
      </c>
      <c r="BI65" s="7" t="n">
        <v>0.4080895181549659</v>
      </c>
      <c r="BJ65" s="7" t="n">
        <v>0.02894694483450401</v>
      </c>
      <c r="BK65" s="7" t="n">
        <v>0.1319837985024868</v>
      </c>
      <c r="BL65" s="7" t="n">
        <v>0.7010572673612303</v>
      </c>
      <c r="BM65" s="7" t="n">
        <v>0.7542762312009501</v>
      </c>
      <c r="BN65" s="7" t="n">
        <v>1</v>
      </c>
      <c r="BO65" s="7" t="n">
        <v>0.718607672845857</v>
      </c>
      <c r="BP65" s="7" t="n">
        <v>0.38703216590094</v>
      </c>
      <c r="BQ65" s="7" t="n">
        <v>0.3868978039040205</v>
      </c>
      <c r="BR65" s="7" t="n">
        <v>0.4792016448051164</v>
      </c>
      <c r="BS65" s="7" t="n">
        <v>0.4617110293744283</v>
      </c>
      <c r="BT65" s="7" t="n">
        <v>0.4679909341137508</v>
      </c>
      <c r="BU65" s="7" t="n">
        <v>0.3958084138894589</v>
      </c>
      <c r="BV65" s="7" t="n">
        <v>0.9240947697603198</v>
      </c>
      <c r="BW65" s="7" t="n">
        <v>-0.05636084597429484</v>
      </c>
      <c r="BX65" s="7" t="n">
        <v>0.0499346063540741</v>
      </c>
      <c r="BY65" s="7" t="n">
        <v>0.2707286315521724</v>
      </c>
      <c r="BZ65" s="7" t="n">
        <v>0.5064383839472271</v>
      </c>
      <c r="CA65" s="7" t="n">
        <v>0.1232053194743852</v>
      </c>
      <c r="CB65" s="7" t="n">
        <v>0.6846483215931575</v>
      </c>
      <c r="CC65" s="7" t="n">
        <v>0.6418611542872106</v>
      </c>
      <c r="CD65" s="7" t="n">
        <v>0.6857510705156695</v>
      </c>
      <c r="CE65" s="7" t="n">
        <v>0.7089599630090641</v>
      </c>
      <c r="CF65" s="7" t="n">
        <v>0.5006151895204379</v>
      </c>
      <c r="CG65" s="7" t="n">
        <v>0.5464270363088354</v>
      </c>
      <c r="CH65" s="7" t="n">
        <v>0.4740605297418136</v>
      </c>
      <c r="CI65" s="7" t="n">
        <v>0.7658487885347612</v>
      </c>
      <c r="CJ65" s="7" t="n">
        <v>0.3086642231630531</v>
      </c>
      <c r="CK65" s="7" t="n">
        <v>0.1467151801134162</v>
      </c>
      <c r="CL65" s="7" t="n">
        <v>0.5549662851561329</v>
      </c>
      <c r="CM65" s="7" t="n">
        <v>0.5564073028383202</v>
      </c>
      <c r="CN65" s="7" t="n">
        <v>0.2187375202559239</v>
      </c>
      <c r="CO65" s="7" t="n">
        <v>0.4709850320252033</v>
      </c>
      <c r="CP65" s="7" t="n">
        <v>0.3114409180428773</v>
      </c>
      <c r="CQ65" s="7" t="n">
        <v>0.652550131191631</v>
      </c>
      <c r="CR65" s="7" t="n">
        <v>0.5515475895898482</v>
      </c>
      <c r="CS65" s="7" t="n">
        <v>0.5292689235876989</v>
      </c>
      <c r="CT65" s="7" t="n">
        <v>0.1885254361982937</v>
      </c>
      <c r="CU65" s="7" t="n">
        <v>0.03811749733664547</v>
      </c>
      <c r="CV65" s="7" t="n">
        <v>0.2087820380460949</v>
      </c>
      <c r="CW65" s="7" t="n">
        <v>0.4565842716409881</v>
      </c>
      <c r="CX65" s="7" t="n">
        <v>0.5583315669038874</v>
      </c>
      <c r="CY65" s="7" t="n">
        <v>0.57161378358254</v>
      </c>
      <c r="CZ65" s="7" t="n">
        <v>0.5334399929490664</v>
      </c>
      <c r="DA65" s="7" t="n">
        <v>0.4398655910442859</v>
      </c>
      <c r="DB65" s="7" t="n">
        <v>0.5141584647765423</v>
      </c>
      <c r="DC65" s="7" t="n">
        <v>0.6722783572161992</v>
      </c>
      <c r="DD65" s="7" t="n">
        <v>0.1549845992198307</v>
      </c>
      <c r="DE65" s="7" t="n">
        <v>0.4872286416173243</v>
      </c>
      <c r="DF65" s="7" t="n">
        <v>0.9217956435544662</v>
      </c>
      <c r="DG65" s="7" t="n">
        <v>0.433723879615986</v>
      </c>
      <c r="DH65" s="7" t="n">
        <v>0.02920597531486835</v>
      </c>
      <c r="DI65" s="7" t="n">
        <v>0.5796764024538408</v>
      </c>
      <c r="DJ65" s="7" t="n">
        <v>0.4138140890333002</v>
      </c>
      <c r="DK65" s="7" t="n">
        <v>0.5341865986602219</v>
      </c>
      <c r="DL65" s="7" t="n">
        <v>0.4999504213396712</v>
      </c>
      <c r="DM65" s="7" t="n">
        <v>0.5523414232127845</v>
      </c>
      <c r="DN65" s="7" t="n">
        <v>0.1321400768389757</v>
      </c>
      <c r="DO65" s="7" t="n">
        <v>0.8189864914835437</v>
      </c>
      <c r="DP65" s="7" t="n">
        <v>0.1370663490254062</v>
      </c>
      <c r="DQ65" s="7" t="n">
        <v>0.4236810852338774</v>
      </c>
      <c r="DR65" s="7" t="n">
        <v>0.6605905604783914</v>
      </c>
      <c r="DS65" s="7" t="n">
        <v>0.4755811467649081</v>
      </c>
      <c r="DT65" s="7" t="n">
        <v>0.4410039972455178</v>
      </c>
      <c r="DU65" s="7" t="n">
        <v>0.6055913544613726</v>
      </c>
      <c r="DV65" s="7" t="n">
        <v>0.02548310793776578</v>
      </c>
      <c r="DW65" s="7" t="n">
        <v>0.4492101885575184</v>
      </c>
      <c r="DX65" s="7" t="n">
        <v>0.6015090891516683</v>
      </c>
      <c r="DY65" s="7" t="n">
        <v>0.6836086369096271</v>
      </c>
      <c r="DZ65" s="7" t="n">
        <v>0.4883871239953251</v>
      </c>
      <c r="EA65" s="7" t="n">
        <v>0.05539583761269086</v>
      </c>
      <c r="EB65" s="7" t="n">
        <v>0.3861990259656397</v>
      </c>
      <c r="EC65" s="7" t="n">
        <v>0.53692956548412</v>
      </c>
      <c r="ED65" s="7" t="n">
        <v>0.6356352735292314</v>
      </c>
      <c r="EE65" s="7" t="n">
        <v>0.5419750370505397</v>
      </c>
      <c r="EF65" s="7" t="n">
        <v>0.1969732025806434</v>
      </c>
      <c r="EG65" s="7" t="n">
        <v>0.5528988940996153</v>
      </c>
      <c r="EH65" s="7" t="n">
        <v>0.4530872279173212</v>
      </c>
      <c r="EI65" s="7" t="n">
        <v>0.5268705067889051</v>
      </c>
      <c r="EJ65" s="7" t="n">
        <v>0.4188880176159329</v>
      </c>
      <c r="EK65" s="7" t="n">
        <v>0.6545445506005118</v>
      </c>
      <c r="EL65" s="7" t="n">
        <v>0.9500612054097276</v>
      </c>
      <c r="EM65" s="7" t="n">
        <v>0.4246826304818435</v>
      </c>
      <c r="EN65" s="7" t="n">
        <v>0.4182350320018388</v>
      </c>
      <c r="EO65" s="7" t="n">
        <v>0.5350910252756236</v>
      </c>
      <c r="EP65" s="7" t="n">
        <v>0.8115388279961728</v>
      </c>
      <c r="EQ65" s="7" t="n">
        <v>0.4246299849110928</v>
      </c>
      <c r="ER65" s="7" t="n">
        <v>0.5912350732128243</v>
      </c>
      <c r="ES65" s="7" t="n">
        <v>0.6334076758985782</v>
      </c>
      <c r="ET65" s="7" t="n">
        <v>0.3587540581711617</v>
      </c>
      <c r="EU65" s="7" t="n">
        <v>0.4676315826117416</v>
      </c>
      <c r="EV65" s="7" t="n">
        <v>0.5760140888790878</v>
      </c>
      <c r="EW65" s="7" t="n">
        <v>0.5170520252698153</v>
      </c>
      <c r="EX65" s="7" t="n">
        <v>0.477891481397372</v>
      </c>
      <c r="EY65" s="7" t="n">
        <v>0.5077035221023727</v>
      </c>
      <c r="EZ65" s="7" t="n">
        <v>0.3695861694448822</v>
      </c>
      <c r="FA65" s="7" t="n">
        <v>0.4900200113558832</v>
      </c>
      <c r="FB65" s="7" t="n">
        <v>0.5255642538693247</v>
      </c>
      <c r="FC65" s="7" t="n">
        <v>0.3649473330030476</v>
      </c>
      <c r="FD65" s="7" t="n">
        <v>0.3981410268425151</v>
      </c>
      <c r="FE65" s="7" t="n">
        <v>0.5125687437037442</v>
      </c>
      <c r="FF65" s="7" t="n">
        <v>0.4997282317886871</v>
      </c>
      <c r="FG65" s="7" t="n">
        <v>0.6335457094600911</v>
      </c>
      <c r="FH65" s="7" t="n">
        <v>0.5154124331334806</v>
      </c>
      <c r="FI65" s="7" t="n">
        <v>0.4782518390813998</v>
      </c>
      <c r="FJ65" s="7" t="n">
        <v>0.4452268732549283</v>
      </c>
      <c r="FK65" s="7" t="n">
        <v>0.4554696868515792</v>
      </c>
      <c r="FL65" s="7" t="n">
        <v>0.9120341406847607</v>
      </c>
      <c r="FM65" s="7" t="n">
        <v>0.5732277376858206</v>
      </c>
      <c r="FN65" s="7" t="n">
        <v>0.9341834672007171</v>
      </c>
      <c r="FO65" s="7" t="n">
        <v>0.4520227038318717</v>
      </c>
      <c r="FP65" s="7" t="n">
        <v>0.58679516314083</v>
      </c>
      <c r="FQ65" s="7" t="n">
        <v>0.4986535854728948</v>
      </c>
      <c r="FR65" s="7" t="n">
        <v>0.5553361743955068</v>
      </c>
      <c r="FS65" s="7" t="n">
        <v>0.4170912688615064</v>
      </c>
      <c r="FT65" s="7" t="n">
        <v>0.2528912542403631</v>
      </c>
      <c r="FU65" s="7" t="n">
        <v>0.5331437266312582</v>
      </c>
      <c r="FV65" s="7" t="n">
        <v>0.4851520706825275</v>
      </c>
      <c r="FW65" s="7" t="n">
        <v>0.6022296845278831</v>
      </c>
      <c r="FX65" s="7" t="n">
        <v>0.5037763785784121</v>
      </c>
      <c r="FY65" s="7" t="n">
        <v>0.4609723623857102</v>
      </c>
      <c r="FZ65" s="7" t="n">
        <v>-0.06566293922251175</v>
      </c>
      <c r="GA65" s="7" t="n">
        <v>0.3580886153940798</v>
      </c>
      <c r="GB65" s="7" t="n">
        <v>0.2454120653552332</v>
      </c>
      <c r="GC65" s="7" t="n">
        <v>0.5003231126359319</v>
      </c>
      <c r="GD65" s="7" t="n">
        <v>0.1120889614265195</v>
      </c>
      <c r="GE65" s="7" t="n">
        <v>0.3558289335838044</v>
      </c>
      <c r="GF65" s="7" t="n">
        <v>0.4981173849041036</v>
      </c>
      <c r="GG65" s="7" t="n">
        <v>0.3708066208923861</v>
      </c>
      <c r="GH65" s="7" t="n">
        <v>0.1036515060795408</v>
      </c>
      <c r="GI65" s="7" t="n">
        <v>0.5464323854780847</v>
      </c>
      <c r="GJ65" s="7" t="n">
        <v>0.5100515575342911</v>
      </c>
      <c r="GK65" s="7" t="n">
        <v>0.840741488786067</v>
      </c>
      <c r="GL65" s="7" t="n">
        <v>0.4683656433903082</v>
      </c>
      <c r="GM65" s="7" t="n">
        <v>0.5518586183683065</v>
      </c>
      <c r="GN65" s="7" t="n">
        <v>0.0385236766480875</v>
      </c>
      <c r="GO65" s="7" t="n">
        <v>0.08470622118951128</v>
      </c>
    </row>
    <row r="66">
      <c r="A66" s="6" t="inlineStr">
        <is>
          <t>399850.SZ</t>
        </is>
      </c>
      <c r="B66" s="6" t="inlineStr">
        <is>
          <t>深证50指数</t>
        </is>
      </c>
      <c r="C66" s="7" t="n">
        <v>0.7955323518755524</v>
      </c>
      <c r="D66" s="7" t="n">
        <v>0.7978431395559992</v>
      </c>
      <c r="E66" s="7" t="n">
        <v>-0.006696851972377149</v>
      </c>
      <c r="F66" s="7" t="n">
        <v>0.7033515248119686</v>
      </c>
      <c r="G66" s="7" t="n">
        <v>0.4683027882719494</v>
      </c>
      <c r="H66" s="7" t="n">
        <v>0.3206642184016765</v>
      </c>
      <c r="I66" s="7" t="n">
        <v>0.5644836769052789</v>
      </c>
      <c r="J66" s="7" t="n">
        <v>0.5489543066176739</v>
      </c>
      <c r="K66" s="7" t="n">
        <v>0.4559868832711063</v>
      </c>
      <c r="L66" s="7" t="n">
        <v>0.009645463423516703</v>
      </c>
      <c r="M66" s="7" t="n">
        <v>0.9289785913866496</v>
      </c>
      <c r="N66" s="7" t="n">
        <v>0.9183833394472612</v>
      </c>
      <c r="O66" s="7" t="n">
        <v>0.7537873194184904</v>
      </c>
      <c r="P66" s="7" t="n">
        <v>0.7536464699460267</v>
      </c>
      <c r="Q66" s="7" t="n">
        <v>0.6863255444876263</v>
      </c>
      <c r="R66" s="7" t="n">
        <v>0.4405582212490464</v>
      </c>
      <c r="S66" s="7" t="n">
        <v>0.6685245810880787</v>
      </c>
      <c r="T66" s="7" t="n">
        <v>0.6900776498112641</v>
      </c>
      <c r="U66" s="7" t="n">
        <v>0.7686955081487357</v>
      </c>
      <c r="V66" s="7" t="n">
        <v>0.7549905443401755</v>
      </c>
      <c r="W66" s="7" t="n">
        <v>0.7471186084812423</v>
      </c>
      <c r="X66" s="7" t="n">
        <v>0.7551373622045024</v>
      </c>
      <c r="Y66" s="7" t="n">
        <v>0.7767132419107895</v>
      </c>
      <c r="Z66" s="7" t="n">
        <v>0.758510582527167</v>
      </c>
      <c r="AA66" s="7" t="n">
        <v>0.6618758297782703</v>
      </c>
      <c r="AB66" s="7" t="n">
        <v>0.4133651894642744</v>
      </c>
      <c r="AC66" s="7" t="n">
        <v>0.3054387972033036</v>
      </c>
      <c r="AD66" s="7" t="n">
        <v>0.6576401024988403</v>
      </c>
      <c r="AE66" s="7" t="n">
        <v>0.157056014135162</v>
      </c>
      <c r="AF66" s="7" t="n">
        <v>0.819477921389738</v>
      </c>
      <c r="AG66" s="7" t="n">
        <v>0.8417371917868496</v>
      </c>
      <c r="AH66" s="7" t="n">
        <v>0.9126954012532363</v>
      </c>
      <c r="AI66" s="7" t="n">
        <v>0.3793263313046315</v>
      </c>
      <c r="AJ66" s="7" t="n">
        <v>0.9610504540869623</v>
      </c>
      <c r="AK66" s="7" t="n">
        <v>0.2438603905804241</v>
      </c>
      <c r="AL66" s="7" t="n">
        <v>-0.3209309721651924</v>
      </c>
      <c r="AM66" s="7" t="n">
        <v>0.3036297526373683</v>
      </c>
      <c r="AN66" s="7" t="n">
        <v>0.4214690500340693</v>
      </c>
      <c r="AO66" s="7" t="n">
        <v>0.8271954424595078</v>
      </c>
      <c r="AP66" s="7" t="n">
        <v>0.5605177987300642</v>
      </c>
      <c r="AQ66" s="7" t="n">
        <v>0.3522267120770134</v>
      </c>
      <c r="AR66" s="7" t="n">
        <v>0.6950622103819583</v>
      </c>
      <c r="AS66" s="7" t="n">
        <v>0.4277947685222498</v>
      </c>
      <c r="AT66" s="7" t="n">
        <v>0.816366672748109</v>
      </c>
      <c r="AU66" s="7" t="n">
        <v>0.3582420948837817</v>
      </c>
      <c r="AV66" s="7" t="n">
        <v>0.9477545535620849</v>
      </c>
      <c r="AW66" s="7" t="n">
        <v>0.9650650016467316</v>
      </c>
      <c r="AX66" s="7" t="n">
        <v>0.8059577719164317</v>
      </c>
      <c r="AY66" s="7" t="n">
        <v>0.7296839087389988</v>
      </c>
      <c r="AZ66" s="7" t="n">
        <v>0.9626817662424083</v>
      </c>
      <c r="BA66" s="7" t="n">
        <v>0.9308511676861077</v>
      </c>
      <c r="BB66" s="7" t="n">
        <v>0.7921057208189093</v>
      </c>
      <c r="BC66" s="7" t="n">
        <v>0.6228022181386089</v>
      </c>
      <c r="BD66" s="7" t="n">
        <v>0.9898130321955847</v>
      </c>
      <c r="BE66" s="7" t="n">
        <v>0.309418031015564</v>
      </c>
      <c r="BF66" s="7" t="n">
        <v>0.7641610260639152</v>
      </c>
      <c r="BG66" s="7" t="n">
        <v>0.6591076984243439</v>
      </c>
      <c r="BH66" s="7" t="n">
        <v>0.6333571689943359</v>
      </c>
      <c r="BI66" s="7" t="n">
        <v>0.4270577623227782</v>
      </c>
      <c r="BJ66" s="7" t="n">
        <v>-0.1557298803858847</v>
      </c>
      <c r="BK66" s="7" t="n">
        <v>0.3663242958011774</v>
      </c>
      <c r="BL66" s="7" t="n">
        <v>0.9514456846561088</v>
      </c>
      <c r="BM66" s="7" t="n">
        <v>0.9594109229828377</v>
      </c>
      <c r="BN66" s="7" t="n">
        <v>0.718607672845857</v>
      </c>
      <c r="BO66" s="7" t="n">
        <v>1</v>
      </c>
      <c r="BP66" s="7" t="n">
        <v>0.5605177242390172</v>
      </c>
      <c r="BQ66" s="7" t="n">
        <v>0.6619004256639976</v>
      </c>
      <c r="BR66" s="7" t="n">
        <v>0.693916413698982</v>
      </c>
      <c r="BS66" s="7" t="n">
        <v>0.6182591498864796</v>
      </c>
      <c r="BT66" s="7" t="n">
        <v>0.6901875563055959</v>
      </c>
      <c r="BU66" s="7" t="n">
        <v>0.6397879393049291</v>
      </c>
      <c r="BV66" s="7" t="n">
        <v>0.6307875579574316</v>
      </c>
      <c r="BW66" s="7" t="n">
        <v>0.1516098422453058</v>
      </c>
      <c r="BX66" s="7" t="n">
        <v>0.218072559258982</v>
      </c>
      <c r="BY66" s="7" t="n">
        <v>0.526431748183374</v>
      </c>
      <c r="BZ66" s="7" t="n">
        <v>0.6644476468952207</v>
      </c>
      <c r="CA66" s="7" t="n">
        <v>-0.1842126250051435</v>
      </c>
      <c r="CB66" s="7" t="n">
        <v>0.9121615678560386</v>
      </c>
      <c r="CC66" s="7" t="n">
        <v>0.9273879343196233</v>
      </c>
      <c r="CD66" s="7" t="n">
        <v>0.9175995575459801</v>
      </c>
      <c r="CE66" s="7" t="n">
        <v>0.6870748865355955</v>
      </c>
      <c r="CF66" s="7" t="n">
        <v>0.6184478379624962</v>
      </c>
      <c r="CG66" s="7" t="n">
        <v>0.586290926365294</v>
      </c>
      <c r="CH66" s="7" t="n">
        <v>0.6520912180531938</v>
      </c>
      <c r="CI66" s="7" t="n">
        <v>0.665430116782327</v>
      </c>
      <c r="CJ66" s="7" t="n">
        <v>0.5508404882001904</v>
      </c>
      <c r="CK66" s="7" t="n">
        <v>0.3376969442743301</v>
      </c>
      <c r="CL66" s="7" t="n">
        <v>0.6814927035338152</v>
      </c>
      <c r="CM66" s="7" t="n">
        <v>0.8175242134650714</v>
      </c>
      <c r="CN66" s="7" t="n">
        <v>0.3516847262171967</v>
      </c>
      <c r="CO66" s="7" t="n">
        <v>0.6858884117431482</v>
      </c>
      <c r="CP66" s="7" t="n">
        <v>0.3110462064751615</v>
      </c>
      <c r="CQ66" s="7" t="n">
        <v>0.6644548686834841</v>
      </c>
      <c r="CR66" s="7" t="n">
        <v>0.8452724961149988</v>
      </c>
      <c r="CS66" s="7" t="n">
        <v>0.7969758418729794</v>
      </c>
      <c r="CT66" s="7" t="n">
        <v>0.3953222867729447</v>
      </c>
      <c r="CU66" s="7" t="n">
        <v>0.005555000050812177</v>
      </c>
      <c r="CV66" s="7" t="n">
        <v>0.4373489577561729</v>
      </c>
      <c r="CW66" s="7" t="n">
        <v>0.5947414401602028</v>
      </c>
      <c r="CX66" s="7" t="n">
        <v>0.8200077791700133</v>
      </c>
      <c r="CY66" s="7" t="n">
        <v>0.7986270184009274</v>
      </c>
      <c r="CZ66" s="7" t="n">
        <v>0.720548413338186</v>
      </c>
      <c r="DA66" s="7" t="n">
        <v>0.587678786846583</v>
      </c>
      <c r="DB66" s="7" t="n">
        <v>0.6254764064835368</v>
      </c>
      <c r="DC66" s="7" t="n">
        <v>0.8711373855791008</v>
      </c>
      <c r="DD66" s="7" t="n">
        <v>0.262247664273986</v>
      </c>
      <c r="DE66" s="7" t="n">
        <v>0.6558664407086132</v>
      </c>
      <c r="DF66" s="7" t="n">
        <v>0.6268861340289532</v>
      </c>
      <c r="DG66" s="7" t="n">
        <v>0.6031943217202335</v>
      </c>
      <c r="DH66" s="7" t="n">
        <v>0.2247691804041329</v>
      </c>
      <c r="DI66" s="7" t="n">
        <v>0.666976540294844</v>
      </c>
      <c r="DJ66" s="7" t="n">
        <v>0.5970245836841279</v>
      </c>
      <c r="DK66" s="7" t="n">
        <v>0.8220296898510263</v>
      </c>
      <c r="DL66" s="7" t="n">
        <v>0.8624758011171002</v>
      </c>
      <c r="DM66" s="7" t="n">
        <v>0.8961611866135168</v>
      </c>
      <c r="DN66" s="7" t="n">
        <v>0.272040973184015</v>
      </c>
      <c r="DO66" s="7" t="n">
        <v>0.748639932724517</v>
      </c>
      <c r="DP66" s="7" t="n">
        <v>0.3475381609878991</v>
      </c>
      <c r="DQ66" s="7" t="n">
        <v>0.794184692509634</v>
      </c>
      <c r="DR66" s="7" t="n">
        <v>0.8392199490108641</v>
      </c>
      <c r="DS66" s="7" t="n">
        <v>0.6803220685130072</v>
      </c>
      <c r="DT66" s="7" t="n">
        <v>0.5570380792713243</v>
      </c>
      <c r="DU66" s="7" t="n">
        <v>0.7151816177222361</v>
      </c>
      <c r="DV66" s="7" t="n">
        <v>-0.09687214727056295</v>
      </c>
      <c r="DW66" s="7" t="n">
        <v>0.8020505379435958</v>
      </c>
      <c r="DX66" s="7" t="n">
        <v>0.8566804013544556</v>
      </c>
      <c r="DY66" s="7" t="n">
        <v>0.9079541223176252</v>
      </c>
      <c r="DZ66" s="7" t="n">
        <v>0.8600505883057388</v>
      </c>
      <c r="EA66" s="7" t="n">
        <v>0.2831400129100408</v>
      </c>
      <c r="EB66" s="7" t="n">
        <v>0.6342191163696178</v>
      </c>
      <c r="EC66" s="7" t="n">
        <v>0.8042060566925857</v>
      </c>
      <c r="ED66" s="7" t="n">
        <v>0.7760593170553214</v>
      </c>
      <c r="EE66" s="7" t="n">
        <v>0.8054522653968352</v>
      </c>
      <c r="EF66" s="7" t="n">
        <v>0.3542736492779458</v>
      </c>
      <c r="EG66" s="7" t="n">
        <v>0.814716839966158</v>
      </c>
      <c r="EH66" s="7" t="n">
        <v>0.6508999620497273</v>
      </c>
      <c r="EI66" s="7" t="n">
        <v>0.7211733402957581</v>
      </c>
      <c r="EJ66" s="7" t="n">
        <v>0.6022571709731747</v>
      </c>
      <c r="EK66" s="7" t="n">
        <v>0.9094146537870994</v>
      </c>
      <c r="EL66" s="7" t="n">
        <v>0.6161158332793135</v>
      </c>
      <c r="EM66" s="7" t="n">
        <v>0.6250837390794343</v>
      </c>
      <c r="EN66" s="7" t="n">
        <v>0.6787310091828044</v>
      </c>
      <c r="EO66" s="7" t="n">
        <v>0.6903379548770894</v>
      </c>
      <c r="EP66" s="7" t="n">
        <v>0.6860528151439304</v>
      </c>
      <c r="EQ66" s="7" t="n">
        <v>0.6097911417232056</v>
      </c>
      <c r="ER66" s="7" t="n">
        <v>0.7741687299225877</v>
      </c>
      <c r="ES66" s="7" t="n">
        <v>0.6650598455164526</v>
      </c>
      <c r="ET66" s="7" t="n">
        <v>0.3733890292734359</v>
      </c>
      <c r="EU66" s="7" t="n">
        <v>0.5582086150346715</v>
      </c>
      <c r="EV66" s="7" t="n">
        <v>0.7448815081927721</v>
      </c>
      <c r="EW66" s="7" t="n">
        <v>0.7404762904477442</v>
      </c>
      <c r="EX66" s="7" t="n">
        <v>0.6825454187109216</v>
      </c>
      <c r="EY66" s="7" t="n">
        <v>0.7051562408828151</v>
      </c>
      <c r="EZ66" s="7" t="n">
        <v>0.4460202647679564</v>
      </c>
      <c r="FA66" s="7" t="n">
        <v>0.5757909884294605</v>
      </c>
      <c r="FB66" s="7" t="n">
        <v>0.5043375156926543</v>
      </c>
      <c r="FC66" s="7" t="n">
        <v>0.277418201500163</v>
      </c>
      <c r="FD66" s="7" t="n">
        <v>0.5913551486778809</v>
      </c>
      <c r="FE66" s="7" t="n">
        <v>0.6876910345016181</v>
      </c>
      <c r="FF66" s="7" t="n">
        <v>0.68708701766266</v>
      </c>
      <c r="FG66" s="7" t="n">
        <v>0.7956467206024304</v>
      </c>
      <c r="FH66" s="7" t="n">
        <v>0.8442716158940936</v>
      </c>
      <c r="FI66" s="7" t="n">
        <v>0.6803191330970714</v>
      </c>
      <c r="FJ66" s="7" t="n">
        <v>0.6207469655211064</v>
      </c>
      <c r="FK66" s="7" t="n">
        <v>0.5925620247283329</v>
      </c>
      <c r="FL66" s="7" t="n">
        <v>0.7528364483248261</v>
      </c>
      <c r="FM66" s="7" t="n">
        <v>0.8436020676147837</v>
      </c>
      <c r="FN66" s="7" t="n">
        <v>0.6451112806405244</v>
      </c>
      <c r="FO66" s="7" t="n">
        <v>0.6177580618506041</v>
      </c>
      <c r="FP66" s="7" t="n">
        <v>0.5981623450180727</v>
      </c>
      <c r="FQ66" s="7" t="n">
        <v>0.7005153927431881</v>
      </c>
      <c r="FR66" s="7" t="n">
        <v>0.7177173826631151</v>
      </c>
      <c r="FS66" s="7" t="n">
        <v>0.6081694966663321</v>
      </c>
      <c r="FT66" s="7" t="n">
        <v>0.3802187071052436</v>
      </c>
      <c r="FU66" s="7" t="n">
        <v>0.6264810702900327</v>
      </c>
      <c r="FV66" s="7" t="n">
        <v>0.236732422840582</v>
      </c>
      <c r="FW66" s="7" t="n">
        <v>0.6663293712239085</v>
      </c>
      <c r="FX66" s="7" t="n">
        <v>0.7010841681284348</v>
      </c>
      <c r="FY66" s="7" t="n">
        <v>0.6638777661582472</v>
      </c>
      <c r="FZ66" s="7" t="n">
        <v>0.1415802048363871</v>
      </c>
      <c r="GA66" s="7" t="n">
        <v>0.6480094646541091</v>
      </c>
      <c r="GB66" s="7" t="n">
        <v>0.4998543036081972</v>
      </c>
      <c r="GC66" s="7" t="n">
        <v>0.7032550012915032</v>
      </c>
      <c r="GD66" s="7" t="n">
        <v>-0.01466888856839286</v>
      </c>
      <c r="GE66" s="7" t="n">
        <v>0.3663106918043159</v>
      </c>
      <c r="GF66" s="7" t="n">
        <v>0.6206046770194737</v>
      </c>
      <c r="GG66" s="7" t="n">
        <v>0.6197024113787363</v>
      </c>
      <c r="GH66" s="7" t="n">
        <v>0.2263528726531323</v>
      </c>
      <c r="GI66" s="7" t="n">
        <v>0.8528178429735033</v>
      </c>
      <c r="GJ66" s="7" t="n">
        <v>0.7125103986566824</v>
      </c>
      <c r="GK66" s="7" t="n">
        <v>0.8069788273965149</v>
      </c>
      <c r="GL66" s="7" t="n">
        <v>0.5704953425643757</v>
      </c>
      <c r="GM66" s="7" t="n">
        <v>0.7666705474271461</v>
      </c>
      <c r="GN66" s="7" t="n">
        <v>0.2680020469119187</v>
      </c>
      <c r="GO66" s="7" t="n">
        <v>0.1993482786400972</v>
      </c>
    </row>
    <row r="67">
      <c r="A67" s="6" t="inlineStr">
        <is>
          <t>399965.SZ</t>
        </is>
      </c>
      <c r="B67" s="6" t="inlineStr">
        <is>
          <t>中证800地产指数</t>
        </is>
      </c>
      <c r="C67" s="7" t="n">
        <v>0.7028458863075052</v>
      </c>
      <c r="D67" s="7" t="n">
        <v>0.7067984281806469</v>
      </c>
      <c r="E67" s="7" t="n">
        <v>0.2970211690751409</v>
      </c>
      <c r="F67" s="7" t="n">
        <v>0.7282557119687371</v>
      </c>
      <c r="G67" s="7" t="n">
        <v>0.6888684398146938</v>
      </c>
      <c r="H67" s="7" t="n">
        <v>0.5839273879697421</v>
      </c>
      <c r="I67" s="7" t="n">
        <v>0.4776941475460748</v>
      </c>
      <c r="J67" s="7" t="n">
        <v>0.4903724600305449</v>
      </c>
      <c r="K67" s="7" t="n">
        <v>0.5729698256291228</v>
      </c>
      <c r="L67" s="7" t="n">
        <v>0.2883397242410665</v>
      </c>
      <c r="M67" s="7" t="n">
        <v>0.6819027631070721</v>
      </c>
      <c r="N67" s="7" t="n">
        <v>0.6526269268631588</v>
      </c>
      <c r="O67" s="7" t="n">
        <v>0.470754269851859</v>
      </c>
      <c r="P67" s="7" t="n">
        <v>0.4707136658830975</v>
      </c>
      <c r="Q67" s="7" t="n">
        <v>0.4186146644772615</v>
      </c>
      <c r="R67" s="7" t="n">
        <v>0.4157861389795214</v>
      </c>
      <c r="S67" s="7" t="n">
        <v>0.4030614503742113</v>
      </c>
      <c r="T67" s="7" t="n">
        <v>0.4294587088277844</v>
      </c>
      <c r="U67" s="7" t="n">
        <v>0.4146741048531388</v>
      </c>
      <c r="V67" s="7" t="n">
        <v>0.4379863427291598</v>
      </c>
      <c r="W67" s="7" t="n">
        <v>0.4554145636396448</v>
      </c>
      <c r="X67" s="7" t="n">
        <v>0.4021087721348277</v>
      </c>
      <c r="Y67" s="7" t="n">
        <v>0.4735219715387314</v>
      </c>
      <c r="Z67" s="7" t="n">
        <v>0.4387617385524458</v>
      </c>
      <c r="AA67" s="7" t="n">
        <v>0.5765364345226991</v>
      </c>
      <c r="AB67" s="7" t="n">
        <v>0.3188557927781477</v>
      </c>
      <c r="AC67" s="7" t="n">
        <v>0.5514616437544344</v>
      </c>
      <c r="AD67" s="7" t="n">
        <v>0.5581955537111676</v>
      </c>
      <c r="AE67" s="7" t="n">
        <v>0.516015322771414</v>
      </c>
      <c r="AF67" s="7" t="n">
        <v>0.5952954081548322</v>
      </c>
      <c r="AG67" s="7" t="n">
        <v>0.6009565926213998</v>
      </c>
      <c r="AH67" s="7" t="n">
        <v>0.6635125366965589</v>
      </c>
      <c r="AI67" s="7" t="n">
        <v>0.4777373791217109</v>
      </c>
      <c r="AJ67" s="7" t="n">
        <v>0.6156261466157993</v>
      </c>
      <c r="AK67" s="7" t="n">
        <v>0.5482663692904315</v>
      </c>
      <c r="AL67" s="7" t="n">
        <v>-0.1283140523119373</v>
      </c>
      <c r="AM67" s="7" t="n">
        <v>0.5971723459510553</v>
      </c>
      <c r="AN67" s="7" t="n">
        <v>0.5307139848295547</v>
      </c>
      <c r="AO67" s="7" t="n">
        <v>0.4456248985699254</v>
      </c>
      <c r="AP67" s="7" t="n">
        <v>0.9999999999991805</v>
      </c>
      <c r="AQ67" s="7" t="n">
        <v>0.5174021838063754</v>
      </c>
      <c r="AR67" s="7" t="n">
        <v>0.3863060975016883</v>
      </c>
      <c r="AS67" s="7" t="n">
        <v>0.5259875327610514</v>
      </c>
      <c r="AT67" s="7" t="n">
        <v>0.4468845971966903</v>
      </c>
      <c r="AU67" s="7" t="n">
        <v>0.4785479832618151</v>
      </c>
      <c r="AV67" s="7" t="n">
        <v>0.5928349077355124</v>
      </c>
      <c r="AW67" s="7" t="n">
        <v>0.5095181104011762</v>
      </c>
      <c r="AX67" s="7" t="n">
        <v>0.5320452192033215</v>
      </c>
      <c r="AY67" s="7" t="n">
        <v>0.3460869661002002</v>
      </c>
      <c r="AZ67" s="7" t="n">
        <v>0.4752870398609889</v>
      </c>
      <c r="BA67" s="7" t="n">
        <v>0.4346802747892783</v>
      </c>
      <c r="BB67" s="7" t="n">
        <v>0.5678671041032499</v>
      </c>
      <c r="BC67" s="7" t="n">
        <v>0.7021768902425723</v>
      </c>
      <c r="BD67" s="7" t="n">
        <v>0.5670861195373991</v>
      </c>
      <c r="BE67" s="7" t="n">
        <v>0.4572043061137343</v>
      </c>
      <c r="BF67" s="7" t="n">
        <v>0.409876760636735</v>
      </c>
      <c r="BG67" s="7" t="n">
        <v>0.566275934692394</v>
      </c>
      <c r="BH67" s="7" t="n">
        <v>0.6911258205363804</v>
      </c>
      <c r="BI67" s="7" t="n">
        <v>0.476656911424476</v>
      </c>
      <c r="BJ67" s="7" t="n">
        <v>-0.05459792142208311</v>
      </c>
      <c r="BK67" s="7" t="n">
        <v>0.4690984697849065</v>
      </c>
      <c r="BL67" s="7" t="n">
        <v>0.4848949844206859</v>
      </c>
      <c r="BM67" s="7" t="n">
        <v>0.4878638998236064</v>
      </c>
      <c r="BN67" s="7" t="n">
        <v>0.38703216590094</v>
      </c>
      <c r="BO67" s="7" t="n">
        <v>0.5605177242390172</v>
      </c>
      <c r="BP67" s="7" t="n">
        <v>1</v>
      </c>
      <c r="BQ67" s="7" t="n">
        <v>0.729552291232002</v>
      </c>
      <c r="BR67" s="7" t="n">
        <v>0.524587222952662</v>
      </c>
      <c r="BS67" s="7" t="n">
        <v>0.6139100511383814</v>
      </c>
      <c r="BT67" s="7" t="n">
        <v>0.5025849269046323</v>
      </c>
      <c r="BU67" s="7" t="n">
        <v>0.6962830112905416</v>
      </c>
      <c r="BV67" s="7" t="n">
        <v>0.3612702522081768</v>
      </c>
      <c r="BW67" s="7" t="n">
        <v>0.4615370259950096</v>
      </c>
      <c r="BX67" s="7" t="n">
        <v>0.4533356336171941</v>
      </c>
      <c r="BY67" s="7" t="n">
        <v>0.5345765141849982</v>
      </c>
      <c r="BZ67" s="7" t="n">
        <v>0.6885213726044973</v>
      </c>
      <c r="CA67" s="7" t="n">
        <v>0.007180343604040229</v>
      </c>
      <c r="CB67" s="7" t="n">
        <v>0.6745658421055747</v>
      </c>
      <c r="CC67" s="7" t="n">
        <v>0.6670990864399489</v>
      </c>
      <c r="CD67" s="7" t="n">
        <v>0.6784693652165809</v>
      </c>
      <c r="CE67" s="7" t="n">
        <v>0.4447112352942559</v>
      </c>
      <c r="CF67" s="7" t="n">
        <v>0.5470621842925618</v>
      </c>
      <c r="CG67" s="7" t="n">
        <v>0.6482613366098678</v>
      </c>
      <c r="CH67" s="7" t="n">
        <v>0.7108956260686169</v>
      </c>
      <c r="CI67" s="7" t="n">
        <v>0.4652765284051924</v>
      </c>
      <c r="CJ67" s="7" t="n">
        <v>0.6437483308983747</v>
      </c>
      <c r="CK67" s="7" t="n">
        <v>0.6145775052131806</v>
      </c>
      <c r="CL67" s="7" t="n">
        <v>0.5065800756892143</v>
      </c>
      <c r="CM67" s="7" t="n">
        <v>0.4282498298988213</v>
      </c>
      <c r="CN67" s="7" t="n">
        <v>0.5979381730283005</v>
      </c>
      <c r="CO67" s="7" t="n">
        <v>0.5917601867401372</v>
      </c>
      <c r="CP67" s="7" t="n">
        <v>0.5272210329824888</v>
      </c>
      <c r="CQ67" s="7" t="n">
        <v>0.5769776855832652</v>
      </c>
      <c r="CR67" s="7" t="n">
        <v>0.4855702171617591</v>
      </c>
      <c r="CS67" s="7" t="n">
        <v>0.4235633155288763</v>
      </c>
      <c r="CT67" s="7" t="n">
        <v>0.5159565662815605</v>
      </c>
      <c r="CU67" s="7" t="n">
        <v>0.3981750072479557</v>
      </c>
      <c r="CV67" s="7" t="n">
        <v>0.5232449817771592</v>
      </c>
      <c r="CW67" s="7" t="n">
        <v>0.6026143493333056</v>
      </c>
      <c r="CX67" s="7" t="n">
        <v>0.4087004299763752</v>
      </c>
      <c r="CY67" s="7" t="n">
        <v>0.4194748776798109</v>
      </c>
      <c r="CZ67" s="7" t="n">
        <v>0.4938843053441072</v>
      </c>
      <c r="DA67" s="7" t="n">
        <v>0.5597135797491322</v>
      </c>
      <c r="DB67" s="7" t="n">
        <v>0.45412894781858</v>
      </c>
      <c r="DC67" s="7" t="n">
        <v>0.6424263551052747</v>
      </c>
      <c r="DD67" s="7" t="n">
        <v>0.6164041233687186</v>
      </c>
      <c r="DE67" s="7" t="n">
        <v>0.5713277122829933</v>
      </c>
      <c r="DF67" s="7" t="n">
        <v>0.3609678860954657</v>
      </c>
      <c r="DG67" s="7" t="n">
        <v>0.7137789449901797</v>
      </c>
      <c r="DH67" s="7" t="n">
        <v>0.480046817262853</v>
      </c>
      <c r="DI67" s="7" t="n">
        <v>0.6939589788110768</v>
      </c>
      <c r="DJ67" s="7" t="n">
        <v>0.4933322914001873</v>
      </c>
      <c r="DK67" s="7" t="n">
        <v>0.4777148347224772</v>
      </c>
      <c r="DL67" s="7" t="n">
        <v>0.4108079566342063</v>
      </c>
      <c r="DM67" s="7" t="n">
        <v>0.4456256699484076</v>
      </c>
      <c r="DN67" s="7" t="n">
        <v>0.5780913215141124</v>
      </c>
      <c r="DO67" s="7" t="n">
        <v>0.3649399312776</v>
      </c>
      <c r="DP67" s="7" t="n">
        <v>0.4459272939991322</v>
      </c>
      <c r="DQ67" s="7" t="n">
        <v>0.390483467598953</v>
      </c>
      <c r="DR67" s="7" t="n">
        <v>0.466956794197693</v>
      </c>
      <c r="DS67" s="7" t="n">
        <v>0.4162300821431956</v>
      </c>
      <c r="DT67" s="7" t="n">
        <v>0.590919546745267</v>
      </c>
      <c r="DU67" s="7" t="n">
        <v>0.5281648631771059</v>
      </c>
      <c r="DV67" s="7" t="n">
        <v>0.005321857522170121</v>
      </c>
      <c r="DW67" s="7" t="n">
        <v>0.4034781825266522</v>
      </c>
      <c r="DX67" s="7" t="n">
        <v>0.4700927000872625</v>
      </c>
      <c r="DY67" s="7" t="n">
        <v>0.5784986431577579</v>
      </c>
      <c r="DZ67" s="7" t="n">
        <v>0.4046759711645915</v>
      </c>
      <c r="EA67" s="7" t="n">
        <v>0.384949955934958</v>
      </c>
      <c r="EB67" s="7" t="n">
        <v>0.685636534442595</v>
      </c>
      <c r="EC67" s="7" t="n">
        <v>0.4220958934521993</v>
      </c>
      <c r="ED67" s="7" t="n">
        <v>0.5702602644020567</v>
      </c>
      <c r="EE67" s="7" t="n">
        <v>0.4866493245663156</v>
      </c>
      <c r="EF67" s="7" t="n">
        <v>0.5097716663854038</v>
      </c>
      <c r="EG67" s="7" t="n">
        <v>0.4044568043222763</v>
      </c>
      <c r="EH67" s="7" t="n">
        <v>0.5183893158097053</v>
      </c>
      <c r="EI67" s="7" t="n">
        <v>0.4410596879168819</v>
      </c>
      <c r="EJ67" s="7" t="n">
        <v>0.4142685956486815</v>
      </c>
      <c r="EK67" s="7" t="n">
        <v>0.4622057347113072</v>
      </c>
      <c r="EL67" s="7" t="n">
        <v>0.2859961209023118</v>
      </c>
      <c r="EM67" s="7" t="n">
        <v>0.312586893769198</v>
      </c>
      <c r="EN67" s="7" t="n">
        <v>0.5760023387944456</v>
      </c>
      <c r="EO67" s="7" t="n">
        <v>0.9131950725862881</v>
      </c>
      <c r="EP67" s="7" t="n">
        <v>0.2961787102827709</v>
      </c>
      <c r="EQ67" s="7" t="n">
        <v>0.3283808069700405</v>
      </c>
      <c r="ER67" s="7" t="n">
        <v>0.4430436273014082</v>
      </c>
      <c r="ES67" s="7" t="n">
        <v>0.5765545342586587</v>
      </c>
      <c r="ET67" s="7" t="n">
        <v>0.450038981134998</v>
      </c>
      <c r="EU67" s="7" t="n">
        <v>0.3906141249543136</v>
      </c>
      <c r="EV67" s="7" t="n">
        <v>0.5520660907880875</v>
      </c>
      <c r="EW67" s="7" t="n">
        <v>0.4945940195943649</v>
      </c>
      <c r="EX67" s="7" t="n">
        <v>0.3737265967460087</v>
      </c>
      <c r="EY67" s="7" t="n">
        <v>0.407857492839882</v>
      </c>
      <c r="EZ67" s="7" t="n">
        <v>0.6910962123885932</v>
      </c>
      <c r="FA67" s="7" t="n">
        <v>0.6055758205953936</v>
      </c>
      <c r="FB67" s="7" t="n">
        <v>0.6143142252504573</v>
      </c>
      <c r="FC67" s="7" t="n">
        <v>0.4618714115457735</v>
      </c>
      <c r="FD67" s="7" t="n">
        <v>0.2751293355221678</v>
      </c>
      <c r="FE67" s="7" t="n">
        <v>0.4364289212256496</v>
      </c>
      <c r="FF67" s="7" t="n">
        <v>0.4548553166684782</v>
      </c>
      <c r="FG67" s="7" t="n">
        <v>0.4137132641611443</v>
      </c>
      <c r="FH67" s="7" t="n">
        <v>0.4429072828833982</v>
      </c>
      <c r="FI67" s="7" t="n">
        <v>0.3732428354952558</v>
      </c>
      <c r="FJ67" s="7" t="n">
        <v>0.3663692807280338</v>
      </c>
      <c r="FK67" s="7" t="n">
        <v>0.3165021452746646</v>
      </c>
      <c r="FL67" s="7" t="n">
        <v>0.3336138955393302</v>
      </c>
      <c r="FM67" s="7" t="n">
        <v>0.390010863677642</v>
      </c>
      <c r="FN67" s="7" t="n">
        <v>0.3434184887846131</v>
      </c>
      <c r="FO67" s="7" t="n">
        <v>0.4823889086771593</v>
      </c>
      <c r="FP67" s="7" t="n">
        <v>0.6429255598225385</v>
      </c>
      <c r="FQ67" s="7" t="n">
        <v>0.3772622704502629</v>
      </c>
      <c r="FR67" s="7" t="n">
        <v>0.4545877820496019</v>
      </c>
      <c r="FS67" s="7" t="n">
        <v>0.5185814496732872</v>
      </c>
      <c r="FT67" s="7" t="n">
        <v>0.6583912232291659</v>
      </c>
      <c r="FU67" s="7" t="n">
        <v>0.6498912359703581</v>
      </c>
      <c r="FV67" s="7" t="n">
        <v>0.2264324216310472</v>
      </c>
      <c r="FW67" s="7" t="n">
        <v>0.5489528120264453</v>
      </c>
      <c r="FX67" s="7" t="n">
        <v>0.3846950408886229</v>
      </c>
      <c r="FY67" s="7" t="n">
        <v>0.4496516031329694</v>
      </c>
      <c r="FZ67" s="7" t="n">
        <v>0.4541919416287456</v>
      </c>
      <c r="GA67" s="7" t="n">
        <v>0.7279465062075856</v>
      </c>
      <c r="GB67" s="7" t="n">
        <v>0.6110133152463306</v>
      </c>
      <c r="GC67" s="7" t="n">
        <v>0.3839771172094715</v>
      </c>
      <c r="GD67" s="7" t="n">
        <v>0.09901777380243085</v>
      </c>
      <c r="GE67" s="7" t="n">
        <v>0.449464084844349</v>
      </c>
      <c r="GF67" s="7" t="n">
        <v>0.5467649803568917</v>
      </c>
      <c r="GG67" s="7" t="n">
        <v>0.6153774566409554</v>
      </c>
      <c r="GH67" s="7" t="n">
        <v>0.5629392908221502</v>
      </c>
      <c r="GI67" s="7" t="n">
        <v>0.4639693903502301</v>
      </c>
      <c r="GJ67" s="7" t="n">
        <v>0.424857230613663</v>
      </c>
      <c r="GK67" s="7" t="n">
        <v>0.4251293948920551</v>
      </c>
      <c r="GL67" s="7" t="n">
        <v>0.4106791335999794</v>
      </c>
      <c r="GM67" s="7" t="n">
        <v>0.4474088934449735</v>
      </c>
      <c r="GN67" s="7" t="n">
        <v>0.3625780533432281</v>
      </c>
      <c r="GO67" s="7" t="n">
        <v>0.5778669054781372</v>
      </c>
    </row>
    <row r="68">
      <c r="A68" s="6" t="inlineStr">
        <is>
          <t>399966.SZ</t>
        </is>
      </c>
      <c r="B68" s="6" t="inlineStr">
        <is>
          <t>中证800证券保险指数</t>
        </is>
      </c>
      <c r="C68" s="7" t="n">
        <v>0.7431238870585501</v>
      </c>
      <c r="D68" s="7" t="n">
        <v>0.8151734538467696</v>
      </c>
      <c r="E68" s="7" t="n">
        <v>0.1947257131095753</v>
      </c>
      <c r="F68" s="7" t="n">
        <v>0.8499593147852481</v>
      </c>
      <c r="G68" s="7" t="n">
        <v>0.8453585984109219</v>
      </c>
      <c r="H68" s="7" t="n">
        <v>0.5978047868337304</v>
      </c>
      <c r="I68" s="7" t="n">
        <v>0.4463323263773005</v>
      </c>
      <c r="J68" s="7" t="n">
        <v>0.4506097990472371</v>
      </c>
      <c r="K68" s="7" t="n">
        <v>0.768622753394841</v>
      </c>
      <c r="L68" s="7" t="n">
        <v>0.1852420070665826</v>
      </c>
      <c r="M68" s="7" t="n">
        <v>0.7910592970431576</v>
      </c>
      <c r="N68" s="7" t="n">
        <v>0.7414097960989933</v>
      </c>
      <c r="O68" s="7" t="n">
        <v>0.5218938942075595</v>
      </c>
      <c r="P68" s="7" t="n">
        <v>0.5219567025618486</v>
      </c>
      <c r="Q68" s="7" t="n">
        <v>0.4802024683185924</v>
      </c>
      <c r="R68" s="7" t="n">
        <v>0.6190951504600199</v>
      </c>
      <c r="S68" s="7" t="n">
        <v>0.4407963359365276</v>
      </c>
      <c r="T68" s="7" t="n">
        <v>0.5040508349748722</v>
      </c>
      <c r="U68" s="7" t="n">
        <v>0.420573787794241</v>
      </c>
      <c r="V68" s="7" t="n">
        <v>0.4565275782014434</v>
      </c>
      <c r="W68" s="7" t="n">
        <v>0.4390908739014351</v>
      </c>
      <c r="X68" s="7" t="n">
        <v>0.4501461443500322</v>
      </c>
      <c r="Y68" s="7" t="n">
        <v>0.4907009056322734</v>
      </c>
      <c r="Z68" s="7" t="n">
        <v>0.4584198617523185</v>
      </c>
      <c r="AA68" s="7" t="n">
        <v>0.562187753309642</v>
      </c>
      <c r="AB68" s="7" t="n">
        <v>0.3342338210327897</v>
      </c>
      <c r="AC68" s="7" t="n">
        <v>0.6176472817304254</v>
      </c>
      <c r="AD68" s="7" t="n">
        <v>0.5527614735927583</v>
      </c>
      <c r="AE68" s="7" t="n">
        <v>0.448012387735347</v>
      </c>
      <c r="AF68" s="7" t="n">
        <v>0.5928288443712837</v>
      </c>
      <c r="AG68" s="7" t="n">
        <v>0.6503346192160279</v>
      </c>
      <c r="AH68" s="7" t="n">
        <v>0.7517277194107053</v>
      </c>
      <c r="AI68" s="7" t="n">
        <v>0.6810047411013513</v>
      </c>
      <c r="AJ68" s="7" t="n">
        <v>0.7213692421251121</v>
      </c>
      <c r="AK68" s="7" t="n">
        <v>0.4572586509389681</v>
      </c>
      <c r="AL68" s="7" t="n">
        <v>-0.2486653884102412</v>
      </c>
      <c r="AM68" s="7" t="n">
        <v>0.59321987108414</v>
      </c>
      <c r="AN68" s="7" t="n">
        <v>0.7128978085917627</v>
      </c>
      <c r="AO68" s="7" t="n">
        <v>0.4494805178545509</v>
      </c>
      <c r="AP68" s="7" t="n">
        <v>0.7295522699916602</v>
      </c>
      <c r="AQ68" s="7" t="n">
        <v>0.4395056364536251</v>
      </c>
      <c r="AR68" s="7" t="n">
        <v>0.38267595653937</v>
      </c>
      <c r="AS68" s="7" t="n">
        <v>0.7076872861866299</v>
      </c>
      <c r="AT68" s="7" t="n">
        <v>0.552325945696975</v>
      </c>
      <c r="AU68" s="7" t="n">
        <v>0.3947390034071028</v>
      </c>
      <c r="AV68" s="7" t="n">
        <v>0.6608257621654895</v>
      </c>
      <c r="AW68" s="7" t="n">
        <v>0.5728938378224092</v>
      </c>
      <c r="AX68" s="7" t="n">
        <v>0.5470197036144322</v>
      </c>
      <c r="AY68" s="7" t="n">
        <v>0.3555371295951383</v>
      </c>
      <c r="AZ68" s="7" t="n">
        <v>0.5447574863761007</v>
      </c>
      <c r="BA68" s="7" t="n">
        <v>0.4651709463037911</v>
      </c>
      <c r="BB68" s="7" t="n">
        <v>0.5626610058912298</v>
      </c>
      <c r="BC68" s="7" t="n">
        <v>0.7765579906684671</v>
      </c>
      <c r="BD68" s="7" t="n">
        <v>0.6658611611133499</v>
      </c>
      <c r="BE68" s="7" t="n">
        <v>0.3120819599230612</v>
      </c>
      <c r="BF68" s="7" t="n">
        <v>0.3729383650044381</v>
      </c>
      <c r="BG68" s="7" t="n">
        <v>0.5603366202038756</v>
      </c>
      <c r="BH68" s="7" t="n">
        <v>0.9800493359746132</v>
      </c>
      <c r="BI68" s="7" t="n">
        <v>0.3748167416535522</v>
      </c>
      <c r="BJ68" s="7" t="n">
        <v>-0.1540470145179661</v>
      </c>
      <c r="BK68" s="7" t="n">
        <v>0.6534782407317871</v>
      </c>
      <c r="BL68" s="7" t="n">
        <v>0.542273220448849</v>
      </c>
      <c r="BM68" s="7" t="n">
        <v>0.552712680268112</v>
      </c>
      <c r="BN68" s="7" t="n">
        <v>0.3868978039040205</v>
      </c>
      <c r="BO68" s="7" t="n">
        <v>0.6619004256639976</v>
      </c>
      <c r="BP68" s="7" t="n">
        <v>0.729552291232002</v>
      </c>
      <c r="BQ68" s="7" t="n">
        <v>1</v>
      </c>
      <c r="BR68" s="7" t="n">
        <v>0.5076446104777185</v>
      </c>
      <c r="BS68" s="7" t="n">
        <v>0.6795363346641862</v>
      </c>
      <c r="BT68" s="7" t="n">
        <v>0.4888017218461664</v>
      </c>
      <c r="BU68" s="7" t="n">
        <v>0.9814436067098823</v>
      </c>
      <c r="BV68" s="7" t="n">
        <v>0.3879552245077109</v>
      </c>
      <c r="BW68" s="7" t="n">
        <v>0.4681076708581264</v>
      </c>
      <c r="BX68" s="7" t="n">
        <v>0.5472994816913516</v>
      </c>
      <c r="BY68" s="7" t="n">
        <v>0.7424935427840575</v>
      </c>
      <c r="BZ68" s="7" t="n">
        <v>0.6516830919902689</v>
      </c>
      <c r="CA68" s="7" t="n">
        <v>-0.1152992477977897</v>
      </c>
      <c r="CB68" s="7" t="n">
        <v>0.766093507781444</v>
      </c>
      <c r="CC68" s="7" t="n">
        <v>0.76525255159165</v>
      </c>
      <c r="CD68" s="7" t="n">
        <v>0.7883620380999287</v>
      </c>
      <c r="CE68" s="7" t="n">
        <v>0.4125641568042938</v>
      </c>
      <c r="CF68" s="7" t="n">
        <v>0.6849892802485551</v>
      </c>
      <c r="CG68" s="7" t="n">
        <v>0.6529183371462804</v>
      </c>
      <c r="CH68" s="7" t="n">
        <v>0.7147510188707975</v>
      </c>
      <c r="CI68" s="7" t="n">
        <v>0.4331745814554738</v>
      </c>
      <c r="CJ68" s="7" t="n">
        <v>0.7579938356089115</v>
      </c>
      <c r="CK68" s="7" t="n">
        <v>0.6270957122909173</v>
      </c>
      <c r="CL68" s="7" t="n">
        <v>0.5928321220609809</v>
      </c>
      <c r="CM68" s="7" t="n">
        <v>0.5381566032046559</v>
      </c>
      <c r="CN68" s="7" t="n">
        <v>0.6365160241599276</v>
      </c>
      <c r="CO68" s="7" t="n">
        <v>0.6925579678892434</v>
      </c>
      <c r="CP68" s="7" t="n">
        <v>0.4379387588257003</v>
      </c>
      <c r="CQ68" s="7" t="n">
        <v>0.5563311194188373</v>
      </c>
      <c r="CR68" s="7" t="n">
        <v>0.5667477595554177</v>
      </c>
      <c r="CS68" s="7" t="n">
        <v>0.6295830162110223</v>
      </c>
      <c r="CT68" s="7" t="n">
        <v>0.7044212066773715</v>
      </c>
      <c r="CU68" s="7" t="n">
        <v>0.3185744783472187</v>
      </c>
      <c r="CV68" s="7" t="n">
        <v>0.7141877160554591</v>
      </c>
      <c r="CW68" s="7" t="n">
        <v>0.6152263935369798</v>
      </c>
      <c r="CX68" s="7" t="n">
        <v>0.5635816117718546</v>
      </c>
      <c r="CY68" s="7" t="n">
        <v>0.5229947738622686</v>
      </c>
      <c r="CZ68" s="7" t="n">
        <v>0.5578360555851088</v>
      </c>
      <c r="DA68" s="7" t="n">
        <v>0.67955995690733</v>
      </c>
      <c r="DB68" s="7" t="n">
        <v>0.5228218402593937</v>
      </c>
      <c r="DC68" s="7" t="n">
        <v>0.6880523567773215</v>
      </c>
      <c r="DD68" s="7" t="n">
        <v>0.5721944889553114</v>
      </c>
      <c r="DE68" s="7" t="n">
        <v>0.7553004158926416</v>
      </c>
      <c r="DF68" s="7" t="n">
        <v>0.3862587762788996</v>
      </c>
      <c r="DG68" s="7" t="n">
        <v>0.7194688902152192</v>
      </c>
      <c r="DH68" s="7" t="n">
        <v>0.4763666881036973</v>
      </c>
      <c r="DI68" s="7" t="n">
        <v>0.7289781202297062</v>
      </c>
      <c r="DJ68" s="7" t="n">
        <v>0.4730351404474942</v>
      </c>
      <c r="DK68" s="7" t="n">
        <v>0.5658660828511474</v>
      </c>
      <c r="DL68" s="7" t="n">
        <v>0.4629380879750863</v>
      </c>
      <c r="DM68" s="7" t="n">
        <v>0.5720395111456095</v>
      </c>
      <c r="DN68" s="7" t="n">
        <v>0.6204365518230404</v>
      </c>
      <c r="DO68" s="7" t="n">
        <v>0.4111715696357952</v>
      </c>
      <c r="DP68" s="7" t="n">
        <v>0.6296188913116895</v>
      </c>
      <c r="DQ68" s="7" t="n">
        <v>0.3744008729089742</v>
      </c>
      <c r="DR68" s="7" t="n">
        <v>0.6119154419862666</v>
      </c>
      <c r="DS68" s="7" t="n">
        <v>0.5875480735269925</v>
      </c>
      <c r="DT68" s="7" t="n">
        <v>0.6457196634741617</v>
      </c>
      <c r="DU68" s="7" t="n">
        <v>0.5965665358661382</v>
      </c>
      <c r="DV68" s="7" t="n">
        <v>-0.1027916646667922</v>
      </c>
      <c r="DW68" s="7" t="n">
        <v>0.3756313475469498</v>
      </c>
      <c r="DX68" s="7" t="n">
        <v>0.5787527992491163</v>
      </c>
      <c r="DY68" s="7" t="n">
        <v>0.7161179403508953</v>
      </c>
      <c r="DZ68" s="7" t="n">
        <v>0.4648317577653784</v>
      </c>
      <c r="EA68" s="7" t="n">
        <v>0.5626769881892034</v>
      </c>
      <c r="EB68" s="7" t="n">
        <v>0.9810549456252301</v>
      </c>
      <c r="EC68" s="7" t="n">
        <v>0.5417922005430577</v>
      </c>
      <c r="ED68" s="7" t="n">
        <v>0.6649242695225962</v>
      </c>
      <c r="EE68" s="7" t="n">
        <v>0.5492955005997362</v>
      </c>
      <c r="EF68" s="7" t="n">
        <v>0.6441992978861719</v>
      </c>
      <c r="EG68" s="7" t="n">
        <v>0.5195769593676766</v>
      </c>
      <c r="EH68" s="7" t="n">
        <v>0.4798938826108219</v>
      </c>
      <c r="EI68" s="7" t="n">
        <v>0.5681614173860744</v>
      </c>
      <c r="EJ68" s="7" t="n">
        <v>0.3992516199790698</v>
      </c>
      <c r="EK68" s="7" t="n">
        <v>0.5208868327402865</v>
      </c>
      <c r="EL68" s="7" t="n">
        <v>0.3135643713625066</v>
      </c>
      <c r="EM68" s="7" t="n">
        <v>0.3781614594571856</v>
      </c>
      <c r="EN68" s="7" t="n">
        <v>0.662943178414501</v>
      </c>
      <c r="EO68" s="7" t="n">
        <v>0.7462850531118514</v>
      </c>
      <c r="EP68" s="7" t="n">
        <v>0.3610779136450425</v>
      </c>
      <c r="EQ68" s="7" t="n">
        <v>0.4045746760504067</v>
      </c>
      <c r="ER68" s="7" t="n">
        <v>0.4870655662978657</v>
      </c>
      <c r="ES68" s="7" t="n">
        <v>0.5714906870608494</v>
      </c>
      <c r="ET68" s="7" t="n">
        <v>0.3758323087695817</v>
      </c>
      <c r="EU68" s="7" t="n">
        <v>0.3765508865141375</v>
      </c>
      <c r="EV68" s="7" t="n">
        <v>0.5363177457120379</v>
      </c>
      <c r="EW68" s="7" t="n">
        <v>0.5223886448915772</v>
      </c>
      <c r="EX68" s="7" t="n">
        <v>0.4728558730194481</v>
      </c>
      <c r="EY68" s="7" t="n">
        <v>0.472910291886358</v>
      </c>
      <c r="EZ68" s="7" t="n">
        <v>0.6910278314489484</v>
      </c>
      <c r="FA68" s="7" t="n">
        <v>0.694132933672957</v>
      </c>
      <c r="FB68" s="7" t="n">
        <v>0.6329652963219393</v>
      </c>
      <c r="FC68" s="7" t="n">
        <v>0.43427348592041</v>
      </c>
      <c r="FD68" s="7" t="n">
        <v>0.311652132238897</v>
      </c>
      <c r="FE68" s="7" t="n">
        <v>0.4871389112080525</v>
      </c>
      <c r="FF68" s="7" t="n">
        <v>0.5570342507255095</v>
      </c>
      <c r="FG68" s="7" t="n">
        <v>0.4388878010416212</v>
      </c>
      <c r="FH68" s="7" t="n">
        <v>0.4784414107234105</v>
      </c>
      <c r="FI68" s="7" t="n">
        <v>0.4755988046495265</v>
      </c>
      <c r="FJ68" s="7" t="n">
        <v>0.3534774326422851</v>
      </c>
      <c r="FK68" s="7" t="n">
        <v>0.4674488448244957</v>
      </c>
      <c r="FL68" s="7" t="n">
        <v>0.3701434825466593</v>
      </c>
      <c r="FM68" s="7" t="n">
        <v>0.5194841252981102</v>
      </c>
      <c r="FN68" s="7" t="n">
        <v>0.3664276513653151</v>
      </c>
      <c r="FO68" s="7" t="n">
        <v>0.4492020315679172</v>
      </c>
      <c r="FP68" s="7" t="n">
        <v>0.6351091435336604</v>
      </c>
      <c r="FQ68" s="7" t="n">
        <v>0.4746097717776581</v>
      </c>
      <c r="FR68" s="7" t="n">
        <v>0.546597327016343</v>
      </c>
      <c r="FS68" s="7" t="n">
        <v>0.4709783147662073</v>
      </c>
      <c r="FT68" s="7" t="n">
        <v>0.61199365447789</v>
      </c>
      <c r="FU68" s="7" t="n">
        <v>0.7056631549287923</v>
      </c>
      <c r="FV68" s="7" t="n">
        <v>0.2200948160712522</v>
      </c>
      <c r="FW68" s="7" t="n">
        <v>0.5292458042207019</v>
      </c>
      <c r="FX68" s="7" t="n">
        <v>0.4778278030532143</v>
      </c>
      <c r="FY68" s="7" t="n">
        <v>0.6832066993967881</v>
      </c>
      <c r="FZ68" s="7" t="n">
        <v>0.4583559041889502</v>
      </c>
      <c r="GA68" s="7" t="n">
        <v>0.9932816713519464</v>
      </c>
      <c r="GB68" s="7" t="n">
        <v>0.658996624429069</v>
      </c>
      <c r="GC68" s="7" t="n">
        <v>0.4575902864446796</v>
      </c>
      <c r="GD68" s="7" t="n">
        <v>-0.001893292126017722</v>
      </c>
      <c r="GE68" s="7" t="n">
        <v>0.3738863628968758</v>
      </c>
      <c r="GF68" s="7" t="n">
        <v>0.686354664513948</v>
      </c>
      <c r="GG68" s="7" t="n">
        <v>0.7473442725960447</v>
      </c>
      <c r="GH68" s="7" t="n">
        <v>0.5134380494090973</v>
      </c>
      <c r="GI68" s="7" t="n">
        <v>0.5268103875323695</v>
      </c>
      <c r="GJ68" s="7" t="n">
        <v>0.5429687096032275</v>
      </c>
      <c r="GK68" s="7" t="n">
        <v>0.4883892055728585</v>
      </c>
      <c r="GL68" s="7" t="n">
        <v>0.3957291416272151</v>
      </c>
      <c r="GM68" s="7" t="n">
        <v>0.4716652786839741</v>
      </c>
      <c r="GN68" s="7" t="n">
        <v>0.5501854368520258</v>
      </c>
      <c r="GO68" s="7" t="n">
        <v>0.5496422911406086</v>
      </c>
    </row>
    <row r="69">
      <c r="A69" s="6" t="inlineStr">
        <is>
          <t>399967.SZ</t>
        </is>
      </c>
      <c r="B69" s="6" t="inlineStr">
        <is>
          <t>中证军工指数</t>
        </is>
      </c>
      <c r="C69" s="7" t="n">
        <v>0.8247156668910507</v>
      </c>
      <c r="D69" s="7" t="n">
        <v>0.7589784293117102</v>
      </c>
      <c r="E69" s="7" t="n">
        <v>-0.0527832494771435</v>
      </c>
      <c r="F69" s="7" t="n">
        <v>0.6582572648604974</v>
      </c>
      <c r="G69" s="7" t="n">
        <v>0.3391875189190062</v>
      </c>
      <c r="H69" s="7" t="n">
        <v>0.2245998921465644</v>
      </c>
      <c r="I69" s="7" t="n">
        <v>0.5687049775666519</v>
      </c>
      <c r="J69" s="7" t="n">
        <v>0.5490406394974325</v>
      </c>
      <c r="K69" s="7" t="n">
        <v>0.3727826086041083</v>
      </c>
      <c r="L69" s="7" t="n">
        <v>-0.0552853346374003</v>
      </c>
      <c r="M69" s="7" t="n">
        <v>0.7601052609799065</v>
      </c>
      <c r="N69" s="7" t="n">
        <v>0.8144378239368666</v>
      </c>
      <c r="O69" s="7" t="n">
        <v>0.8074804987090056</v>
      </c>
      <c r="P69" s="7" t="n">
        <v>0.8073961405865407</v>
      </c>
      <c r="Q69" s="7" t="n">
        <v>0.7370983927519421</v>
      </c>
      <c r="R69" s="7" t="n">
        <v>0.4277569637781514</v>
      </c>
      <c r="S69" s="7" t="n">
        <v>0.7111904213101879</v>
      </c>
      <c r="T69" s="7" t="n">
        <v>0.7440649749431895</v>
      </c>
      <c r="U69" s="7" t="n">
        <v>0.7629114011414487</v>
      </c>
      <c r="V69" s="7" t="n">
        <v>0.7122069621359246</v>
      </c>
      <c r="W69" s="7" t="n">
        <v>0.6036872622927396</v>
      </c>
      <c r="X69" s="7" t="n">
        <v>0.7839376559324177</v>
      </c>
      <c r="Y69" s="7" t="n">
        <v>0.7909707447771515</v>
      </c>
      <c r="Z69" s="7" t="n">
        <v>0.8020956683627324</v>
      </c>
      <c r="AA69" s="7" t="n">
        <v>0.6539368168657416</v>
      </c>
      <c r="AB69" s="7" t="n">
        <v>0.3402862745391294</v>
      </c>
      <c r="AC69" s="7" t="n">
        <v>0.1672952212809787</v>
      </c>
      <c r="AD69" s="7" t="n">
        <v>0.6428852312342326</v>
      </c>
      <c r="AE69" s="7" t="n">
        <v>0.159116365568616</v>
      </c>
      <c r="AF69" s="7" t="n">
        <v>0.8740225705224832</v>
      </c>
      <c r="AG69" s="7" t="n">
        <v>0.8792817152047777</v>
      </c>
      <c r="AH69" s="7" t="n">
        <v>0.81927620923848</v>
      </c>
      <c r="AI69" s="7" t="n">
        <v>0.2962111726368871</v>
      </c>
      <c r="AJ69" s="7" t="n">
        <v>0.7290310950998428</v>
      </c>
      <c r="AK69" s="7" t="n">
        <v>0.1899462398331495</v>
      </c>
      <c r="AL69" s="7" t="n">
        <v>-0.3052745417366773</v>
      </c>
      <c r="AM69" s="7" t="n">
        <v>0.1732293583716522</v>
      </c>
      <c r="AN69" s="7" t="n">
        <v>0.3620677846636619</v>
      </c>
      <c r="AO69" s="7" t="n">
        <v>0.7245341847094037</v>
      </c>
      <c r="AP69" s="7" t="n">
        <v>0.5245870531413422</v>
      </c>
      <c r="AQ69" s="7" t="n">
        <v>0.3122625852818705</v>
      </c>
      <c r="AR69" s="7" t="n">
        <v>0.4144823748958432</v>
      </c>
      <c r="AS69" s="7" t="n">
        <v>0.3821757135713356</v>
      </c>
      <c r="AT69" s="7" t="n">
        <v>0.8155949377384909</v>
      </c>
      <c r="AU69" s="7" t="n">
        <v>0.2768736901728568</v>
      </c>
      <c r="AV69" s="7" t="n">
        <v>0.8116275983683119</v>
      </c>
      <c r="AW69" s="7" t="n">
        <v>0.6945162060315592</v>
      </c>
      <c r="AX69" s="7" t="n">
        <v>0.8628669086919647</v>
      </c>
      <c r="AY69" s="7" t="n">
        <v>0.4365416472107483</v>
      </c>
      <c r="AZ69" s="7" t="n">
        <v>0.6539670658260649</v>
      </c>
      <c r="BA69" s="7" t="n">
        <v>0.659588170772596</v>
      </c>
      <c r="BB69" s="7" t="n">
        <v>0.887939375331306</v>
      </c>
      <c r="BC69" s="7" t="n">
        <v>0.5117213533679419</v>
      </c>
      <c r="BD69" s="7" t="n">
        <v>0.7137255574454389</v>
      </c>
      <c r="BE69" s="7" t="n">
        <v>0.4383562096595213</v>
      </c>
      <c r="BF69" s="7" t="n">
        <v>0.7318554629072577</v>
      </c>
      <c r="BG69" s="7" t="n">
        <v>0.6588086064957017</v>
      </c>
      <c r="BH69" s="7" t="n">
        <v>0.4735841435513619</v>
      </c>
      <c r="BI69" s="7" t="n">
        <v>0.3638555899762126</v>
      </c>
      <c r="BJ69" s="7" t="n">
        <v>-0.03285574732624311</v>
      </c>
      <c r="BK69" s="7" t="n">
        <v>0.3522688605794069</v>
      </c>
      <c r="BL69" s="7" t="n">
        <v>0.7178812410827294</v>
      </c>
      <c r="BM69" s="7" t="n">
        <v>0.6656328064536609</v>
      </c>
      <c r="BN69" s="7" t="n">
        <v>0.4792016448051164</v>
      </c>
      <c r="BO69" s="7" t="n">
        <v>0.693916413698982</v>
      </c>
      <c r="BP69" s="7" t="n">
        <v>0.524587222952662</v>
      </c>
      <c r="BQ69" s="7" t="n">
        <v>0.5076446104777185</v>
      </c>
      <c r="BR69" s="7" t="n">
        <v>1</v>
      </c>
      <c r="BS69" s="7" t="n">
        <v>0.7035504113095142</v>
      </c>
      <c r="BT69" s="7" t="n">
        <v>0.9832855862533235</v>
      </c>
      <c r="BU69" s="7" t="n">
        <v>0.4879165058157429</v>
      </c>
      <c r="BV69" s="7" t="n">
        <v>0.4201845113254009</v>
      </c>
      <c r="BW69" s="7" t="n">
        <v>0.111758428905107</v>
      </c>
      <c r="BX69" s="7" t="n">
        <v>0.06145202210215907</v>
      </c>
      <c r="BY69" s="7" t="n">
        <v>0.5416528220244918</v>
      </c>
      <c r="BZ69" s="7" t="n">
        <v>0.6247119697372333</v>
      </c>
      <c r="CA69" s="7" t="n">
        <v>-0.2521924911023417</v>
      </c>
      <c r="CB69" s="7" t="n">
        <v>0.7932785812373556</v>
      </c>
      <c r="CC69" s="7" t="n">
        <v>0.7123495096090002</v>
      </c>
      <c r="CD69" s="7" t="n">
        <v>0.6792267316653819</v>
      </c>
      <c r="CE69" s="7" t="n">
        <v>0.7453359498950972</v>
      </c>
      <c r="CF69" s="7" t="n">
        <v>0.7658997068462358</v>
      </c>
      <c r="CG69" s="7" t="n">
        <v>0.6016196648784725</v>
      </c>
      <c r="CH69" s="7" t="n">
        <v>0.5993989053514598</v>
      </c>
      <c r="CI69" s="7" t="n">
        <v>0.6392535447247434</v>
      </c>
      <c r="CJ69" s="7" t="n">
        <v>0.4691507674771324</v>
      </c>
      <c r="CK69" s="7" t="n">
        <v>0.2983384947487708</v>
      </c>
      <c r="CL69" s="7" t="n">
        <v>0.8129468406315009</v>
      </c>
      <c r="CM69" s="7" t="n">
        <v>0.7956811155784536</v>
      </c>
      <c r="CN69" s="7" t="n">
        <v>0.2593178605377128</v>
      </c>
      <c r="CO69" s="7" t="n">
        <v>0.7338161668753099</v>
      </c>
      <c r="CP69" s="7" t="n">
        <v>0.3137732188492085</v>
      </c>
      <c r="CQ69" s="7" t="n">
        <v>0.6610457289283532</v>
      </c>
      <c r="CR69" s="7" t="n">
        <v>0.8149704653414732</v>
      </c>
      <c r="CS69" s="7" t="n">
        <v>0.8245061149333817</v>
      </c>
      <c r="CT69" s="7" t="n">
        <v>0.3544493864165972</v>
      </c>
      <c r="CU69" s="7" t="n">
        <v>-0.03677942471006869</v>
      </c>
      <c r="CV69" s="7" t="n">
        <v>0.4018079459792272</v>
      </c>
      <c r="CW69" s="7" t="n">
        <v>0.7189849808001769</v>
      </c>
      <c r="CX69" s="7" t="n">
        <v>0.8077748322730955</v>
      </c>
      <c r="CY69" s="7" t="n">
        <v>0.8060892504285233</v>
      </c>
      <c r="CZ69" s="7" t="n">
        <v>0.8030425994256136</v>
      </c>
      <c r="DA69" s="7" t="n">
        <v>0.622754422507623</v>
      </c>
      <c r="DB69" s="7" t="n">
        <v>0.7871070142768289</v>
      </c>
      <c r="DC69" s="7" t="n">
        <v>0.8665061395865687</v>
      </c>
      <c r="DD69" s="7" t="n">
        <v>0.2126082139608762</v>
      </c>
      <c r="DE69" s="7" t="n">
        <v>0.7404464356042345</v>
      </c>
      <c r="DF69" s="7" t="n">
        <v>0.4183140471225666</v>
      </c>
      <c r="DG69" s="7" t="n">
        <v>0.6194662085443071</v>
      </c>
      <c r="DH69" s="7" t="n">
        <v>0.1591124529680324</v>
      </c>
      <c r="DI69" s="7" t="n">
        <v>0.6239313834184388</v>
      </c>
      <c r="DJ69" s="7" t="n">
        <v>0.9689080763562493</v>
      </c>
      <c r="DK69" s="7" t="n">
        <v>0.7985986090800055</v>
      </c>
      <c r="DL69" s="7" t="n">
        <v>0.7338080417542917</v>
      </c>
      <c r="DM69" s="7" t="n">
        <v>0.7510090255655039</v>
      </c>
      <c r="DN69" s="7" t="n">
        <v>0.1185765372376202</v>
      </c>
      <c r="DO69" s="7" t="n">
        <v>0.6021735558098862</v>
      </c>
      <c r="DP69" s="7" t="n">
        <v>0.3312100562781396</v>
      </c>
      <c r="DQ69" s="7" t="n">
        <v>0.6978967815616273</v>
      </c>
      <c r="DR69" s="7" t="n">
        <v>0.8431892921532251</v>
      </c>
      <c r="DS69" s="7" t="n">
        <v>0.7420841920393639</v>
      </c>
      <c r="DT69" s="7" t="n">
        <v>0.5870120409206757</v>
      </c>
      <c r="DU69" s="7" t="n">
        <v>0.8136807234554078</v>
      </c>
      <c r="DV69" s="7" t="n">
        <v>0.08996361954172875</v>
      </c>
      <c r="DW69" s="7" t="n">
        <v>0.7320656886452384</v>
      </c>
      <c r="DX69" s="7" t="n">
        <v>0.776266117765813</v>
      </c>
      <c r="DY69" s="7" t="n">
        <v>0.6709425092674549</v>
      </c>
      <c r="DZ69" s="7" t="n">
        <v>0.7449306639790448</v>
      </c>
      <c r="EA69" s="7" t="n">
        <v>0.2347487484840639</v>
      </c>
      <c r="EB69" s="7" t="n">
        <v>0.4673943226795298</v>
      </c>
      <c r="EC69" s="7" t="n">
        <v>0.7763050236499539</v>
      </c>
      <c r="ED69" s="7" t="n">
        <v>0.7079194480965316</v>
      </c>
      <c r="EE69" s="7" t="n">
        <v>0.7666229946274801</v>
      </c>
      <c r="EF69" s="7" t="n">
        <v>0.3077749744762438</v>
      </c>
      <c r="EG69" s="7" t="n">
        <v>0.7769227186256824</v>
      </c>
      <c r="EH69" s="7" t="n">
        <v>0.9782241500591726</v>
      </c>
      <c r="EI69" s="7" t="n">
        <v>0.7655525944115964</v>
      </c>
      <c r="EJ69" s="7" t="n">
        <v>0.9295896929578382</v>
      </c>
      <c r="EK69" s="7" t="n">
        <v>0.7156339630366272</v>
      </c>
      <c r="EL69" s="7" t="n">
        <v>0.3778883341870963</v>
      </c>
      <c r="EM69" s="7" t="n">
        <v>0.6327782798146731</v>
      </c>
      <c r="EN69" s="7" t="n">
        <v>0.6502678731820732</v>
      </c>
      <c r="EO69" s="7" t="n">
        <v>0.6992668456991611</v>
      </c>
      <c r="EP69" s="7" t="n">
        <v>0.5356724320304838</v>
      </c>
      <c r="EQ69" s="7" t="n">
        <v>0.634769254262076</v>
      </c>
      <c r="ER69" s="7" t="n">
        <v>0.8196728615113524</v>
      </c>
      <c r="ES69" s="7" t="n">
        <v>0.6576193772037654</v>
      </c>
      <c r="ET69" s="7" t="n">
        <v>0.2949552986520387</v>
      </c>
      <c r="EU69" s="7" t="n">
        <v>0.7320088447803113</v>
      </c>
      <c r="EV69" s="7" t="n">
        <v>0.8805611049337567</v>
      </c>
      <c r="EW69" s="7" t="n">
        <v>0.8995330658867264</v>
      </c>
      <c r="EX69" s="7" t="n">
        <v>0.6978967902191608</v>
      </c>
      <c r="EY69" s="7" t="n">
        <v>0.7326231412567737</v>
      </c>
      <c r="EZ69" s="7" t="n">
        <v>0.3878123230544634</v>
      </c>
      <c r="FA69" s="7" t="n">
        <v>0.5211589819598472</v>
      </c>
      <c r="FB69" s="7" t="n">
        <v>0.3991671170547841</v>
      </c>
      <c r="FC69" s="7" t="n">
        <v>0.1975638168854641</v>
      </c>
      <c r="FD69" s="7" t="n">
        <v>0.5845709623180473</v>
      </c>
      <c r="FE69" s="7" t="n">
        <v>0.7663376830804696</v>
      </c>
      <c r="FF69" s="7" t="n">
        <v>0.8168760037299008</v>
      </c>
      <c r="FG69" s="7" t="n">
        <v>0.7890960680178004</v>
      </c>
      <c r="FH69" s="7" t="n">
        <v>0.7253486024693633</v>
      </c>
      <c r="FI69" s="7" t="n">
        <v>0.6845380914080763</v>
      </c>
      <c r="FJ69" s="7" t="n">
        <v>0.9156797814267297</v>
      </c>
      <c r="FK69" s="7" t="n">
        <v>0.6851755491162783</v>
      </c>
      <c r="FL69" s="7" t="n">
        <v>0.574490211294818</v>
      </c>
      <c r="FM69" s="7" t="n">
        <v>0.7828504684007815</v>
      </c>
      <c r="FN69" s="7" t="n">
        <v>0.3665800916391184</v>
      </c>
      <c r="FO69" s="7" t="n">
        <v>0.9606860059745398</v>
      </c>
      <c r="FP69" s="7" t="n">
        <v>0.509756414122751</v>
      </c>
      <c r="FQ69" s="7" t="n">
        <v>0.7116903464231872</v>
      </c>
      <c r="FR69" s="7" t="n">
        <v>0.7731812002174603</v>
      </c>
      <c r="FS69" s="7" t="n">
        <v>0.9653442210361437</v>
      </c>
      <c r="FT69" s="7" t="n">
        <v>0.4574854725100848</v>
      </c>
      <c r="FU69" s="7" t="n">
        <v>0.5648710803443254</v>
      </c>
      <c r="FV69" s="7" t="n">
        <v>0.184110836986342</v>
      </c>
      <c r="FW69" s="7" t="n">
        <v>0.6812326152815481</v>
      </c>
      <c r="FX69" s="7" t="n">
        <v>0.7126430438804652</v>
      </c>
      <c r="FY69" s="7" t="n">
        <v>0.5719297650110924</v>
      </c>
      <c r="FZ69" s="7" t="n">
        <v>0.1038441861528257</v>
      </c>
      <c r="GA69" s="7" t="n">
        <v>0.484519569289951</v>
      </c>
      <c r="GB69" s="7" t="n">
        <v>0.4917040975279436</v>
      </c>
      <c r="GC69" s="7" t="n">
        <v>0.7193844631799742</v>
      </c>
      <c r="GD69" s="7" t="n">
        <v>0.1295656803057852</v>
      </c>
      <c r="GE69" s="7" t="n">
        <v>0.2967267981902585</v>
      </c>
      <c r="GF69" s="7" t="n">
        <v>0.7656951368916095</v>
      </c>
      <c r="GG69" s="7" t="n">
        <v>0.6384022076737536</v>
      </c>
      <c r="GH69" s="7" t="n">
        <v>0.1768922360207822</v>
      </c>
      <c r="GI69" s="7" t="n">
        <v>0.7936334328974443</v>
      </c>
      <c r="GJ69" s="7" t="n">
        <v>0.7852214159646886</v>
      </c>
      <c r="GK69" s="7" t="n">
        <v>0.6519596921924724</v>
      </c>
      <c r="GL69" s="7" t="n">
        <v>0.747903499124285</v>
      </c>
      <c r="GM69" s="7" t="n">
        <v>0.798966405615853</v>
      </c>
      <c r="GN69" s="7" t="n">
        <v>0.2286721063217642</v>
      </c>
      <c r="GO69" s="7" t="n">
        <v>0.1207023941983815</v>
      </c>
    </row>
    <row r="70">
      <c r="A70" s="6" t="inlineStr">
        <is>
          <t>399971.SZ</t>
        </is>
      </c>
      <c r="B70" s="6" t="inlineStr">
        <is>
          <t>中证传媒指数</t>
        </is>
      </c>
      <c r="C70" s="7" t="n">
        <v>0.7933580391413378</v>
      </c>
      <c r="D70" s="7" t="n">
        <v>0.7403290968155267</v>
      </c>
      <c r="E70" s="7" t="n">
        <v>0.1601248730082341</v>
      </c>
      <c r="F70" s="7" t="n">
        <v>0.6712292442993115</v>
      </c>
      <c r="G70" s="7" t="n">
        <v>0.5870521553240751</v>
      </c>
      <c r="H70" s="7" t="n">
        <v>0.5070755417579056</v>
      </c>
      <c r="I70" s="7" t="n">
        <v>0.5317595167831909</v>
      </c>
      <c r="J70" s="7" t="n">
        <v>0.5452692788037997</v>
      </c>
      <c r="K70" s="7" t="n">
        <v>0.6161665068109301</v>
      </c>
      <c r="L70" s="7" t="n">
        <v>0.1716628178451319</v>
      </c>
      <c r="M70" s="7" t="n">
        <v>0.7319199354011509</v>
      </c>
      <c r="N70" s="7" t="n">
        <v>0.7493277437291357</v>
      </c>
      <c r="O70" s="7" t="n">
        <v>0.5693871695039587</v>
      </c>
      <c r="P70" s="7" t="n">
        <v>0.5693844697002479</v>
      </c>
      <c r="Q70" s="7" t="n">
        <v>0.4619198821307539</v>
      </c>
      <c r="R70" s="7" t="n">
        <v>0.5234528727204342</v>
      </c>
      <c r="S70" s="7" t="n">
        <v>0.415505165272254</v>
      </c>
      <c r="T70" s="7" t="n">
        <v>0.4814677383041701</v>
      </c>
      <c r="U70" s="7" t="n">
        <v>0.5516671423011389</v>
      </c>
      <c r="V70" s="7" t="n">
        <v>0.445596765278119</v>
      </c>
      <c r="W70" s="7" t="n">
        <v>0.5319648115578562</v>
      </c>
      <c r="X70" s="7" t="n">
        <v>0.6047388685643501</v>
      </c>
      <c r="Y70" s="7" t="n">
        <v>0.5665967992599154</v>
      </c>
      <c r="Z70" s="7" t="n">
        <v>0.595439845449103</v>
      </c>
      <c r="AA70" s="7" t="n">
        <v>0.620100892114647</v>
      </c>
      <c r="AB70" s="7" t="n">
        <v>0.3732121779882415</v>
      </c>
      <c r="AC70" s="7" t="n">
        <v>0.4367945939247426</v>
      </c>
      <c r="AD70" s="7" t="n">
        <v>0.6127833018505411</v>
      </c>
      <c r="AE70" s="7" t="n">
        <v>0.4200424826682168</v>
      </c>
      <c r="AF70" s="7" t="n">
        <v>0.7666714365153082</v>
      </c>
      <c r="AG70" s="7" t="n">
        <v>0.7764767833351657</v>
      </c>
      <c r="AH70" s="7" t="n">
        <v>0.7619359311964558</v>
      </c>
      <c r="AI70" s="7" t="n">
        <v>0.4921271697584224</v>
      </c>
      <c r="AJ70" s="7" t="n">
        <v>0.6657655076435852</v>
      </c>
      <c r="AK70" s="7" t="n">
        <v>0.4159823998375286</v>
      </c>
      <c r="AL70" s="7" t="n">
        <v>-0.1746591882268091</v>
      </c>
      <c r="AM70" s="7" t="n">
        <v>0.4256822720731492</v>
      </c>
      <c r="AN70" s="7" t="n">
        <v>0.5325844093144656</v>
      </c>
      <c r="AO70" s="7" t="n">
        <v>0.6230282375856279</v>
      </c>
      <c r="AP70" s="7" t="n">
        <v>0.6139101281859326</v>
      </c>
      <c r="AQ70" s="7" t="n">
        <v>0.4130442736987162</v>
      </c>
      <c r="AR70" s="7" t="n">
        <v>0.4450734685503677</v>
      </c>
      <c r="AS70" s="7" t="n">
        <v>0.5508693268322942</v>
      </c>
      <c r="AT70" s="7" t="n">
        <v>0.5894991773139189</v>
      </c>
      <c r="AU70" s="7" t="n">
        <v>0.4880443390913864</v>
      </c>
      <c r="AV70" s="7" t="n">
        <v>0.7233826627828058</v>
      </c>
      <c r="AW70" s="7" t="n">
        <v>0.6230048300207573</v>
      </c>
      <c r="AX70" s="7" t="n">
        <v>0.7701255673572527</v>
      </c>
      <c r="AY70" s="7" t="n">
        <v>0.439010332891048</v>
      </c>
      <c r="AZ70" s="7" t="n">
        <v>0.5653575177535171</v>
      </c>
      <c r="BA70" s="7" t="n">
        <v>0.5216312896061156</v>
      </c>
      <c r="BB70" s="7" t="n">
        <v>0.7782701489349176</v>
      </c>
      <c r="BC70" s="7" t="n">
        <v>0.6559655263905422</v>
      </c>
      <c r="BD70" s="7" t="n">
        <v>0.6474655989395296</v>
      </c>
      <c r="BE70" s="7" t="n">
        <v>0.4493565592395627</v>
      </c>
      <c r="BF70" s="7" t="n">
        <v>0.5255701888955893</v>
      </c>
      <c r="BG70" s="7" t="n">
        <v>0.631399403780028</v>
      </c>
      <c r="BH70" s="7" t="n">
        <v>0.6250475451713435</v>
      </c>
      <c r="BI70" s="7" t="n">
        <v>0.5003632055982822</v>
      </c>
      <c r="BJ70" s="7" t="n">
        <v>0.00385989380176111</v>
      </c>
      <c r="BK70" s="7" t="n">
        <v>0.4804395728394594</v>
      </c>
      <c r="BL70" s="7" t="n">
        <v>0.6032758977349135</v>
      </c>
      <c r="BM70" s="7" t="n">
        <v>0.5973674561474285</v>
      </c>
      <c r="BN70" s="7" t="n">
        <v>0.4617110293744283</v>
      </c>
      <c r="BO70" s="7" t="n">
        <v>0.6182591498864796</v>
      </c>
      <c r="BP70" s="7" t="n">
        <v>0.6139100511383814</v>
      </c>
      <c r="BQ70" s="7" t="n">
        <v>0.6795363346641862</v>
      </c>
      <c r="BR70" s="7" t="n">
        <v>0.7035504113095142</v>
      </c>
      <c r="BS70" s="7" t="n">
        <v>1</v>
      </c>
      <c r="BT70" s="7" t="n">
        <v>0.6857414199705356</v>
      </c>
      <c r="BU70" s="7" t="n">
        <v>0.6411120612798377</v>
      </c>
      <c r="BV70" s="7" t="n">
        <v>0.4569181510381463</v>
      </c>
      <c r="BW70" s="7" t="n">
        <v>0.3421186209036702</v>
      </c>
      <c r="BX70" s="7" t="n">
        <v>0.3167569063888175</v>
      </c>
      <c r="BY70" s="7" t="n">
        <v>0.6635174824390476</v>
      </c>
      <c r="BZ70" s="7" t="n">
        <v>0.7409373789139156</v>
      </c>
      <c r="CA70" s="7" t="n">
        <v>-0.07908611545305561</v>
      </c>
      <c r="CB70" s="7" t="n">
        <v>0.7473226281278164</v>
      </c>
      <c r="CC70" s="7" t="n">
        <v>0.6646361835929363</v>
      </c>
      <c r="CD70" s="7" t="n">
        <v>0.6899004791635218</v>
      </c>
      <c r="CE70" s="7" t="n">
        <v>0.5782461215439497</v>
      </c>
      <c r="CF70" s="7" t="n">
        <v>0.8559572689135541</v>
      </c>
      <c r="CG70" s="7" t="n">
        <v>0.6871760589673641</v>
      </c>
      <c r="CH70" s="7" t="n">
        <v>0.7306318922998912</v>
      </c>
      <c r="CI70" s="7" t="n">
        <v>0.5061147290618148</v>
      </c>
      <c r="CJ70" s="7" t="n">
        <v>0.698204824669764</v>
      </c>
      <c r="CK70" s="7" t="n">
        <v>0.5214679867249524</v>
      </c>
      <c r="CL70" s="7" t="n">
        <v>0.8004717642244685</v>
      </c>
      <c r="CM70" s="7" t="n">
        <v>0.5508169143451624</v>
      </c>
      <c r="CN70" s="7" t="n">
        <v>0.5136391545201445</v>
      </c>
      <c r="CO70" s="7" t="n">
        <v>0.7643393478462697</v>
      </c>
      <c r="CP70" s="7" t="n">
        <v>0.3847578603662746</v>
      </c>
      <c r="CQ70" s="7" t="n">
        <v>0.6179919710678358</v>
      </c>
      <c r="CR70" s="7" t="n">
        <v>0.6467282160002086</v>
      </c>
      <c r="CS70" s="7" t="n">
        <v>0.7475384731866721</v>
      </c>
      <c r="CT70" s="7" t="n">
        <v>0.5186776453321684</v>
      </c>
      <c r="CU70" s="7" t="n">
        <v>0.234603693080764</v>
      </c>
      <c r="CV70" s="7" t="n">
        <v>0.5542055084509505</v>
      </c>
      <c r="CW70" s="7" t="n">
        <v>0.923144235744577</v>
      </c>
      <c r="CX70" s="7" t="n">
        <v>0.6716942102571801</v>
      </c>
      <c r="CY70" s="7" t="n">
        <v>0.5913722714768425</v>
      </c>
      <c r="CZ70" s="7" t="n">
        <v>0.8183898615054872</v>
      </c>
      <c r="DA70" s="7" t="n">
        <v>0.8868624912985694</v>
      </c>
      <c r="DB70" s="7" t="n">
        <v>0.8156790533629413</v>
      </c>
      <c r="DC70" s="7" t="n">
        <v>0.7896295054539281</v>
      </c>
      <c r="DD70" s="7" t="n">
        <v>0.503122342088612</v>
      </c>
      <c r="DE70" s="7" t="n">
        <v>0.8223931446676631</v>
      </c>
      <c r="DF70" s="7" t="n">
        <v>0.4539810810188376</v>
      </c>
      <c r="DG70" s="7" t="n">
        <v>0.6654481250747687</v>
      </c>
      <c r="DH70" s="7" t="n">
        <v>0.3884915760469316</v>
      </c>
      <c r="DI70" s="7" t="n">
        <v>0.7572317883092837</v>
      </c>
      <c r="DJ70" s="7" t="n">
        <v>0.6766665664693466</v>
      </c>
      <c r="DK70" s="7" t="n">
        <v>0.6758614504005341</v>
      </c>
      <c r="DL70" s="7" t="n">
        <v>0.5427325030463737</v>
      </c>
      <c r="DM70" s="7" t="n">
        <v>0.5575030858737045</v>
      </c>
      <c r="DN70" s="7" t="n">
        <v>0.4383230611937761</v>
      </c>
      <c r="DO70" s="7" t="n">
        <v>0.4897950337626122</v>
      </c>
      <c r="DP70" s="7" t="n">
        <v>0.472690386519428</v>
      </c>
      <c r="DQ70" s="7" t="n">
        <v>0.4985076174338297</v>
      </c>
      <c r="DR70" s="7" t="n">
        <v>0.7157750769686579</v>
      </c>
      <c r="DS70" s="7" t="n">
        <v>0.7196803065895</v>
      </c>
      <c r="DT70" s="7" t="n">
        <v>0.6666308690151405</v>
      </c>
      <c r="DU70" s="7" t="n">
        <v>0.7616607973885747</v>
      </c>
      <c r="DV70" s="7" t="n">
        <v>0.08301640099538198</v>
      </c>
      <c r="DW70" s="7" t="n">
        <v>0.5031517487088578</v>
      </c>
      <c r="DX70" s="7" t="n">
        <v>0.5478007603803539</v>
      </c>
      <c r="DY70" s="7" t="n">
        <v>0.6165629346875058</v>
      </c>
      <c r="DZ70" s="7" t="n">
        <v>0.5614735541302841</v>
      </c>
      <c r="EA70" s="7" t="n">
        <v>0.3933445130312667</v>
      </c>
      <c r="EB70" s="7" t="n">
        <v>0.6227604377159545</v>
      </c>
      <c r="EC70" s="7" t="n">
        <v>0.5270844167526001</v>
      </c>
      <c r="ED70" s="7" t="n">
        <v>0.7208830500866843</v>
      </c>
      <c r="EE70" s="7" t="n">
        <v>0.7669822878351428</v>
      </c>
      <c r="EF70" s="7" t="n">
        <v>0.4676095237188177</v>
      </c>
      <c r="EG70" s="7" t="n">
        <v>0.531185368535491</v>
      </c>
      <c r="EH70" s="7" t="n">
        <v>0.6812948579696322</v>
      </c>
      <c r="EI70" s="7" t="n">
        <v>0.5512332928262581</v>
      </c>
      <c r="EJ70" s="7" t="n">
        <v>0.6336961865510367</v>
      </c>
      <c r="EK70" s="7" t="n">
        <v>0.5174059770134699</v>
      </c>
      <c r="EL70" s="7" t="n">
        <v>0.4090078373428825</v>
      </c>
      <c r="EM70" s="7" t="n">
        <v>0.4253667218093057</v>
      </c>
      <c r="EN70" s="7" t="n">
        <v>0.6562116512632692</v>
      </c>
      <c r="EO70" s="7" t="n">
        <v>0.7056355545039623</v>
      </c>
      <c r="EP70" s="7" t="n">
        <v>0.4660762699845113</v>
      </c>
      <c r="EQ70" s="7" t="n">
        <v>0.405522914075742</v>
      </c>
      <c r="ER70" s="7" t="n">
        <v>0.632353612964293</v>
      </c>
      <c r="ES70" s="7" t="n">
        <v>0.6235827722316314</v>
      </c>
      <c r="ET70" s="7" t="n">
        <v>0.4778620757575612</v>
      </c>
      <c r="EU70" s="7" t="n">
        <v>0.6603506549754504</v>
      </c>
      <c r="EV70" s="7" t="n">
        <v>0.7854336200791441</v>
      </c>
      <c r="EW70" s="7" t="n">
        <v>0.5869180556295454</v>
      </c>
      <c r="EX70" s="7" t="n">
        <v>0.4310872986829683</v>
      </c>
      <c r="EY70" s="7" t="n">
        <v>0.4504351343039445</v>
      </c>
      <c r="EZ70" s="7" t="n">
        <v>0.6117876358754027</v>
      </c>
      <c r="FA70" s="7" t="n">
        <v>0.7035115572934093</v>
      </c>
      <c r="FB70" s="7" t="n">
        <v>0.6304304578297013</v>
      </c>
      <c r="FC70" s="7" t="n">
        <v>0.4165016969056257</v>
      </c>
      <c r="FD70" s="7" t="n">
        <v>0.3510211151763919</v>
      </c>
      <c r="FE70" s="7" t="n">
        <v>0.4924948055059484</v>
      </c>
      <c r="FF70" s="7" t="n">
        <v>0.650112966857439</v>
      </c>
      <c r="FG70" s="7" t="n">
        <v>0.5566437862740747</v>
      </c>
      <c r="FH70" s="7" t="n">
        <v>0.6641972534472346</v>
      </c>
      <c r="FI70" s="7" t="n">
        <v>0.4170183829844317</v>
      </c>
      <c r="FJ70" s="7" t="n">
        <v>0.5784131106452086</v>
      </c>
      <c r="FK70" s="7" t="n">
        <v>0.645772998171897</v>
      </c>
      <c r="FL70" s="7" t="n">
        <v>0.5257465435897732</v>
      </c>
      <c r="FM70" s="7" t="n">
        <v>0.5827957437760195</v>
      </c>
      <c r="FN70" s="7" t="n">
        <v>0.4153412872146603</v>
      </c>
      <c r="FO70" s="7" t="n">
        <v>0.730586322077126</v>
      </c>
      <c r="FP70" s="7" t="n">
        <v>0.6690916853490839</v>
      </c>
      <c r="FQ70" s="7" t="n">
        <v>0.4404293307730234</v>
      </c>
      <c r="FR70" s="7" t="n">
        <v>0.5751665989441387</v>
      </c>
      <c r="FS70" s="7" t="n">
        <v>0.6996667720486265</v>
      </c>
      <c r="FT70" s="7" t="n">
        <v>0.672597953838171</v>
      </c>
      <c r="FU70" s="7" t="n">
        <v>0.7281902151840364</v>
      </c>
      <c r="FV70" s="7" t="n">
        <v>0.2342659261548269</v>
      </c>
      <c r="FW70" s="7" t="n">
        <v>0.6357774114375835</v>
      </c>
      <c r="FX70" s="7" t="n">
        <v>0.4475018640334057</v>
      </c>
      <c r="FY70" s="7" t="n">
        <v>0.6714258991249139</v>
      </c>
      <c r="FZ70" s="7" t="n">
        <v>0.3318835639796114</v>
      </c>
      <c r="GA70" s="7" t="n">
        <v>0.67442153732892</v>
      </c>
      <c r="GB70" s="7" t="n">
        <v>0.6196405559085156</v>
      </c>
      <c r="GC70" s="7" t="n">
        <v>0.4430466328334338</v>
      </c>
      <c r="GD70" s="7" t="n">
        <v>0.1506125837771832</v>
      </c>
      <c r="GE70" s="7" t="n">
        <v>0.4812191372561712</v>
      </c>
      <c r="GF70" s="7" t="n">
        <v>0.8634546928881058</v>
      </c>
      <c r="GG70" s="7" t="n">
        <v>0.7434399882445411</v>
      </c>
      <c r="GH70" s="7" t="n">
        <v>0.46095520571562</v>
      </c>
      <c r="GI70" s="7" t="n">
        <v>0.5740665315367003</v>
      </c>
      <c r="GJ70" s="7" t="n">
        <v>0.7341193342400061</v>
      </c>
      <c r="GK70" s="7" t="n">
        <v>0.5001602816089306</v>
      </c>
      <c r="GL70" s="7" t="n">
        <v>0.6720642222538673</v>
      </c>
      <c r="GM70" s="7" t="n">
        <v>0.5404792006890232</v>
      </c>
      <c r="GN70" s="7" t="n">
        <v>0.3797176877287121</v>
      </c>
      <c r="GO70" s="7" t="n">
        <v>0.4341090194694669</v>
      </c>
    </row>
    <row r="71">
      <c r="A71" s="6" t="inlineStr">
        <is>
          <t>399973.SZ</t>
        </is>
      </c>
      <c r="B71" s="6" t="inlineStr">
        <is>
          <t>中证国防指数</t>
        </is>
      </c>
      <c r="C71" s="7" t="n">
        <v>0.8008007585264663</v>
      </c>
      <c r="D71" s="7" t="n">
        <v>0.730671829575356</v>
      </c>
      <c r="E71" s="7" t="n">
        <v>-0.1033808791208465</v>
      </c>
      <c r="F71" s="7" t="n">
        <v>0.6216995051778272</v>
      </c>
      <c r="G71" s="7" t="n">
        <v>0.303299346315707</v>
      </c>
      <c r="H71" s="7" t="n">
        <v>0.1718293101339666</v>
      </c>
      <c r="I71" s="7" t="n">
        <v>0.5482436625399709</v>
      </c>
      <c r="J71" s="7" t="n">
        <v>0.5376878428359944</v>
      </c>
      <c r="K71" s="7" t="n">
        <v>0.3355135881621177</v>
      </c>
      <c r="L71" s="7" t="n">
        <v>-0.09834094265224262</v>
      </c>
      <c r="M71" s="7" t="n">
        <v>0.742983868636318</v>
      </c>
      <c r="N71" s="7" t="n">
        <v>0.8042535976963282</v>
      </c>
      <c r="O71" s="7" t="n">
        <v>0.8136587658780067</v>
      </c>
      <c r="P71" s="7" t="n">
        <v>0.8135392572996289</v>
      </c>
      <c r="Q71" s="7" t="n">
        <v>0.7407280510111844</v>
      </c>
      <c r="R71" s="7" t="n">
        <v>0.4277231153070174</v>
      </c>
      <c r="S71" s="7" t="n">
        <v>0.7168110279854658</v>
      </c>
      <c r="T71" s="7" t="n">
        <v>0.747354833957119</v>
      </c>
      <c r="U71" s="7" t="n">
        <v>0.7601642963014079</v>
      </c>
      <c r="V71" s="7" t="n">
        <v>0.7337282420593639</v>
      </c>
      <c r="W71" s="7" t="n">
        <v>0.5984542877473429</v>
      </c>
      <c r="X71" s="7" t="n">
        <v>0.7991303452993174</v>
      </c>
      <c r="Y71" s="7" t="n">
        <v>0.7990038377969281</v>
      </c>
      <c r="Z71" s="7" t="n">
        <v>0.8143972349038671</v>
      </c>
      <c r="AA71" s="7" t="n">
        <v>0.6617902586770811</v>
      </c>
      <c r="AB71" s="7" t="n">
        <v>0.2864069071126892</v>
      </c>
      <c r="AC71" s="7" t="n">
        <v>0.1210900729007355</v>
      </c>
      <c r="AD71" s="7" t="n">
        <v>0.6489830339584101</v>
      </c>
      <c r="AE71" s="7" t="n">
        <v>0.1103293285143922</v>
      </c>
      <c r="AF71" s="7" t="n">
        <v>0.8758383180096656</v>
      </c>
      <c r="AG71" s="7" t="n">
        <v>0.8774775120256245</v>
      </c>
      <c r="AH71" s="7" t="n">
        <v>0.8076550097492285</v>
      </c>
      <c r="AI71" s="7" t="n">
        <v>0.2451163219629968</v>
      </c>
      <c r="AJ71" s="7" t="n">
        <v>0.7249007460510648</v>
      </c>
      <c r="AK71" s="7" t="n">
        <v>0.1348391489482153</v>
      </c>
      <c r="AL71" s="7" t="n">
        <v>-0.3523192306848243</v>
      </c>
      <c r="AM71" s="7" t="n">
        <v>0.121059473805275</v>
      </c>
      <c r="AN71" s="7" t="n">
        <v>0.3226604797004018</v>
      </c>
      <c r="AO71" s="7" t="n">
        <v>0.7459567056220429</v>
      </c>
      <c r="AP71" s="7" t="n">
        <v>0.5025847966955709</v>
      </c>
      <c r="AQ71" s="7" t="n">
        <v>0.2640100247825473</v>
      </c>
      <c r="AR71" s="7" t="n">
        <v>0.3953942260525936</v>
      </c>
      <c r="AS71" s="7" t="n">
        <v>0.3451493817950606</v>
      </c>
      <c r="AT71" s="7" t="n">
        <v>0.8226338007861074</v>
      </c>
      <c r="AU71" s="7" t="n">
        <v>0.2596180038023048</v>
      </c>
      <c r="AV71" s="7" t="n">
        <v>0.8107884307978467</v>
      </c>
      <c r="AW71" s="7" t="n">
        <v>0.7019799776153183</v>
      </c>
      <c r="AX71" s="7" t="n">
        <v>0.8690112075782395</v>
      </c>
      <c r="AY71" s="7" t="n">
        <v>0.4306207068699006</v>
      </c>
      <c r="AZ71" s="7" t="n">
        <v>0.6659498930610482</v>
      </c>
      <c r="BA71" s="7" t="n">
        <v>0.6776689618470378</v>
      </c>
      <c r="BB71" s="7" t="n">
        <v>0.8857829614890397</v>
      </c>
      <c r="BC71" s="7" t="n">
        <v>0.4642564681603062</v>
      </c>
      <c r="BD71" s="7" t="n">
        <v>0.711720097902839</v>
      </c>
      <c r="BE71" s="7" t="n">
        <v>0.392571089397355</v>
      </c>
      <c r="BF71" s="7" t="n">
        <v>0.7628550575922581</v>
      </c>
      <c r="BG71" s="7" t="n">
        <v>0.6653035833079204</v>
      </c>
      <c r="BH71" s="7" t="n">
        <v>0.4567090229844062</v>
      </c>
      <c r="BI71" s="7" t="n">
        <v>0.3495687486285957</v>
      </c>
      <c r="BJ71" s="7" t="n">
        <v>-0.08023244603702136</v>
      </c>
      <c r="BK71" s="7" t="n">
        <v>0.3281003355688845</v>
      </c>
      <c r="BL71" s="7" t="n">
        <v>0.7310141087070856</v>
      </c>
      <c r="BM71" s="7" t="n">
        <v>0.6752294586950155</v>
      </c>
      <c r="BN71" s="7" t="n">
        <v>0.4679909341137508</v>
      </c>
      <c r="BO71" s="7" t="n">
        <v>0.6901875563055959</v>
      </c>
      <c r="BP71" s="7" t="n">
        <v>0.5025849269046323</v>
      </c>
      <c r="BQ71" s="7" t="n">
        <v>0.4888017218461664</v>
      </c>
      <c r="BR71" s="7" t="n">
        <v>0.9832855862533235</v>
      </c>
      <c r="BS71" s="7" t="n">
        <v>0.6857414199705356</v>
      </c>
      <c r="BT71" s="7" t="n">
        <v>1</v>
      </c>
      <c r="BU71" s="7" t="n">
        <v>0.4726879676207866</v>
      </c>
      <c r="BV71" s="7" t="n">
        <v>0.4145183753660042</v>
      </c>
      <c r="BW71" s="7" t="n">
        <v>0.06904367008804031</v>
      </c>
      <c r="BX71" s="7" t="n">
        <v>0.02325451905246714</v>
      </c>
      <c r="BY71" s="7" t="n">
        <v>0.4955463306890706</v>
      </c>
      <c r="BZ71" s="7" t="n">
        <v>0.5917677946053626</v>
      </c>
      <c r="CA71" s="7" t="n">
        <v>-0.2901560586518899</v>
      </c>
      <c r="CB71" s="7" t="n">
        <v>0.7796323076575339</v>
      </c>
      <c r="CC71" s="7" t="n">
        <v>0.6991001042697409</v>
      </c>
      <c r="CD71" s="7" t="n">
        <v>0.6622661454097983</v>
      </c>
      <c r="CE71" s="7" t="n">
        <v>0.7386845533943299</v>
      </c>
      <c r="CF71" s="7" t="n">
        <v>0.7657614897423337</v>
      </c>
      <c r="CG71" s="7" t="n">
        <v>0.582565113473567</v>
      </c>
      <c r="CH71" s="7" t="n">
        <v>0.559475888568793</v>
      </c>
      <c r="CI71" s="7" t="n">
        <v>0.6370211458553318</v>
      </c>
      <c r="CJ71" s="7" t="n">
        <v>0.4501069780743734</v>
      </c>
      <c r="CK71" s="7" t="n">
        <v>0.2591801100511232</v>
      </c>
      <c r="CL71" s="7" t="n">
        <v>0.8102874612828174</v>
      </c>
      <c r="CM71" s="7" t="n">
        <v>0.802999079871127</v>
      </c>
      <c r="CN71" s="7" t="n">
        <v>0.2114437690945428</v>
      </c>
      <c r="CO71" s="7" t="n">
        <v>0.7033975643011059</v>
      </c>
      <c r="CP71" s="7" t="n">
        <v>0.2707823786036549</v>
      </c>
      <c r="CQ71" s="7" t="n">
        <v>0.6686195152595088</v>
      </c>
      <c r="CR71" s="7" t="n">
        <v>0.8253737619142334</v>
      </c>
      <c r="CS71" s="7" t="n">
        <v>0.839109150050569</v>
      </c>
      <c r="CT71" s="7" t="n">
        <v>0.3206971365794481</v>
      </c>
      <c r="CU71" s="7" t="n">
        <v>-0.1137852408848243</v>
      </c>
      <c r="CV71" s="7" t="n">
        <v>0.3766198557507998</v>
      </c>
      <c r="CW71" s="7" t="n">
        <v>0.7105163841726063</v>
      </c>
      <c r="CX71" s="7" t="n">
        <v>0.8221417160082197</v>
      </c>
      <c r="CY71" s="7" t="n">
        <v>0.8138318869536617</v>
      </c>
      <c r="CZ71" s="7" t="n">
        <v>0.8085372051226893</v>
      </c>
      <c r="DA71" s="7" t="n">
        <v>0.5882715842131879</v>
      </c>
      <c r="DB71" s="7" t="n">
        <v>0.7897644529690386</v>
      </c>
      <c r="DC71" s="7" t="n">
        <v>0.8571464079182146</v>
      </c>
      <c r="DD71" s="7" t="n">
        <v>0.1594292902503496</v>
      </c>
      <c r="DE71" s="7" t="n">
        <v>0.7467206972606188</v>
      </c>
      <c r="DF71" s="7" t="n">
        <v>0.4121896056883734</v>
      </c>
      <c r="DG71" s="7" t="n">
        <v>0.6064932075497411</v>
      </c>
      <c r="DH71" s="7" t="n">
        <v>0.1070607171436765</v>
      </c>
      <c r="DI71" s="7" t="n">
        <v>0.5814394049105304</v>
      </c>
      <c r="DJ71" s="7" t="n">
        <v>0.9700112454586552</v>
      </c>
      <c r="DK71" s="7" t="n">
        <v>0.8115657019345477</v>
      </c>
      <c r="DL71" s="7" t="n">
        <v>0.7580986507917405</v>
      </c>
      <c r="DM71" s="7" t="n">
        <v>0.7628659849173866</v>
      </c>
      <c r="DN71" s="7" t="n">
        <v>0.06187386033310722</v>
      </c>
      <c r="DO71" s="7" t="n">
        <v>0.5990770593651734</v>
      </c>
      <c r="DP71" s="7" t="n">
        <v>0.3097581646315903</v>
      </c>
      <c r="DQ71" s="7" t="n">
        <v>0.7286149634339875</v>
      </c>
      <c r="DR71" s="7" t="n">
        <v>0.8401558165567058</v>
      </c>
      <c r="DS71" s="7" t="n">
        <v>0.7610303148338895</v>
      </c>
      <c r="DT71" s="7" t="n">
        <v>0.5921074117077788</v>
      </c>
      <c r="DU71" s="7" t="n">
        <v>0.8173068205761042</v>
      </c>
      <c r="DV71" s="7" t="n">
        <v>0.05290091982661206</v>
      </c>
      <c r="DW71" s="7" t="n">
        <v>0.7629115556729957</v>
      </c>
      <c r="DX71" s="7" t="n">
        <v>0.7857151857274647</v>
      </c>
      <c r="DY71" s="7" t="n">
        <v>0.6544443529941922</v>
      </c>
      <c r="DZ71" s="7" t="n">
        <v>0.7647718796065472</v>
      </c>
      <c r="EA71" s="7" t="n">
        <v>0.2152694188941063</v>
      </c>
      <c r="EB71" s="7" t="n">
        <v>0.4519308115664385</v>
      </c>
      <c r="EC71" s="7" t="n">
        <v>0.7844878270493347</v>
      </c>
      <c r="ED71" s="7" t="n">
        <v>0.6816563038903195</v>
      </c>
      <c r="EE71" s="7" t="n">
        <v>0.7784841576766759</v>
      </c>
      <c r="EF71" s="7" t="n">
        <v>0.2463968501342611</v>
      </c>
      <c r="EG71" s="7" t="n">
        <v>0.7855377028505238</v>
      </c>
      <c r="EH71" s="7" t="n">
        <v>0.9850468837660311</v>
      </c>
      <c r="EI71" s="7" t="n">
        <v>0.7668097719700663</v>
      </c>
      <c r="EJ71" s="7" t="n">
        <v>0.9297465310298832</v>
      </c>
      <c r="EK71" s="7" t="n">
        <v>0.7281018814317196</v>
      </c>
      <c r="EL71" s="7" t="n">
        <v>0.365680577672952</v>
      </c>
      <c r="EM71" s="7" t="n">
        <v>0.638463944009232</v>
      </c>
      <c r="EN71" s="7" t="n">
        <v>0.6184539448412444</v>
      </c>
      <c r="EO71" s="7" t="n">
        <v>0.6813029101346142</v>
      </c>
      <c r="EP71" s="7" t="n">
        <v>0.5271424667488263</v>
      </c>
      <c r="EQ71" s="7" t="n">
        <v>0.6375815744662501</v>
      </c>
      <c r="ER71" s="7" t="n">
        <v>0.8300546029532575</v>
      </c>
      <c r="ES71" s="7" t="n">
        <v>0.6637142107908443</v>
      </c>
      <c r="ET71" s="7" t="n">
        <v>0.28545306227086</v>
      </c>
      <c r="EU71" s="7" t="n">
        <v>0.7420599776738225</v>
      </c>
      <c r="EV71" s="7" t="n">
        <v>0.8701669766772415</v>
      </c>
      <c r="EW71" s="7" t="n">
        <v>0.9061318344088887</v>
      </c>
      <c r="EX71" s="7" t="n">
        <v>0.7013616989443556</v>
      </c>
      <c r="EY71" s="7" t="n">
        <v>0.7371142779131958</v>
      </c>
      <c r="EZ71" s="7" t="n">
        <v>0.3379153841639472</v>
      </c>
      <c r="FA71" s="7" t="n">
        <v>0.482407365837719</v>
      </c>
      <c r="FB71" s="7" t="n">
        <v>0.3444322861835991</v>
      </c>
      <c r="FC71" s="7" t="n">
        <v>0.1227027098078609</v>
      </c>
      <c r="FD71" s="7" t="n">
        <v>0.5909414983678223</v>
      </c>
      <c r="FE71" s="7" t="n">
        <v>0.7723679005093335</v>
      </c>
      <c r="FF71" s="7" t="n">
        <v>0.8249362034082934</v>
      </c>
      <c r="FG71" s="7" t="n">
        <v>0.7866418909501026</v>
      </c>
      <c r="FH71" s="7" t="n">
        <v>0.7480983108044108</v>
      </c>
      <c r="FI71" s="7" t="n">
        <v>0.6911743983387648</v>
      </c>
      <c r="FJ71" s="7" t="n">
        <v>0.9150992517474684</v>
      </c>
      <c r="FK71" s="7" t="n">
        <v>0.7073747732650486</v>
      </c>
      <c r="FL71" s="7" t="n">
        <v>0.5684988378308398</v>
      </c>
      <c r="FM71" s="7" t="n">
        <v>0.7929691602390113</v>
      </c>
      <c r="FN71" s="7" t="n">
        <v>0.3656211430137943</v>
      </c>
      <c r="FO71" s="7" t="n">
        <v>0.9549233483403542</v>
      </c>
      <c r="FP71" s="7" t="n">
        <v>0.4573173969986934</v>
      </c>
      <c r="FQ71" s="7" t="n">
        <v>0.7165324049252867</v>
      </c>
      <c r="FR71" s="7" t="n">
        <v>0.7784898440134841</v>
      </c>
      <c r="FS71" s="7" t="n">
        <v>0.9631766592698137</v>
      </c>
      <c r="FT71" s="7" t="n">
        <v>0.4154659133146642</v>
      </c>
      <c r="FU71" s="7" t="n">
        <v>0.5166370733419934</v>
      </c>
      <c r="FV71" s="7" t="n">
        <v>0.1168760551706301</v>
      </c>
      <c r="FW71" s="7" t="n">
        <v>0.691034313898405</v>
      </c>
      <c r="FX71" s="7" t="n">
        <v>0.7178882801314004</v>
      </c>
      <c r="FY71" s="7" t="n">
        <v>0.586473711339334</v>
      </c>
      <c r="FZ71" s="7" t="n">
        <v>0.06115707476937395</v>
      </c>
      <c r="GA71" s="7" t="n">
        <v>0.4610488615044432</v>
      </c>
      <c r="GB71" s="7" t="n">
        <v>0.477242198088867</v>
      </c>
      <c r="GC71" s="7" t="n">
        <v>0.7240139194680232</v>
      </c>
      <c r="GD71" s="7" t="n">
        <v>0.08201133371859384</v>
      </c>
      <c r="GE71" s="7" t="n">
        <v>0.2857482939142875</v>
      </c>
      <c r="GF71" s="7" t="n">
        <v>0.7682918844710538</v>
      </c>
      <c r="GG71" s="7" t="n">
        <v>0.6106403661399483</v>
      </c>
      <c r="GH71" s="7" t="n">
        <v>0.1263838185024518</v>
      </c>
      <c r="GI71" s="7" t="n">
        <v>0.8080324133200749</v>
      </c>
      <c r="GJ71" s="7" t="n">
        <v>0.795071182651689</v>
      </c>
      <c r="GK71" s="7" t="n">
        <v>0.6428380141093593</v>
      </c>
      <c r="GL71" s="7" t="n">
        <v>0.760705771365633</v>
      </c>
      <c r="GM71" s="7" t="n">
        <v>0.8123788392035614</v>
      </c>
      <c r="GN71" s="7" t="n">
        <v>0.2065725141622977</v>
      </c>
      <c r="GO71" s="7" t="n">
        <v>0.06637519913892896</v>
      </c>
    </row>
    <row r="72">
      <c r="A72" s="6" t="inlineStr">
        <is>
          <t>399975.SZ</t>
        </is>
      </c>
      <c r="B72" s="6" t="inlineStr">
        <is>
          <t>中证全指证券公司指数</t>
        </is>
      </c>
      <c r="C72" s="7" t="n">
        <v>0.7208805313908659</v>
      </c>
      <c r="D72" s="7" t="n">
        <v>0.791446521909515</v>
      </c>
      <c r="E72" s="7" t="n">
        <v>0.2310425334980002</v>
      </c>
      <c r="F72" s="7" t="n">
        <v>0.8151411073905778</v>
      </c>
      <c r="G72" s="7" t="n">
        <v>0.7914108973816008</v>
      </c>
      <c r="H72" s="7" t="n">
        <v>0.5580242738939286</v>
      </c>
      <c r="I72" s="7" t="n">
        <v>0.4487448814233631</v>
      </c>
      <c r="J72" s="7" t="n">
        <v>0.440887617016039</v>
      </c>
      <c r="K72" s="7" t="n">
        <v>0.7206608078085827</v>
      </c>
      <c r="L72" s="7" t="n">
        <v>0.2199434612709937</v>
      </c>
      <c r="M72" s="7" t="n">
        <v>0.7666079093869397</v>
      </c>
      <c r="N72" s="7" t="n">
        <v>0.7175578990611512</v>
      </c>
      <c r="O72" s="7" t="n">
        <v>0.5161152924878351</v>
      </c>
      <c r="P72" s="7" t="n">
        <v>0.5161991191630122</v>
      </c>
      <c r="Q72" s="7" t="n">
        <v>0.4849567198164769</v>
      </c>
      <c r="R72" s="7" t="n">
        <v>0.6044077390101361</v>
      </c>
      <c r="S72" s="7" t="n">
        <v>0.4471667211615073</v>
      </c>
      <c r="T72" s="7" t="n">
        <v>0.5099984353959981</v>
      </c>
      <c r="U72" s="7" t="n">
        <v>0.4275507300092668</v>
      </c>
      <c r="V72" s="7" t="n">
        <v>0.4453253106262771</v>
      </c>
      <c r="W72" s="7" t="n">
        <v>0.4372903476128787</v>
      </c>
      <c r="X72" s="7" t="n">
        <v>0.4222438929582706</v>
      </c>
      <c r="Y72" s="7" t="n">
        <v>0.4757147314471312</v>
      </c>
      <c r="Z72" s="7" t="n">
        <v>0.4423362983947244</v>
      </c>
      <c r="AA72" s="7" t="n">
        <v>0.5201033933919509</v>
      </c>
      <c r="AB72" s="7" t="n">
        <v>0.3389183101191811</v>
      </c>
      <c r="AC72" s="7" t="n">
        <v>0.5730403840652627</v>
      </c>
      <c r="AD72" s="7" t="n">
        <v>0.5117680512277979</v>
      </c>
      <c r="AE72" s="7" t="n">
        <v>0.4521320463119903</v>
      </c>
      <c r="AF72" s="7" t="n">
        <v>0.5771632738249289</v>
      </c>
      <c r="AG72" s="7" t="n">
        <v>0.6296189093844068</v>
      </c>
      <c r="AH72" s="7" t="n">
        <v>0.7282640231229078</v>
      </c>
      <c r="AI72" s="7" t="n">
        <v>0.6566331120349003</v>
      </c>
      <c r="AJ72" s="7" t="n">
        <v>0.6979604563868252</v>
      </c>
      <c r="AK72" s="7" t="n">
        <v>0.4701971455559582</v>
      </c>
      <c r="AL72" s="7" t="n">
        <v>-0.1882013878518004</v>
      </c>
      <c r="AM72" s="7" t="n">
        <v>0.5549141016070972</v>
      </c>
      <c r="AN72" s="7" t="n">
        <v>0.6905922884187387</v>
      </c>
      <c r="AO72" s="7" t="n">
        <v>0.4197013267229111</v>
      </c>
      <c r="AP72" s="7" t="n">
        <v>0.6962829545760403</v>
      </c>
      <c r="AQ72" s="7" t="n">
        <v>0.4331044087646998</v>
      </c>
      <c r="AR72" s="7" t="n">
        <v>0.3975658621474341</v>
      </c>
      <c r="AS72" s="7" t="n">
        <v>0.6875472550298847</v>
      </c>
      <c r="AT72" s="7" t="n">
        <v>0.5504189405802252</v>
      </c>
      <c r="AU72" s="7" t="n">
        <v>0.4077491306279345</v>
      </c>
      <c r="AV72" s="7" t="n">
        <v>0.6452066104991272</v>
      </c>
      <c r="AW72" s="7" t="n">
        <v>0.5655962301356504</v>
      </c>
      <c r="AX72" s="7" t="n">
        <v>0.5338906113199234</v>
      </c>
      <c r="AY72" s="7" t="n">
        <v>0.357921128040663</v>
      </c>
      <c r="AZ72" s="7" t="n">
        <v>0.535583325002343</v>
      </c>
      <c r="BA72" s="7" t="n">
        <v>0.450789260723474</v>
      </c>
      <c r="BB72" s="7" t="n">
        <v>0.5446344916650436</v>
      </c>
      <c r="BC72" s="7" t="n">
        <v>0.7269104671585577</v>
      </c>
      <c r="BD72" s="7" t="n">
        <v>0.6482000573046927</v>
      </c>
      <c r="BE72" s="7" t="n">
        <v>0.3226760846598491</v>
      </c>
      <c r="BF72" s="7" t="n">
        <v>0.3472834198051946</v>
      </c>
      <c r="BG72" s="7" t="n">
        <v>0.5191028699561705</v>
      </c>
      <c r="BH72" s="7" t="n">
        <v>0.9971146676764627</v>
      </c>
      <c r="BI72" s="7" t="n">
        <v>0.3854313581137314</v>
      </c>
      <c r="BJ72" s="7" t="n">
        <v>-0.1054820359448263</v>
      </c>
      <c r="BK72" s="7" t="n">
        <v>0.6427402799192606</v>
      </c>
      <c r="BL72" s="7" t="n">
        <v>0.5320381720237771</v>
      </c>
      <c r="BM72" s="7" t="n">
        <v>0.5464539567537803</v>
      </c>
      <c r="BN72" s="7" t="n">
        <v>0.3958084138894589</v>
      </c>
      <c r="BO72" s="7" t="n">
        <v>0.6397879393049291</v>
      </c>
      <c r="BP72" s="7" t="n">
        <v>0.6962830112905416</v>
      </c>
      <c r="BQ72" s="7" t="n">
        <v>0.9814436067098823</v>
      </c>
      <c r="BR72" s="7" t="n">
        <v>0.4879165058157429</v>
      </c>
      <c r="BS72" s="7" t="n">
        <v>0.6411120612798377</v>
      </c>
      <c r="BT72" s="7" t="n">
        <v>0.4726879676207866</v>
      </c>
      <c r="BU72" s="7" t="n">
        <v>1</v>
      </c>
      <c r="BV72" s="7" t="n">
        <v>0.3884298205039982</v>
      </c>
      <c r="BW72" s="7" t="n">
        <v>0.428591361799442</v>
      </c>
      <c r="BX72" s="7" t="n">
        <v>0.5029198241364017</v>
      </c>
      <c r="BY72" s="7" t="n">
        <v>0.7226676646481202</v>
      </c>
      <c r="BZ72" s="7" t="n">
        <v>0.617022820630709</v>
      </c>
      <c r="CA72" s="7" t="n">
        <v>-0.06197165657900224</v>
      </c>
      <c r="CB72" s="7" t="n">
        <v>0.7453700222676842</v>
      </c>
      <c r="CC72" s="7" t="n">
        <v>0.7447554788812412</v>
      </c>
      <c r="CD72" s="7" t="n">
        <v>0.7442731270946994</v>
      </c>
      <c r="CE72" s="7" t="n">
        <v>0.3886149728490617</v>
      </c>
      <c r="CF72" s="7" t="n">
        <v>0.67430153295905</v>
      </c>
      <c r="CG72" s="7" t="n">
        <v>0.6302423897647684</v>
      </c>
      <c r="CH72" s="7" t="n">
        <v>0.6724388742588442</v>
      </c>
      <c r="CI72" s="7" t="n">
        <v>0.4078030925582923</v>
      </c>
      <c r="CJ72" s="7" t="n">
        <v>0.70507934995953</v>
      </c>
      <c r="CK72" s="7" t="n">
        <v>0.5934956423456289</v>
      </c>
      <c r="CL72" s="7" t="n">
        <v>0.5825693394769927</v>
      </c>
      <c r="CM72" s="7" t="n">
        <v>0.5382179226827984</v>
      </c>
      <c r="CN72" s="7" t="n">
        <v>0.6008927258623616</v>
      </c>
      <c r="CO72" s="7" t="n">
        <v>0.6450118915539323</v>
      </c>
      <c r="CP72" s="7" t="n">
        <v>0.4253378165734553</v>
      </c>
      <c r="CQ72" s="7" t="n">
        <v>0.5164333238727262</v>
      </c>
      <c r="CR72" s="7" t="n">
        <v>0.5592435563223446</v>
      </c>
      <c r="CS72" s="7" t="n">
        <v>0.6136147207185054</v>
      </c>
      <c r="CT72" s="7" t="n">
        <v>0.6884242686081881</v>
      </c>
      <c r="CU72" s="7" t="n">
        <v>0.3273788279630711</v>
      </c>
      <c r="CV72" s="7" t="n">
        <v>0.7018695525630169</v>
      </c>
      <c r="CW72" s="7" t="n">
        <v>0.5977402410584638</v>
      </c>
      <c r="CX72" s="7" t="n">
        <v>0.5550790633943931</v>
      </c>
      <c r="CY72" s="7" t="n">
        <v>0.515040700366814</v>
      </c>
      <c r="CZ72" s="7" t="n">
        <v>0.5394890378318571</v>
      </c>
      <c r="DA72" s="7" t="n">
        <v>0.6346823634759785</v>
      </c>
      <c r="DB72" s="7" t="n">
        <v>0.5097714359882769</v>
      </c>
      <c r="DC72" s="7" t="n">
        <v>0.6669400666876267</v>
      </c>
      <c r="DD72" s="7" t="n">
        <v>0.5608595105329529</v>
      </c>
      <c r="DE72" s="7" t="n">
        <v>0.7587833179274185</v>
      </c>
      <c r="DF72" s="7" t="n">
        <v>0.3868520097354702</v>
      </c>
      <c r="DG72" s="7" t="n">
        <v>0.6946594865145105</v>
      </c>
      <c r="DH72" s="7" t="n">
        <v>0.4426840481801861</v>
      </c>
      <c r="DI72" s="7" t="n">
        <v>0.7113990306463198</v>
      </c>
      <c r="DJ72" s="7" t="n">
        <v>0.4538571386514622</v>
      </c>
      <c r="DK72" s="7" t="n">
        <v>0.5568650692135051</v>
      </c>
      <c r="DL72" s="7" t="n">
        <v>0.4457618110820839</v>
      </c>
      <c r="DM72" s="7" t="n">
        <v>0.5636754468167098</v>
      </c>
      <c r="DN72" s="7" t="n">
        <v>0.5555055908991451</v>
      </c>
      <c r="DO72" s="7" t="n">
        <v>0.4129986344231228</v>
      </c>
      <c r="DP72" s="7" t="n">
        <v>0.6138518080465755</v>
      </c>
      <c r="DQ72" s="7" t="n">
        <v>0.3500708329031083</v>
      </c>
      <c r="DR72" s="7" t="n">
        <v>0.6017772533603352</v>
      </c>
      <c r="DS72" s="7" t="n">
        <v>0.5517356085819308</v>
      </c>
      <c r="DT72" s="7" t="n">
        <v>0.5921096820152567</v>
      </c>
      <c r="DU72" s="7" t="n">
        <v>0.5918831411099786</v>
      </c>
      <c r="DV72" s="7" t="n">
        <v>-0.08027801831863365</v>
      </c>
      <c r="DW72" s="7" t="n">
        <v>0.3498330598043504</v>
      </c>
      <c r="DX72" s="7" t="n">
        <v>0.5765418701579301</v>
      </c>
      <c r="DY72" s="7" t="n">
        <v>0.6974730684012789</v>
      </c>
      <c r="DZ72" s="7" t="n">
        <v>0.4459051353922614</v>
      </c>
      <c r="EA72" s="7" t="n">
        <v>0.5375554475134549</v>
      </c>
      <c r="EB72" s="7" t="n">
        <v>0.9987058244008751</v>
      </c>
      <c r="EC72" s="7" t="n">
        <v>0.5452991908977727</v>
      </c>
      <c r="ED72" s="7" t="n">
        <v>0.6314908030660988</v>
      </c>
      <c r="EE72" s="7" t="n">
        <v>0.5186801618622752</v>
      </c>
      <c r="EF72" s="7" t="n">
        <v>0.6328341873930483</v>
      </c>
      <c r="EG72" s="7" t="n">
        <v>0.522989789777056</v>
      </c>
      <c r="EH72" s="7" t="n">
        <v>0.4606208849284821</v>
      </c>
      <c r="EI72" s="7" t="n">
        <v>0.5751160425951319</v>
      </c>
      <c r="EJ72" s="7" t="n">
        <v>0.3692816077215465</v>
      </c>
      <c r="EK72" s="7" t="n">
        <v>0.5204729637495684</v>
      </c>
      <c r="EL72" s="7" t="n">
        <v>0.3283192658852953</v>
      </c>
      <c r="EM72" s="7" t="n">
        <v>0.3840986292850001</v>
      </c>
      <c r="EN72" s="7" t="n">
        <v>0.6172608445172683</v>
      </c>
      <c r="EO72" s="7" t="n">
        <v>0.7177343858967853</v>
      </c>
      <c r="EP72" s="7" t="n">
        <v>0.3647732166540625</v>
      </c>
      <c r="EQ72" s="7" t="n">
        <v>0.4142383917378303</v>
      </c>
      <c r="ER72" s="7" t="n">
        <v>0.4629330848566454</v>
      </c>
      <c r="ES72" s="7" t="n">
        <v>0.5281401769858693</v>
      </c>
      <c r="ET72" s="7" t="n">
        <v>0.387128752749431</v>
      </c>
      <c r="EU72" s="7" t="n">
        <v>0.3511417022131333</v>
      </c>
      <c r="EV72" s="7" t="n">
        <v>0.5159939380294596</v>
      </c>
      <c r="EW72" s="7" t="n">
        <v>0.5146420345411022</v>
      </c>
      <c r="EX72" s="7" t="n">
        <v>0.4832234714809831</v>
      </c>
      <c r="EY72" s="7" t="n">
        <v>0.4806435862931588</v>
      </c>
      <c r="EZ72" s="7" t="n">
        <v>0.6942006905819651</v>
      </c>
      <c r="FA72" s="7" t="n">
        <v>0.6542261122879095</v>
      </c>
      <c r="FB72" s="7" t="n">
        <v>0.6258207115265174</v>
      </c>
      <c r="FC72" s="7" t="n">
        <v>0.4483280150120508</v>
      </c>
      <c r="FD72" s="7" t="n">
        <v>0.316689553593497</v>
      </c>
      <c r="FE72" s="7" t="n">
        <v>0.4933916787650643</v>
      </c>
      <c r="FF72" s="7" t="n">
        <v>0.5505541217300165</v>
      </c>
      <c r="FG72" s="7" t="n">
        <v>0.420282473585758</v>
      </c>
      <c r="FH72" s="7" t="n">
        <v>0.4560185660101542</v>
      </c>
      <c r="FI72" s="7" t="n">
        <v>0.4898750130791857</v>
      </c>
      <c r="FJ72" s="7" t="n">
        <v>0.329307586836771</v>
      </c>
      <c r="FK72" s="7" t="n">
        <v>0.4525254450351973</v>
      </c>
      <c r="FL72" s="7" t="n">
        <v>0.3839888904035658</v>
      </c>
      <c r="FM72" s="7" t="n">
        <v>0.5109338748546397</v>
      </c>
      <c r="FN72" s="7" t="n">
        <v>0.3723764710267793</v>
      </c>
      <c r="FO72" s="7" t="n">
        <v>0.4289546217817651</v>
      </c>
      <c r="FP72" s="7" t="n">
        <v>0.6202754052107997</v>
      </c>
      <c r="FQ72" s="7" t="n">
        <v>0.4852079671722795</v>
      </c>
      <c r="FR72" s="7" t="n">
        <v>0.5555633992046807</v>
      </c>
      <c r="FS72" s="7" t="n">
        <v>0.4441299025558207</v>
      </c>
      <c r="FT72" s="7" t="n">
        <v>0.5826573271118892</v>
      </c>
      <c r="FU72" s="7" t="n">
        <v>0.6796874461960959</v>
      </c>
      <c r="FV72" s="7" t="n">
        <v>0.2451174834261303</v>
      </c>
      <c r="FW72" s="7" t="n">
        <v>0.4919459562378534</v>
      </c>
      <c r="FX72" s="7" t="n">
        <v>0.4888338170638474</v>
      </c>
      <c r="FY72" s="7" t="n">
        <v>0.6494440008370546</v>
      </c>
      <c r="FZ72" s="7" t="n">
        <v>0.4184059069109159</v>
      </c>
      <c r="GA72" s="7" t="n">
        <v>0.9565636635859006</v>
      </c>
      <c r="GB72" s="7" t="n">
        <v>0.6173859528778894</v>
      </c>
      <c r="GC72" s="7" t="n">
        <v>0.4652821972824262</v>
      </c>
      <c r="GD72" s="7" t="n">
        <v>0.0175942147873171</v>
      </c>
      <c r="GE72" s="7" t="n">
        <v>0.3852273254991501</v>
      </c>
      <c r="GF72" s="7" t="n">
        <v>0.6767699100731847</v>
      </c>
      <c r="GG72" s="7" t="n">
        <v>0.724024183410872</v>
      </c>
      <c r="GH72" s="7" t="n">
        <v>0.4855011944635704</v>
      </c>
      <c r="GI72" s="7" t="n">
        <v>0.5169067868465927</v>
      </c>
      <c r="GJ72" s="7" t="n">
        <v>0.5183493337705188</v>
      </c>
      <c r="GK72" s="7" t="n">
        <v>0.5044805101279378</v>
      </c>
      <c r="GL72" s="7" t="n">
        <v>0.3696475492863319</v>
      </c>
      <c r="GM72" s="7" t="n">
        <v>0.4647077068429952</v>
      </c>
      <c r="GN72" s="7" t="n">
        <v>0.5250500414357538</v>
      </c>
      <c r="GO72" s="7" t="n">
        <v>0.530219435170011</v>
      </c>
    </row>
    <row r="73">
      <c r="A73" s="6" t="inlineStr">
        <is>
          <t>399976.SZ</t>
        </is>
      </c>
      <c r="B73" s="6" t="inlineStr">
        <is>
          <t>中证新能源汽车指数</t>
        </is>
      </c>
      <c r="C73" s="7" t="n">
        <v>0.5267423932051122</v>
      </c>
      <c r="D73" s="7" t="n">
        <v>0.5265426840081902</v>
      </c>
      <c r="E73" s="7" t="n">
        <v>0.1138219232368843</v>
      </c>
      <c r="F73" s="7" t="n">
        <v>0.4446520043885179</v>
      </c>
      <c r="G73" s="7" t="n">
        <v>0.1824731597288757</v>
      </c>
      <c r="H73" s="7" t="n">
        <v>0.3191046993221937</v>
      </c>
      <c r="I73" s="7" t="n">
        <v>0.6137808645210303</v>
      </c>
      <c r="J73" s="7" t="n">
        <v>0.5992086840132671</v>
      </c>
      <c r="K73" s="7" t="n">
        <v>0.3133057605656758</v>
      </c>
      <c r="L73" s="7" t="n">
        <v>0.1237887686160417</v>
      </c>
      <c r="M73" s="7" t="n">
        <v>0.6159655014665697</v>
      </c>
      <c r="N73" s="7" t="n">
        <v>0.6548009671040881</v>
      </c>
      <c r="O73" s="7" t="n">
        <v>0.5175350923874629</v>
      </c>
      <c r="P73" s="7" t="n">
        <v>0.517626081442502</v>
      </c>
      <c r="Q73" s="7" t="n">
        <v>0.4450372468387273</v>
      </c>
      <c r="R73" s="7" t="n">
        <v>0.2968032069281444</v>
      </c>
      <c r="S73" s="7" t="n">
        <v>0.4359211780662109</v>
      </c>
      <c r="T73" s="7" t="n">
        <v>0.4599721104561045</v>
      </c>
      <c r="U73" s="7" t="n">
        <v>0.5770249158164759</v>
      </c>
      <c r="V73" s="7" t="n">
        <v>0.4642284864503643</v>
      </c>
      <c r="W73" s="7" t="n">
        <v>0.7987363317469869</v>
      </c>
      <c r="X73" s="7" t="n">
        <v>0.529136090649596</v>
      </c>
      <c r="Y73" s="7" t="n">
        <v>0.5291191258273158</v>
      </c>
      <c r="Z73" s="7" t="n">
        <v>0.5235208851149069</v>
      </c>
      <c r="AA73" s="7" t="n">
        <v>0.6744087978646391</v>
      </c>
      <c r="AB73" s="7" t="n">
        <v>0.7319279848520638</v>
      </c>
      <c r="AC73" s="7" t="n">
        <v>0.211904661681076</v>
      </c>
      <c r="AD73" s="7" t="n">
        <v>0.6757375270252356</v>
      </c>
      <c r="AE73" s="7" t="n">
        <v>0.09949057993392821</v>
      </c>
      <c r="AF73" s="7" t="n">
        <v>0.6007497365665162</v>
      </c>
      <c r="AG73" s="7" t="n">
        <v>0.6330991629836137</v>
      </c>
      <c r="AH73" s="7" t="n">
        <v>0.6335731905924293</v>
      </c>
      <c r="AI73" s="7" t="n">
        <v>0.236270297631382</v>
      </c>
      <c r="AJ73" s="7" t="n">
        <v>0.6328813616611066</v>
      </c>
      <c r="AK73" s="7" t="n">
        <v>0.3061947224486212</v>
      </c>
      <c r="AL73" s="7" t="n">
        <v>-0.06576962870477955</v>
      </c>
      <c r="AM73" s="7" t="n">
        <v>0.2988359349007741</v>
      </c>
      <c r="AN73" s="7" t="n">
        <v>0.2656801796469022</v>
      </c>
      <c r="AO73" s="7" t="n">
        <v>0.3309304343702001</v>
      </c>
      <c r="AP73" s="7" t="n">
        <v>0.3612705424569673</v>
      </c>
      <c r="AQ73" s="7" t="n">
        <v>0.4989819034154896</v>
      </c>
      <c r="AR73" s="7" t="n">
        <v>0.8431291960693715</v>
      </c>
      <c r="AS73" s="7" t="n">
        <v>0.2710836882245043</v>
      </c>
      <c r="AT73" s="7" t="n">
        <v>0.4969521117199454</v>
      </c>
      <c r="AU73" s="7" t="n">
        <v>0.1308314199637001</v>
      </c>
      <c r="AV73" s="7" t="n">
        <v>0.7005912498609558</v>
      </c>
      <c r="AW73" s="7" t="n">
        <v>0.6738998140534673</v>
      </c>
      <c r="AX73" s="7" t="n">
        <v>0.6411144966139625</v>
      </c>
      <c r="AY73" s="7" t="n">
        <v>0.9004413155149045</v>
      </c>
      <c r="AZ73" s="7" t="n">
        <v>0.603661755739167</v>
      </c>
      <c r="BA73" s="7" t="n">
        <v>0.529288433704847</v>
      </c>
      <c r="BB73" s="7" t="n">
        <v>0.5734924120056415</v>
      </c>
      <c r="BC73" s="7" t="n">
        <v>0.4723071510128879</v>
      </c>
      <c r="BD73" s="7" t="n">
        <v>0.6701135420411017</v>
      </c>
      <c r="BE73" s="7" t="n">
        <v>0.4620366208350976</v>
      </c>
      <c r="BF73" s="7" t="n">
        <v>0.3181299866621147</v>
      </c>
      <c r="BG73" s="7" t="n">
        <v>0.659325322694417</v>
      </c>
      <c r="BH73" s="7" t="n">
        <v>0.3757600897614192</v>
      </c>
      <c r="BI73" s="7" t="n">
        <v>0.168201779070666</v>
      </c>
      <c r="BJ73" s="7" t="n">
        <v>0.03235646246763219</v>
      </c>
      <c r="BK73" s="7" t="n">
        <v>0.2189713813169762</v>
      </c>
      <c r="BL73" s="7" t="n">
        <v>0.6039139567428621</v>
      </c>
      <c r="BM73" s="7" t="n">
        <v>0.6567366438467656</v>
      </c>
      <c r="BN73" s="7" t="n">
        <v>0.9240947697603198</v>
      </c>
      <c r="BO73" s="7" t="n">
        <v>0.6307875579574316</v>
      </c>
      <c r="BP73" s="7" t="n">
        <v>0.3612702522081768</v>
      </c>
      <c r="BQ73" s="7" t="n">
        <v>0.3879552245077109</v>
      </c>
      <c r="BR73" s="7" t="n">
        <v>0.4201845113254009</v>
      </c>
      <c r="BS73" s="7" t="n">
        <v>0.4569181510381463</v>
      </c>
      <c r="BT73" s="7" t="n">
        <v>0.4145183753660042</v>
      </c>
      <c r="BU73" s="7" t="n">
        <v>0.3884298205039982</v>
      </c>
      <c r="BV73" s="7" t="n">
        <v>1</v>
      </c>
      <c r="BW73" s="7" t="n">
        <v>-0.04579048351638715</v>
      </c>
      <c r="BX73" s="7" t="n">
        <v>0.09468440380044384</v>
      </c>
      <c r="BY73" s="7" t="n">
        <v>0.3234876075262321</v>
      </c>
      <c r="BZ73" s="7" t="n">
        <v>0.4006449573777153</v>
      </c>
      <c r="CA73" s="7" t="n">
        <v>0.007913085413385397</v>
      </c>
      <c r="CB73" s="7" t="n">
        <v>0.6292518061282636</v>
      </c>
      <c r="CC73" s="7" t="n">
        <v>0.5756261903915139</v>
      </c>
      <c r="CD73" s="7" t="n">
        <v>0.6409317955694589</v>
      </c>
      <c r="CE73" s="7" t="n">
        <v>0.6965282461500129</v>
      </c>
      <c r="CF73" s="7" t="n">
        <v>0.4721520904008911</v>
      </c>
      <c r="CG73" s="7" t="n">
        <v>0.5428644980880798</v>
      </c>
      <c r="CH73" s="7" t="n">
        <v>0.40373140126628</v>
      </c>
      <c r="CI73" s="7" t="n">
        <v>0.8061435258667977</v>
      </c>
      <c r="CJ73" s="7" t="n">
        <v>0.3296081911088247</v>
      </c>
      <c r="CK73" s="7" t="n">
        <v>0.1799506093889716</v>
      </c>
      <c r="CL73" s="7" t="n">
        <v>0.4940189036765554</v>
      </c>
      <c r="CM73" s="7" t="n">
        <v>0.4870102366523131</v>
      </c>
      <c r="CN73" s="7" t="n">
        <v>0.2829551991972702</v>
      </c>
      <c r="CO73" s="7" t="n">
        <v>0.4881113391193533</v>
      </c>
      <c r="CP73" s="7" t="n">
        <v>0.336835045274727</v>
      </c>
      <c r="CQ73" s="7" t="n">
        <v>0.6875814166167917</v>
      </c>
      <c r="CR73" s="7" t="n">
        <v>0.4512650130259929</v>
      </c>
      <c r="CS73" s="7" t="n">
        <v>0.5225612902204722</v>
      </c>
      <c r="CT73" s="7" t="n">
        <v>0.267659579359976</v>
      </c>
      <c r="CU73" s="7" t="n">
        <v>-0.00911127554128862</v>
      </c>
      <c r="CV73" s="7" t="n">
        <v>0.2904339168431181</v>
      </c>
      <c r="CW73" s="7" t="n">
        <v>0.4500356095198587</v>
      </c>
      <c r="CX73" s="7" t="n">
        <v>0.4868605760501757</v>
      </c>
      <c r="CY73" s="7" t="n">
        <v>0.4979533923371064</v>
      </c>
      <c r="CZ73" s="7" t="n">
        <v>0.4459636473703268</v>
      </c>
      <c r="DA73" s="7" t="n">
        <v>0.460205552373179</v>
      </c>
      <c r="DB73" s="7" t="n">
        <v>0.4417720658528194</v>
      </c>
      <c r="DC73" s="7" t="n">
        <v>0.6236731753312865</v>
      </c>
      <c r="DD73" s="7" t="n">
        <v>0.1156895579075094</v>
      </c>
      <c r="DE73" s="7" t="n">
        <v>0.4874291276851891</v>
      </c>
      <c r="DF73" s="7" t="n">
        <v>0.9998028221333461</v>
      </c>
      <c r="DG73" s="7" t="n">
        <v>0.4422042523306385</v>
      </c>
      <c r="DH73" s="7" t="n">
        <v>0.03915236567876353</v>
      </c>
      <c r="DI73" s="7" t="n">
        <v>0.5565195805306434</v>
      </c>
      <c r="DJ73" s="7" t="n">
        <v>0.3613316279575434</v>
      </c>
      <c r="DK73" s="7" t="n">
        <v>0.4396073231605594</v>
      </c>
      <c r="DL73" s="7" t="n">
        <v>0.3902618940788938</v>
      </c>
      <c r="DM73" s="7" t="n">
        <v>0.4725156310005726</v>
      </c>
      <c r="DN73" s="7" t="n">
        <v>0.1968866446437887</v>
      </c>
      <c r="DO73" s="7" t="n">
        <v>0.5949079772136574</v>
      </c>
      <c r="DP73" s="7" t="n">
        <v>0.237848484041846</v>
      </c>
      <c r="DQ73" s="7" t="n">
        <v>0.3105737467193989</v>
      </c>
      <c r="DR73" s="7" t="n">
        <v>0.5835781437053275</v>
      </c>
      <c r="DS73" s="7" t="n">
        <v>0.5250021852100032</v>
      </c>
      <c r="DT73" s="7" t="n">
        <v>0.4692855735889039</v>
      </c>
      <c r="DU73" s="7" t="n">
        <v>0.5608767833520071</v>
      </c>
      <c r="DV73" s="7" t="n">
        <v>0.05491745437593063</v>
      </c>
      <c r="DW73" s="7" t="n">
        <v>0.3286498459666325</v>
      </c>
      <c r="DX73" s="7" t="n">
        <v>0.5112304439974859</v>
      </c>
      <c r="DY73" s="7" t="n">
        <v>0.6343278260706029</v>
      </c>
      <c r="DZ73" s="7" t="n">
        <v>0.3873449141829149</v>
      </c>
      <c r="EA73" s="7" t="n">
        <v>0.1795835092496986</v>
      </c>
      <c r="EB73" s="7" t="n">
        <v>0.3793191967589798</v>
      </c>
      <c r="EC73" s="7" t="n">
        <v>0.4660263183272444</v>
      </c>
      <c r="ED73" s="7" t="n">
        <v>0.6473426654086625</v>
      </c>
      <c r="EE73" s="7" t="n">
        <v>0.4409041786057115</v>
      </c>
      <c r="EF73" s="7" t="n">
        <v>0.2758978355912445</v>
      </c>
      <c r="EG73" s="7" t="n">
        <v>0.474433852962114</v>
      </c>
      <c r="EH73" s="7" t="n">
        <v>0.3996828644154292</v>
      </c>
      <c r="EI73" s="7" t="n">
        <v>0.4784844267641324</v>
      </c>
      <c r="EJ73" s="7" t="n">
        <v>0.3576585325487283</v>
      </c>
      <c r="EK73" s="7" t="n">
        <v>0.5498641574176373</v>
      </c>
      <c r="EL73" s="7" t="n">
        <v>0.9421588272720712</v>
      </c>
      <c r="EM73" s="7" t="n">
        <v>0.3954313025515457</v>
      </c>
      <c r="EN73" s="7" t="n">
        <v>0.4185126092676864</v>
      </c>
      <c r="EO73" s="7" t="n">
        <v>0.5178890949617793</v>
      </c>
      <c r="EP73" s="7" t="n">
        <v>0.5840743254826808</v>
      </c>
      <c r="EQ73" s="7" t="n">
        <v>0.3964819900526333</v>
      </c>
      <c r="ER73" s="7" t="n">
        <v>0.5511935369467167</v>
      </c>
      <c r="ES73" s="7" t="n">
        <v>0.6666273532259918</v>
      </c>
      <c r="ET73" s="7" t="n">
        <v>0.1262999657724352</v>
      </c>
      <c r="EU73" s="7" t="n">
        <v>0.3449370493763833</v>
      </c>
      <c r="EV73" s="7" t="n">
        <v>0.5482532789732412</v>
      </c>
      <c r="EW73" s="7" t="n">
        <v>0.4365066389678067</v>
      </c>
      <c r="EX73" s="7" t="n">
        <v>0.4379532501410556</v>
      </c>
      <c r="EY73" s="7" t="n">
        <v>0.453414275876194</v>
      </c>
      <c r="EZ73" s="7" t="n">
        <v>0.3452544386458152</v>
      </c>
      <c r="FA73" s="7" t="n">
        <v>0.508199924885527</v>
      </c>
      <c r="FB73" s="7" t="n">
        <v>0.4912772559406942</v>
      </c>
      <c r="FC73" s="7" t="n">
        <v>0.3265190226636741</v>
      </c>
      <c r="FD73" s="7" t="n">
        <v>0.3686454002370236</v>
      </c>
      <c r="FE73" s="7" t="n">
        <v>0.4614502789670585</v>
      </c>
      <c r="FF73" s="7" t="n">
        <v>0.4582174925700058</v>
      </c>
      <c r="FG73" s="7" t="n">
        <v>0.556431396072909</v>
      </c>
      <c r="FH73" s="7" t="n">
        <v>0.4122113401229935</v>
      </c>
      <c r="FI73" s="7" t="n">
        <v>0.4311936888241989</v>
      </c>
      <c r="FJ73" s="7" t="n">
        <v>0.3809920918388363</v>
      </c>
      <c r="FK73" s="7" t="n">
        <v>0.5062221904419353</v>
      </c>
      <c r="FL73" s="7" t="n">
        <v>0.7912240201265685</v>
      </c>
      <c r="FM73" s="7" t="n">
        <v>0.5128223524111709</v>
      </c>
      <c r="FN73" s="7" t="n">
        <v>0.9795837547986936</v>
      </c>
      <c r="FO73" s="7" t="n">
        <v>0.4097686635454698</v>
      </c>
      <c r="FP73" s="7" t="n">
        <v>0.5577404148027105</v>
      </c>
      <c r="FQ73" s="7" t="n">
        <v>0.4471061349882933</v>
      </c>
      <c r="FR73" s="7" t="n">
        <v>0.5073904594323233</v>
      </c>
      <c r="FS73" s="7" t="n">
        <v>0.3783929158718782</v>
      </c>
      <c r="FT73" s="7" t="n">
        <v>0.2361350351618322</v>
      </c>
      <c r="FU73" s="7" t="n">
        <v>0.4798429085121487</v>
      </c>
      <c r="FV73" s="7" t="n">
        <v>0.5345275046892259</v>
      </c>
      <c r="FW73" s="7" t="n">
        <v>0.6119119021715064</v>
      </c>
      <c r="FX73" s="7" t="n">
        <v>0.4540469178891903</v>
      </c>
      <c r="FY73" s="7" t="n">
        <v>0.5527405538131152</v>
      </c>
      <c r="FZ73" s="7" t="n">
        <v>-0.05324549455600136</v>
      </c>
      <c r="GA73" s="7" t="n">
        <v>0.3679452018226652</v>
      </c>
      <c r="GB73" s="7" t="n">
        <v>0.2833072442619722</v>
      </c>
      <c r="GC73" s="7" t="n">
        <v>0.4497997574734248</v>
      </c>
      <c r="GD73" s="7" t="n">
        <v>0.1408223264314386</v>
      </c>
      <c r="GE73" s="7" t="n">
        <v>0.1275543899082731</v>
      </c>
      <c r="GF73" s="7" t="n">
        <v>0.4701878177252081</v>
      </c>
      <c r="GG73" s="7" t="n">
        <v>0.401950032360758</v>
      </c>
      <c r="GH73" s="7" t="n">
        <v>0.09201992849385174</v>
      </c>
      <c r="GI73" s="7" t="n">
        <v>0.4648716316827096</v>
      </c>
      <c r="GJ73" s="7" t="n">
        <v>0.5164014980491308</v>
      </c>
      <c r="GK73" s="7" t="n">
        <v>0.797890481902208</v>
      </c>
      <c r="GL73" s="7" t="n">
        <v>0.3449611159393273</v>
      </c>
      <c r="GM73" s="7" t="n">
        <v>0.5117544453043521</v>
      </c>
      <c r="GN73" s="7" t="n">
        <v>0.1590703390139696</v>
      </c>
      <c r="GO73" s="7" t="n">
        <v>0.05885548270321938</v>
      </c>
    </row>
    <row r="74">
      <c r="A74" s="6" t="inlineStr">
        <is>
          <t>399986.SZ</t>
        </is>
      </c>
      <c r="B74" s="6" t="inlineStr">
        <is>
          <t>中证银行指数</t>
        </is>
      </c>
      <c r="C74" s="7" t="n">
        <v>0.3856076087514426</v>
      </c>
      <c r="D74" s="7" t="n">
        <v>0.3647896696845052</v>
      </c>
      <c r="E74" s="7" t="n">
        <v>0.4605759578682475</v>
      </c>
      <c r="F74" s="7" t="n">
        <v>0.4549116842399413</v>
      </c>
      <c r="G74" s="7" t="n">
        <v>0.8528340488181219</v>
      </c>
      <c r="H74" s="7" t="n">
        <v>0.5738417929261636</v>
      </c>
      <c r="I74" s="7" t="n">
        <v>0.04858629318960034</v>
      </c>
      <c r="J74" s="7" t="n">
        <v>0.08353775273815112</v>
      </c>
      <c r="K74" s="7" t="n">
        <v>0.5894770276482454</v>
      </c>
      <c r="L74" s="7" t="n">
        <v>0.4018968733790436</v>
      </c>
      <c r="M74" s="7" t="n">
        <v>0.3109415721407282</v>
      </c>
      <c r="N74" s="7" t="n">
        <v>0.2115046322986026</v>
      </c>
      <c r="O74" s="7" t="n">
        <v>-0.01867415536812226</v>
      </c>
      <c r="P74" s="7" t="n">
        <v>-0.01869375130517283</v>
      </c>
      <c r="Q74" s="7" t="n">
        <v>-0.09236972306226195</v>
      </c>
      <c r="R74" s="7" t="n">
        <v>0.3526675430886714</v>
      </c>
      <c r="S74" s="7" t="n">
        <v>-0.1192617673710143</v>
      </c>
      <c r="T74" s="7" t="n">
        <v>-0.07453881654680182</v>
      </c>
      <c r="U74" s="7" t="n">
        <v>-0.02320496029946266</v>
      </c>
      <c r="V74" s="7" t="n">
        <v>-0.08224006425465206</v>
      </c>
      <c r="W74" s="7" t="n">
        <v>-0.08954482235053844</v>
      </c>
      <c r="X74" s="7" t="n">
        <v>-0.03024960885347834</v>
      </c>
      <c r="Y74" s="7" t="n">
        <v>-0.0568320596252225</v>
      </c>
      <c r="Z74" s="7" t="n">
        <v>-0.01980291052094563</v>
      </c>
      <c r="AA74" s="7" t="n">
        <v>0.1543076870453154</v>
      </c>
      <c r="AB74" s="7" t="n">
        <v>0.04275574681777677</v>
      </c>
      <c r="AC74" s="7" t="n">
        <v>0.6373559656290638</v>
      </c>
      <c r="AD74" s="7" t="n">
        <v>0.1426822493508456</v>
      </c>
      <c r="AE74" s="7" t="n">
        <v>0.7047479372669508</v>
      </c>
      <c r="AF74" s="7" t="n">
        <v>0.1407125138877596</v>
      </c>
      <c r="AG74" s="7" t="n">
        <v>0.1220645355560239</v>
      </c>
      <c r="AH74" s="7" t="n">
        <v>0.244398523805792</v>
      </c>
      <c r="AI74" s="7" t="n">
        <v>0.4895615162699374</v>
      </c>
      <c r="AJ74" s="7" t="n">
        <v>0.1885999924337818</v>
      </c>
      <c r="AK74" s="7" t="n">
        <v>0.6116639395667562</v>
      </c>
      <c r="AL74" s="7" t="n">
        <v>-0.05978667793723385</v>
      </c>
      <c r="AM74" s="7" t="n">
        <v>0.6174657964888908</v>
      </c>
      <c r="AN74" s="7" t="n">
        <v>0.5241850962360279</v>
      </c>
      <c r="AO74" s="7" t="n">
        <v>0.0152530652030687</v>
      </c>
      <c r="AP74" s="7" t="n">
        <v>0.4615368596442118</v>
      </c>
      <c r="AQ74" s="7" t="n">
        <v>0.3703185917165494</v>
      </c>
      <c r="AR74" s="7" t="n">
        <v>0.03527132423684336</v>
      </c>
      <c r="AS74" s="7" t="n">
        <v>0.5249224839170341</v>
      </c>
      <c r="AT74" s="7" t="n">
        <v>-0.02515689822492506</v>
      </c>
      <c r="AU74" s="7" t="n">
        <v>0.4203314298018729</v>
      </c>
      <c r="AV74" s="7" t="n">
        <v>0.1165327394808692</v>
      </c>
      <c r="AW74" s="7" t="n">
        <v>0.01384773039948916</v>
      </c>
      <c r="AX74" s="7" t="n">
        <v>0.03466447416566026</v>
      </c>
      <c r="AY74" s="7" t="n">
        <v>-0.08063800174001003</v>
      </c>
      <c r="AZ74" s="7" t="n">
        <v>-0.00026124500831915</v>
      </c>
      <c r="BA74" s="7" t="n">
        <v>-0.04420493619237496</v>
      </c>
      <c r="BB74" s="7" t="n">
        <v>0.1397675188436153</v>
      </c>
      <c r="BC74" s="7" t="n">
        <v>0.5751875580072037</v>
      </c>
      <c r="BD74" s="7" t="n">
        <v>0.149735675187823</v>
      </c>
      <c r="BE74" s="7" t="n">
        <v>0.22254866648623</v>
      </c>
      <c r="BF74" s="7" t="n">
        <v>-0.02274320788734624</v>
      </c>
      <c r="BG74" s="7" t="n">
        <v>0.1454568227270781</v>
      </c>
      <c r="BH74" s="7" t="n">
        <v>0.425527823232786</v>
      </c>
      <c r="BI74" s="7" t="n">
        <v>0.3549153436670284</v>
      </c>
      <c r="BJ74" s="7" t="n">
        <v>-0.06672576411787969</v>
      </c>
      <c r="BK74" s="7" t="n">
        <v>0.4720783623154191</v>
      </c>
      <c r="BL74" s="7" t="n">
        <v>-0.02652805998743751</v>
      </c>
      <c r="BM74" s="7" t="n">
        <v>0.004166890024349349</v>
      </c>
      <c r="BN74" s="7" t="n">
        <v>-0.05636084597429484</v>
      </c>
      <c r="BO74" s="7" t="n">
        <v>0.1516098422453058</v>
      </c>
      <c r="BP74" s="7" t="n">
        <v>0.4615370259950096</v>
      </c>
      <c r="BQ74" s="7" t="n">
        <v>0.4681076708581264</v>
      </c>
      <c r="BR74" s="7" t="n">
        <v>0.111758428905107</v>
      </c>
      <c r="BS74" s="7" t="n">
        <v>0.3421186209036702</v>
      </c>
      <c r="BT74" s="7" t="n">
        <v>0.06904367008804031</v>
      </c>
      <c r="BU74" s="7" t="n">
        <v>0.428591361799442</v>
      </c>
      <c r="BV74" s="7" t="n">
        <v>-0.04579048351638715</v>
      </c>
      <c r="BW74" s="7" t="n">
        <v>1</v>
      </c>
      <c r="BX74" s="7" t="n">
        <v>0.6009044784693114</v>
      </c>
      <c r="BY74" s="7" t="n">
        <v>0.4859353038775795</v>
      </c>
      <c r="BZ74" s="7" t="n">
        <v>0.4429621487390718</v>
      </c>
      <c r="CA74" s="7" t="n">
        <v>0.05861707816090495</v>
      </c>
      <c r="CB74" s="7" t="n">
        <v>0.2724975797524754</v>
      </c>
      <c r="CC74" s="7" t="n">
        <v>0.2848199935935307</v>
      </c>
      <c r="CD74" s="7" t="n">
        <v>0.331274335538614</v>
      </c>
      <c r="CE74" s="7" t="n">
        <v>-0.0916820097661372</v>
      </c>
      <c r="CF74" s="7" t="n">
        <v>0.1702781454788794</v>
      </c>
      <c r="CG74" s="7" t="n">
        <v>0.3581826991677359</v>
      </c>
      <c r="CH74" s="7" t="n">
        <v>0.4848290418406114</v>
      </c>
      <c r="CI74" s="7" t="n">
        <v>-0.05542467146464551</v>
      </c>
      <c r="CJ74" s="7" t="n">
        <v>0.6077157675583762</v>
      </c>
      <c r="CK74" s="7" t="n">
        <v>0.6989270210890016</v>
      </c>
      <c r="CL74" s="7" t="n">
        <v>0.07997267670382832</v>
      </c>
      <c r="CM74" s="7" t="n">
        <v>-0.03247181261601668</v>
      </c>
      <c r="CN74" s="7" t="n">
        <v>0.6178649080101039</v>
      </c>
      <c r="CO74" s="7" t="n">
        <v>0.4043974154643808</v>
      </c>
      <c r="CP74" s="7" t="n">
        <v>0.4764878431713225</v>
      </c>
      <c r="CQ74" s="7" t="n">
        <v>0.1409634114965647</v>
      </c>
      <c r="CR74" s="7" t="n">
        <v>-0.02816827096629627</v>
      </c>
      <c r="CS74" s="7" t="n">
        <v>0.1123576351606359</v>
      </c>
      <c r="CT74" s="7" t="n">
        <v>0.4558970503605038</v>
      </c>
      <c r="CU74" s="7" t="n">
        <v>0.7665922043675839</v>
      </c>
      <c r="CV74" s="7" t="n">
        <v>0.4699337246899831</v>
      </c>
      <c r="CW74" s="7" t="n">
        <v>0.3125396720519646</v>
      </c>
      <c r="CX74" s="7" t="n">
        <v>0.07705344444975012</v>
      </c>
      <c r="CY74" s="7" t="n">
        <v>-0.06563471944053038</v>
      </c>
      <c r="CZ74" s="7" t="n">
        <v>0.05761854572535931</v>
      </c>
      <c r="DA74" s="7" t="n">
        <v>0.3344292776348329</v>
      </c>
      <c r="DB74" s="7" t="n">
        <v>0.05666321553764471</v>
      </c>
      <c r="DC74" s="7" t="n">
        <v>0.2159616240324206</v>
      </c>
      <c r="DD74" s="7" t="n">
        <v>0.8534840818295019</v>
      </c>
      <c r="DE74" s="7" t="n">
        <v>0.1648281828806537</v>
      </c>
      <c r="DF74" s="7" t="n">
        <v>-0.04649941890408014</v>
      </c>
      <c r="DG74" s="7" t="n">
        <v>0.4798414481677606</v>
      </c>
      <c r="DH74" s="7" t="n">
        <v>0.9382231771530652</v>
      </c>
      <c r="DI74" s="7" t="n">
        <v>0.524734888255141</v>
      </c>
      <c r="DJ74" s="7" t="n">
        <v>0.112665093315735</v>
      </c>
      <c r="DK74" s="7" t="n">
        <v>-0.04888210810819422</v>
      </c>
      <c r="DL74" s="7" t="n">
        <v>-0.0337605598461016</v>
      </c>
      <c r="DM74" s="7" t="n">
        <v>-0.01174796194196865</v>
      </c>
      <c r="DN74" s="7" t="n">
        <v>0.7115481432899087</v>
      </c>
      <c r="DO74" s="7" t="n">
        <v>-0.07228483381678472</v>
      </c>
      <c r="DP74" s="7" t="n">
        <v>0.4536896488421032</v>
      </c>
      <c r="DQ74" s="7" t="n">
        <v>-0.02308791630441758</v>
      </c>
      <c r="DR74" s="7" t="n">
        <v>0.09255064560317974</v>
      </c>
      <c r="DS74" s="7" t="n">
        <v>0.1369773776391809</v>
      </c>
      <c r="DT74" s="7" t="n">
        <v>0.3435299096859782</v>
      </c>
      <c r="DU74" s="7" t="n">
        <v>0.07623835710665929</v>
      </c>
      <c r="DV74" s="7" t="n">
        <v>-0.07787506121319415</v>
      </c>
      <c r="DW74" s="7" t="n">
        <v>-0.05149202411878924</v>
      </c>
      <c r="DX74" s="7" t="n">
        <v>-0.03439900528305197</v>
      </c>
      <c r="DY74" s="7" t="n">
        <v>0.2244524290390917</v>
      </c>
      <c r="DZ74" s="7" t="n">
        <v>-0.02949863892338812</v>
      </c>
      <c r="EA74" s="7" t="n">
        <v>0.4146161312813978</v>
      </c>
      <c r="EB74" s="7" t="n">
        <v>0.421195598883962</v>
      </c>
      <c r="EC74" s="7" t="n">
        <v>-0.03145206817286326</v>
      </c>
      <c r="ED74" s="7" t="n">
        <v>0.2618104552079628</v>
      </c>
      <c r="EE74" s="7" t="n">
        <v>0.03980707825168793</v>
      </c>
      <c r="EF74" s="7" t="n">
        <v>0.5109390403300695</v>
      </c>
      <c r="EG74" s="7" t="n">
        <v>-0.04697154611796056</v>
      </c>
      <c r="EH74" s="7" t="n">
        <v>0.08873679943423465</v>
      </c>
      <c r="EI74" s="7" t="n">
        <v>-0.04632211615083159</v>
      </c>
      <c r="EJ74" s="7" t="n">
        <v>0.05843212970284794</v>
      </c>
      <c r="EK74" s="7" t="n">
        <v>-0.07067693571418988</v>
      </c>
      <c r="EL74" s="7" t="n">
        <v>-0.08479931640566091</v>
      </c>
      <c r="EM74" s="7" t="n">
        <v>-0.1103850457664689</v>
      </c>
      <c r="EN74" s="7" t="n">
        <v>0.321343185271717</v>
      </c>
      <c r="EO74" s="7" t="n">
        <v>0.3998385529940419</v>
      </c>
      <c r="EP74" s="7" t="n">
        <v>-0.07929594931435544</v>
      </c>
      <c r="EQ74" s="7" t="n">
        <v>-0.1170974485579035</v>
      </c>
      <c r="ER74" s="7" t="n">
        <v>-0.1078550036064036</v>
      </c>
      <c r="ES74" s="7" t="n">
        <v>0.1456617937213645</v>
      </c>
      <c r="ET74" s="7" t="n">
        <v>0.3701008749319218</v>
      </c>
      <c r="EU74" s="7" t="n">
        <v>0.03595523302643413</v>
      </c>
      <c r="EV74" s="7" t="n">
        <v>0.1852211498227015</v>
      </c>
      <c r="EW74" s="7" t="n">
        <v>-0.000723445913513194</v>
      </c>
      <c r="EX74" s="7" t="n">
        <v>-0.1081201047946161</v>
      </c>
      <c r="EY74" s="7" t="n">
        <v>-0.1035984927528797</v>
      </c>
      <c r="EZ74" s="7" t="n">
        <v>0.6432776150281221</v>
      </c>
      <c r="FA74" s="7" t="n">
        <v>0.544270788470071</v>
      </c>
      <c r="FB74" s="7" t="n">
        <v>0.5220489577190853</v>
      </c>
      <c r="FC74" s="7" t="n">
        <v>0.441448819898338</v>
      </c>
      <c r="FD74" s="7" t="n">
        <v>-0.1404607444225728</v>
      </c>
      <c r="FE74" s="7" t="n">
        <v>-0.08641262804588244</v>
      </c>
      <c r="FF74" s="7" t="n">
        <v>-0.03204941981033033</v>
      </c>
      <c r="FG74" s="7" t="n">
        <v>-0.02050499546087459</v>
      </c>
      <c r="FH74" s="7" t="n">
        <v>-0.0358149694038008</v>
      </c>
      <c r="FI74" s="7" t="n">
        <v>-0.1037665158973259</v>
      </c>
      <c r="FJ74" s="7" t="n">
        <v>-0.0026667294282583</v>
      </c>
      <c r="FK74" s="7" t="n">
        <v>-0.006844546588188161</v>
      </c>
      <c r="FL74" s="7" t="n">
        <v>-0.07991569858200603</v>
      </c>
      <c r="FM74" s="7" t="n">
        <v>0.009610047625849986</v>
      </c>
      <c r="FN74" s="7" t="n">
        <v>-0.06055254308936859</v>
      </c>
      <c r="FO74" s="7" t="n">
        <v>0.1257260194591822</v>
      </c>
      <c r="FP74" s="7" t="n">
        <v>0.4536959790766521</v>
      </c>
      <c r="FQ74" s="7" t="n">
        <v>-0.1036789020943367</v>
      </c>
      <c r="FR74" s="7" t="n">
        <v>-0.05324400642245188</v>
      </c>
      <c r="FS74" s="7" t="n">
        <v>0.1411117451584701</v>
      </c>
      <c r="FT74" s="7" t="n">
        <v>0.7753826956892594</v>
      </c>
      <c r="FU74" s="7" t="n">
        <v>0.4953015498969828</v>
      </c>
      <c r="FV74" s="7" t="n">
        <v>0.01407716299756696</v>
      </c>
      <c r="FW74" s="7" t="n">
        <v>0.1043666562957956</v>
      </c>
      <c r="FX74" s="7" t="n">
        <v>-0.1045401985857291</v>
      </c>
      <c r="FY74" s="7" t="n">
        <v>0.2576899959580008</v>
      </c>
      <c r="FZ74" s="7" t="n">
        <v>0.999593857842486</v>
      </c>
      <c r="GA74" s="7" t="n">
        <v>0.4807620583589044</v>
      </c>
      <c r="GB74" s="7" t="n">
        <v>0.6404756467921556</v>
      </c>
      <c r="GC74" s="7" t="n">
        <v>-0.1104297832231275</v>
      </c>
      <c r="GD74" s="7" t="n">
        <v>-0.009450976962234393</v>
      </c>
      <c r="GE74" s="7" t="n">
        <v>0.3700457691984277</v>
      </c>
      <c r="GF74" s="7" t="n">
        <v>0.1614498623193509</v>
      </c>
      <c r="GG74" s="7" t="n">
        <v>0.4620367178011852</v>
      </c>
      <c r="GH74" s="7" t="n">
        <v>0.9066618544716563</v>
      </c>
      <c r="GI74" s="7" t="n">
        <v>-0.03805332906230321</v>
      </c>
      <c r="GJ74" s="7" t="n">
        <v>0.06004208649255074</v>
      </c>
      <c r="GK74" s="7" t="n">
        <v>-0.05011048483601201</v>
      </c>
      <c r="GL74" s="7" t="n">
        <v>0.05815360966930559</v>
      </c>
      <c r="GM74" s="7" t="n">
        <v>-0.04919768811967666</v>
      </c>
      <c r="GN74" s="7" t="n">
        <v>0.4062466616617442</v>
      </c>
      <c r="GO74" s="7" t="n">
        <v>0.8830256348541771</v>
      </c>
    </row>
    <row r="75">
      <c r="A75" s="6" t="inlineStr">
        <is>
          <t>399987.SZ</t>
        </is>
      </c>
      <c r="B75" s="6" t="inlineStr">
        <is>
          <t>中证酒指数</t>
        </is>
      </c>
      <c r="C75" s="7" t="n">
        <v>0.3488231100186064</v>
      </c>
      <c r="D75" s="7" t="n">
        <v>0.3896677901561116</v>
      </c>
      <c r="E75" s="7" t="n">
        <v>0.2379082314364009</v>
      </c>
      <c r="F75" s="7" t="n">
        <v>0.4989173110836069</v>
      </c>
      <c r="G75" s="7" t="n">
        <v>0.6818798592828075</v>
      </c>
      <c r="H75" s="7" t="n">
        <v>0.8813153486951849</v>
      </c>
      <c r="I75" s="7" t="n">
        <v>0.05071621087527703</v>
      </c>
      <c r="J75" s="7" t="n">
        <v>0.07142460502549422</v>
      </c>
      <c r="K75" s="7" t="n">
        <v>0.7330001160037587</v>
      </c>
      <c r="L75" s="7" t="n">
        <v>0.2347113599039108</v>
      </c>
      <c r="M75" s="7" t="n">
        <v>0.3572119685840687</v>
      </c>
      <c r="N75" s="7" t="n">
        <v>0.2748290008377439</v>
      </c>
      <c r="O75" s="7" t="n">
        <v>0.07527277178024525</v>
      </c>
      <c r="P75" s="7" t="n">
        <v>0.07552709143802817</v>
      </c>
      <c r="Q75" s="7" t="n">
        <v>0.03795866674213311</v>
      </c>
      <c r="R75" s="7" t="n">
        <v>0.5150137383204668</v>
      </c>
      <c r="S75" s="7" t="n">
        <v>0.03436449144142259</v>
      </c>
      <c r="T75" s="7" t="n">
        <v>0.06138067908346963</v>
      </c>
      <c r="U75" s="7" t="n">
        <v>0.02906808027419544</v>
      </c>
      <c r="V75" s="7" t="n">
        <v>0.03967291912291696</v>
      </c>
      <c r="W75" s="7" t="n">
        <v>0.03194557506523097</v>
      </c>
      <c r="X75" s="7" t="n">
        <v>-0.04667896770051254</v>
      </c>
      <c r="Y75" s="7" t="n">
        <v>0.08565460282821558</v>
      </c>
      <c r="Z75" s="7" t="n">
        <v>0.04584024025050258</v>
      </c>
      <c r="AA75" s="7" t="n">
        <v>0.1532928933385817</v>
      </c>
      <c r="AB75" s="7" t="n">
        <v>0.07945997867447445</v>
      </c>
      <c r="AC75" s="7" t="n">
        <v>0.9580574189238387</v>
      </c>
      <c r="AD75" s="7" t="n">
        <v>0.1434622476257835</v>
      </c>
      <c r="AE75" s="7" t="n">
        <v>0.4384387384270007</v>
      </c>
      <c r="AF75" s="7" t="n">
        <v>0.1666775818324219</v>
      </c>
      <c r="AG75" s="7" t="n">
        <v>0.183414604999079</v>
      </c>
      <c r="AH75" s="7" t="n">
        <v>0.2974076615738372</v>
      </c>
      <c r="AI75" s="7" t="n">
        <v>0.6643205896640496</v>
      </c>
      <c r="AJ75" s="7" t="n">
        <v>0.291709512386904</v>
      </c>
      <c r="AK75" s="7" t="n">
        <v>0.4175497565030548</v>
      </c>
      <c r="AL75" s="7" t="n">
        <v>-0.08927752974936026</v>
      </c>
      <c r="AM75" s="7" t="n">
        <v>0.8553533842484886</v>
      </c>
      <c r="AN75" s="7" t="n">
        <v>0.6618622862787436</v>
      </c>
      <c r="AO75" s="7" t="n">
        <v>0.04649913914609521</v>
      </c>
      <c r="AP75" s="7" t="n">
        <v>0.4533357940391203</v>
      </c>
      <c r="AQ75" s="7" t="n">
        <v>0.4038416154640025</v>
      </c>
      <c r="AR75" s="7" t="n">
        <v>0.09571407392608611</v>
      </c>
      <c r="AS75" s="7" t="n">
        <v>0.6573470009338183</v>
      </c>
      <c r="AT75" s="7" t="n">
        <v>0.05354259183711536</v>
      </c>
      <c r="AU75" s="7" t="n">
        <v>0.2108870766175047</v>
      </c>
      <c r="AV75" s="7" t="n">
        <v>0.1967168292670393</v>
      </c>
      <c r="AW75" s="7" t="n">
        <v>0.1330692780850198</v>
      </c>
      <c r="AX75" s="7" t="n">
        <v>0.07446868065679595</v>
      </c>
      <c r="AY75" s="7" t="n">
        <v>0.04317432902940561</v>
      </c>
      <c r="AZ75" s="7" t="n">
        <v>0.1095523438527782</v>
      </c>
      <c r="BA75" s="7" t="n">
        <v>0.03953296011312041</v>
      </c>
      <c r="BB75" s="7" t="n">
        <v>0.1335940967389245</v>
      </c>
      <c r="BC75" s="7" t="n">
        <v>0.6200923700518591</v>
      </c>
      <c r="BD75" s="7" t="n">
        <v>0.2340694331475709</v>
      </c>
      <c r="BE75" s="7" t="n">
        <v>0.2828482677966259</v>
      </c>
      <c r="BF75" s="7" t="n">
        <v>0.004200750990996645</v>
      </c>
      <c r="BG75" s="7" t="n">
        <v>0.1434646747479343</v>
      </c>
      <c r="BH75" s="7" t="n">
        <v>0.4928778686048317</v>
      </c>
      <c r="BI75" s="7" t="n">
        <v>0.1640610732251526</v>
      </c>
      <c r="BJ75" s="7" t="n">
        <v>-0.1114783568145085</v>
      </c>
      <c r="BK75" s="7" t="n">
        <v>0.5601726525251864</v>
      </c>
      <c r="BL75" s="7" t="n">
        <v>0.07172965590852154</v>
      </c>
      <c r="BM75" s="7" t="n">
        <v>0.1217186034606902</v>
      </c>
      <c r="BN75" s="7" t="n">
        <v>0.0499346063540741</v>
      </c>
      <c r="BO75" s="7" t="n">
        <v>0.218072559258982</v>
      </c>
      <c r="BP75" s="7" t="n">
        <v>0.4533356336171941</v>
      </c>
      <c r="BQ75" s="7" t="n">
        <v>0.5472994816913516</v>
      </c>
      <c r="BR75" s="7" t="n">
        <v>0.06145202210215907</v>
      </c>
      <c r="BS75" s="7" t="n">
        <v>0.3167569063888175</v>
      </c>
      <c r="BT75" s="7" t="n">
        <v>0.02325451905246714</v>
      </c>
      <c r="BU75" s="7" t="n">
        <v>0.5029198241364017</v>
      </c>
      <c r="BV75" s="7" t="n">
        <v>0.09468440380044384</v>
      </c>
      <c r="BW75" s="7" t="n">
        <v>0.6009044784693114</v>
      </c>
      <c r="BX75" s="7" t="n">
        <v>1</v>
      </c>
      <c r="BY75" s="7" t="n">
        <v>0.5704920395997605</v>
      </c>
      <c r="BZ75" s="7" t="n">
        <v>0.372923434036147</v>
      </c>
      <c r="CA75" s="7" t="n">
        <v>0.006071116308564935</v>
      </c>
      <c r="CB75" s="7" t="n">
        <v>0.325697219305687</v>
      </c>
      <c r="CC75" s="7" t="n">
        <v>0.3293917775757007</v>
      </c>
      <c r="CD75" s="7" t="n">
        <v>0.4428467585935077</v>
      </c>
      <c r="CE75" s="7" t="n">
        <v>-0.06059244545119431</v>
      </c>
      <c r="CF75" s="7" t="n">
        <v>0.1887011129324341</v>
      </c>
      <c r="CG75" s="7" t="n">
        <v>0.3102391515122325</v>
      </c>
      <c r="CH75" s="7" t="n">
        <v>0.4037435853700292</v>
      </c>
      <c r="CI75" s="7" t="n">
        <v>0.05466447174468161</v>
      </c>
      <c r="CJ75" s="7" t="n">
        <v>0.6713765823544225</v>
      </c>
      <c r="CK75" s="7" t="n">
        <v>0.7735100071854046</v>
      </c>
      <c r="CL75" s="7" t="n">
        <v>0.1182481523543194</v>
      </c>
      <c r="CM75" s="7" t="n">
        <v>0.04672019428899896</v>
      </c>
      <c r="CN75" s="7" t="n">
        <v>0.921557634799533</v>
      </c>
      <c r="CO75" s="7" t="n">
        <v>0.2973805654630747</v>
      </c>
      <c r="CP75" s="7" t="n">
        <v>0.4406413348480607</v>
      </c>
      <c r="CQ75" s="7" t="n">
        <v>0.1455874229732679</v>
      </c>
      <c r="CR75" s="7" t="n">
        <v>0.06455836692605445</v>
      </c>
      <c r="CS75" s="7" t="n">
        <v>0.1158027041801313</v>
      </c>
      <c r="CT75" s="7" t="n">
        <v>0.5989766056332908</v>
      </c>
      <c r="CU75" s="7" t="n">
        <v>0.4675763778220189</v>
      </c>
      <c r="CV75" s="7" t="n">
        <v>0.5975800489643968</v>
      </c>
      <c r="CW75" s="7" t="n">
        <v>0.3223046320107736</v>
      </c>
      <c r="CX75" s="7" t="n">
        <v>0.05186016633374463</v>
      </c>
      <c r="CY75" s="7" t="n">
        <v>0.01955483088947171</v>
      </c>
      <c r="CZ75" s="7" t="n">
        <v>0.08550186161451054</v>
      </c>
      <c r="DA75" s="7" t="n">
        <v>0.3287832384787327</v>
      </c>
      <c r="DB75" s="7" t="n">
        <v>0.07123707693889748</v>
      </c>
      <c r="DC75" s="7" t="n">
        <v>0.241227370425103</v>
      </c>
      <c r="DD75" s="7" t="n">
        <v>0.6431940549348624</v>
      </c>
      <c r="DE75" s="7" t="n">
        <v>0.1926133679499626</v>
      </c>
      <c r="DF75" s="7" t="n">
        <v>0.09280171519256346</v>
      </c>
      <c r="DG75" s="7" t="n">
        <v>0.4135042030821515</v>
      </c>
      <c r="DH75" s="7" t="n">
        <v>0.6442913994672428</v>
      </c>
      <c r="DI75" s="7" t="n">
        <v>0.4639291721833911</v>
      </c>
      <c r="DJ75" s="7" t="n">
        <v>0.04927962088532897</v>
      </c>
      <c r="DK75" s="7" t="n">
        <v>0.06022436298417089</v>
      </c>
      <c r="DL75" s="7" t="n">
        <v>0.02168788249096715</v>
      </c>
      <c r="DM75" s="7" t="n">
        <v>0.06940367393102854</v>
      </c>
      <c r="DN75" s="7" t="n">
        <v>0.8574335141394389</v>
      </c>
      <c r="DO75" s="7" t="n">
        <v>0.004489001255159879</v>
      </c>
      <c r="DP75" s="7" t="n">
        <v>0.5855501971960124</v>
      </c>
      <c r="DQ75" s="7" t="n">
        <v>0.007045364619387545</v>
      </c>
      <c r="DR75" s="7" t="n">
        <v>0.1053736664661969</v>
      </c>
      <c r="DS75" s="7" t="n">
        <v>0.08591718879101076</v>
      </c>
      <c r="DT75" s="7" t="n">
        <v>0.287621550359845</v>
      </c>
      <c r="DU75" s="7" t="n">
        <v>0.1322205944143764</v>
      </c>
      <c r="DV75" s="7" t="n">
        <v>-0.07841068320113287</v>
      </c>
      <c r="DW75" s="7" t="n">
        <v>-0.01685022455138058</v>
      </c>
      <c r="DX75" s="7" t="n">
        <v>0.07734124005605966</v>
      </c>
      <c r="DY75" s="7" t="n">
        <v>0.4080589113361059</v>
      </c>
      <c r="DZ75" s="7" t="n">
        <v>0.003895995313704184</v>
      </c>
      <c r="EA75" s="7" t="n">
        <v>0.5764110460522199</v>
      </c>
      <c r="EB75" s="7" t="n">
        <v>0.5009185888713725</v>
      </c>
      <c r="EC75" s="7" t="n">
        <v>0.03059833835719436</v>
      </c>
      <c r="ED75" s="7" t="n">
        <v>0.2532410594104086</v>
      </c>
      <c r="EE75" s="7" t="n">
        <v>0.1109117109746093</v>
      </c>
      <c r="EF75" s="7" t="n">
        <v>0.6506637079649281</v>
      </c>
      <c r="EG75" s="7" t="n">
        <v>0.03539457952025533</v>
      </c>
      <c r="EH75" s="7" t="n">
        <v>0.009699753121910333</v>
      </c>
      <c r="EI75" s="7" t="n">
        <v>0.05824777732903475</v>
      </c>
      <c r="EJ75" s="7" t="n">
        <v>-0.01904869341984731</v>
      </c>
      <c r="EK75" s="7" t="n">
        <v>0.05333140603226103</v>
      </c>
      <c r="EL75" s="7" t="n">
        <v>0.023076577692333</v>
      </c>
      <c r="EM75" s="7" t="n">
        <v>-0.01005714576632034</v>
      </c>
      <c r="EN75" s="7" t="n">
        <v>0.2883765217358109</v>
      </c>
      <c r="EO75" s="7" t="n">
        <v>0.3681063454841813</v>
      </c>
      <c r="EP75" s="7" t="n">
        <v>-0.04541457917542437</v>
      </c>
      <c r="EQ75" s="7" t="n">
        <v>-0.01099850625997084</v>
      </c>
      <c r="ER75" s="7" t="n">
        <v>-0.02429530977292208</v>
      </c>
      <c r="ES75" s="7" t="n">
        <v>0.1534822261694659</v>
      </c>
      <c r="ET75" s="7" t="n">
        <v>0.18031482537118</v>
      </c>
      <c r="EU75" s="7" t="n">
        <v>0.07586517071790197</v>
      </c>
      <c r="EV75" s="7" t="n">
        <v>0.1381049325568913</v>
      </c>
      <c r="EW75" s="7" t="n">
        <v>0.03304800812690353</v>
      </c>
      <c r="EX75" s="7" t="n">
        <v>0.02746974338299247</v>
      </c>
      <c r="EY75" s="7" t="n">
        <v>0.05114771900691092</v>
      </c>
      <c r="EZ75" s="7" t="n">
        <v>0.5557495365101814</v>
      </c>
      <c r="FA75" s="7" t="n">
        <v>0.4647839944053809</v>
      </c>
      <c r="FB75" s="7" t="n">
        <v>0.4300639403242341</v>
      </c>
      <c r="FC75" s="7" t="n">
        <v>0.32963807619671</v>
      </c>
      <c r="FD75" s="7" t="n">
        <v>-0.02905303444615372</v>
      </c>
      <c r="FE75" s="7" t="n">
        <v>0.06801703944263578</v>
      </c>
      <c r="FF75" s="7" t="n">
        <v>0.07672738055923992</v>
      </c>
      <c r="FG75" s="7" t="n">
        <v>0.06860370884969343</v>
      </c>
      <c r="FH75" s="7" t="n">
        <v>0.03536897324313207</v>
      </c>
      <c r="FI75" s="7" t="n">
        <v>0.02592013972305813</v>
      </c>
      <c r="FJ75" s="7" t="n">
        <v>-0.07770475516084255</v>
      </c>
      <c r="FK75" s="7" t="n">
        <v>-0.07988584706496428</v>
      </c>
      <c r="FL75" s="7" t="n">
        <v>0.04065716345523563</v>
      </c>
      <c r="FM75" s="7" t="n">
        <v>0.04400193538738977</v>
      </c>
      <c r="FN75" s="7" t="n">
        <v>0.1004909627791054</v>
      </c>
      <c r="FO75" s="7" t="n">
        <v>0.04410648562822975</v>
      </c>
      <c r="FP75" s="7" t="n">
        <v>0.3740591167103343</v>
      </c>
      <c r="FQ75" s="7" t="n">
        <v>0.03958781582898561</v>
      </c>
      <c r="FR75" s="7" t="n">
        <v>0.05530906315256814</v>
      </c>
      <c r="FS75" s="7" t="n">
        <v>0.08008745919869625</v>
      </c>
      <c r="FT75" s="7" t="n">
        <v>0.5334849796902249</v>
      </c>
      <c r="FU75" s="7" t="n">
        <v>0.3962370653455551</v>
      </c>
      <c r="FV75" s="7" t="n">
        <v>0.03464509978452335</v>
      </c>
      <c r="FW75" s="7" t="n">
        <v>0.09470029004624032</v>
      </c>
      <c r="FX75" s="7" t="n">
        <v>0.03880077822721716</v>
      </c>
      <c r="FY75" s="7" t="n">
        <v>0.2656184895022154</v>
      </c>
      <c r="FZ75" s="7" t="n">
        <v>0.5933136844987734</v>
      </c>
      <c r="GA75" s="7" t="n">
        <v>0.5668344890480157</v>
      </c>
      <c r="GB75" s="7" t="n">
        <v>0.5614734651206025</v>
      </c>
      <c r="GC75" s="7" t="n">
        <v>0.03628981153674742</v>
      </c>
      <c r="GD75" s="7" t="n">
        <v>-0.006243770098385549</v>
      </c>
      <c r="GE75" s="7" t="n">
        <v>0.1801720858809281</v>
      </c>
      <c r="GF75" s="7" t="n">
        <v>0.1772306027124588</v>
      </c>
      <c r="GG75" s="7" t="n">
        <v>0.5539376530932244</v>
      </c>
      <c r="GH75" s="7" t="n">
        <v>0.6343042056799481</v>
      </c>
      <c r="GI75" s="7" t="n">
        <v>0.0517058191980612</v>
      </c>
      <c r="GJ75" s="7" t="n">
        <v>0.01109087702556804</v>
      </c>
      <c r="GK75" s="7" t="n">
        <v>0.05904022288177676</v>
      </c>
      <c r="GL75" s="7" t="n">
        <v>0.09102657265045901</v>
      </c>
      <c r="GM75" s="7" t="n">
        <v>0.09200743849518421</v>
      </c>
      <c r="GN75" s="7" t="n">
        <v>0.5731968461997999</v>
      </c>
      <c r="GO75" s="7" t="n">
        <v>0.6391163337318307</v>
      </c>
    </row>
    <row r="76">
      <c r="A76" s="6" t="inlineStr">
        <is>
          <t>399989.SZ</t>
        </is>
      </c>
      <c r="B76" s="6" t="inlineStr">
        <is>
          <t>中证医疗指数</t>
        </is>
      </c>
      <c r="C76" s="7" t="n">
        <v>0.7182390189675256</v>
      </c>
      <c r="D76" s="7" t="n">
        <v>0.7518679891346556</v>
      </c>
      <c r="E76" s="7" t="n">
        <v>0.1412148051577631</v>
      </c>
      <c r="F76" s="7" t="n">
        <v>0.771833718673393</v>
      </c>
      <c r="G76" s="7" t="n">
        <v>0.702086158742984</v>
      </c>
      <c r="H76" s="7" t="n">
        <v>0.6164986996695939</v>
      </c>
      <c r="I76" s="7" t="n">
        <v>0.3844377251361673</v>
      </c>
      <c r="J76" s="7" t="n">
        <v>0.3512649789862782</v>
      </c>
      <c r="K76" s="7" t="n">
        <v>0.8874160591352844</v>
      </c>
      <c r="L76" s="7" t="n">
        <v>0.1017043296985457</v>
      </c>
      <c r="M76" s="7" t="n">
        <v>0.691734413900373</v>
      </c>
      <c r="N76" s="7" t="n">
        <v>0.6607390497125302</v>
      </c>
      <c r="O76" s="7" t="n">
        <v>0.5040065805866077</v>
      </c>
      <c r="P76" s="7" t="n">
        <v>0.5041460670998233</v>
      </c>
      <c r="Q76" s="7" t="n">
        <v>0.4142869401066861</v>
      </c>
      <c r="R76" s="7" t="n">
        <v>0.8413287555898423</v>
      </c>
      <c r="S76" s="7" t="n">
        <v>0.3864052552794759</v>
      </c>
      <c r="T76" s="7" t="n">
        <v>0.4497445665850199</v>
      </c>
      <c r="U76" s="7" t="n">
        <v>0.4369577574109582</v>
      </c>
      <c r="V76" s="7" t="n">
        <v>0.3776285578445854</v>
      </c>
      <c r="W76" s="7" t="n">
        <v>0.3290780045451171</v>
      </c>
      <c r="X76" s="7" t="n">
        <v>0.4583902123724209</v>
      </c>
      <c r="Y76" s="7" t="n">
        <v>0.4669491159167836</v>
      </c>
      <c r="Z76" s="7" t="n">
        <v>0.5115234353370919</v>
      </c>
      <c r="AA76" s="7" t="n">
        <v>0.4821745686029987</v>
      </c>
      <c r="AB76" s="7" t="n">
        <v>0.3772395692782363</v>
      </c>
      <c r="AC76" s="7" t="n">
        <v>0.6452154404051457</v>
      </c>
      <c r="AD76" s="7" t="n">
        <v>0.4794244590936202</v>
      </c>
      <c r="AE76" s="7" t="n">
        <v>0.4217041885416661</v>
      </c>
      <c r="AF76" s="7" t="n">
        <v>0.5928804961956483</v>
      </c>
      <c r="AG76" s="7" t="n">
        <v>0.6152714898049528</v>
      </c>
      <c r="AH76" s="7" t="n">
        <v>0.6749691303428375</v>
      </c>
      <c r="AI76" s="7" t="n">
        <v>0.8912269397657826</v>
      </c>
      <c r="AJ76" s="7" t="n">
        <v>0.6133859563907914</v>
      </c>
      <c r="AK76" s="7" t="n">
        <v>0.4152058846194652</v>
      </c>
      <c r="AL76" s="7" t="n">
        <v>-0.2774743176728125</v>
      </c>
      <c r="AM76" s="7" t="n">
        <v>0.6066052497792578</v>
      </c>
      <c r="AN76" s="7" t="n">
        <v>0.9269123493861643</v>
      </c>
      <c r="AO76" s="7" t="n">
        <v>0.3448972556738901</v>
      </c>
      <c r="AP76" s="7" t="n">
        <v>0.5345765063116142</v>
      </c>
      <c r="AQ76" s="7" t="n">
        <v>0.5137814298950939</v>
      </c>
      <c r="AR76" s="7" t="n">
        <v>0.2527135423832271</v>
      </c>
      <c r="AS76" s="7" t="n">
        <v>0.931381791628572</v>
      </c>
      <c r="AT76" s="7" t="n">
        <v>0.487330854775413</v>
      </c>
      <c r="AU76" s="7" t="n">
        <v>0.3015409207901446</v>
      </c>
      <c r="AV76" s="7" t="n">
        <v>0.5843359396391264</v>
      </c>
      <c r="AW76" s="7" t="n">
        <v>0.4492589451963218</v>
      </c>
      <c r="AX76" s="7" t="n">
        <v>0.5345567826407727</v>
      </c>
      <c r="AY76" s="7" t="n">
        <v>0.2353237907615389</v>
      </c>
      <c r="AZ76" s="7" t="n">
        <v>0.393190063051418</v>
      </c>
      <c r="BA76" s="7" t="n">
        <v>0.3392616341634394</v>
      </c>
      <c r="BB76" s="7" t="n">
        <v>0.6000526823667187</v>
      </c>
      <c r="BC76" s="7" t="n">
        <v>0.7984315206706075</v>
      </c>
      <c r="BD76" s="7" t="n">
        <v>0.5527426520545423</v>
      </c>
      <c r="BE76" s="7" t="n">
        <v>0.4565274813464932</v>
      </c>
      <c r="BF76" s="7" t="n">
        <v>0.3050869993384515</v>
      </c>
      <c r="BG76" s="7" t="n">
        <v>0.4831203041106312</v>
      </c>
      <c r="BH76" s="7" t="n">
        <v>0.7172609706213888</v>
      </c>
      <c r="BI76" s="7" t="n">
        <v>0.2996027201234572</v>
      </c>
      <c r="BJ76" s="7" t="n">
        <v>-0.1138565436929638</v>
      </c>
      <c r="BK76" s="7" t="n">
        <v>0.8934976775627289</v>
      </c>
      <c r="BL76" s="7" t="n">
        <v>0.4057103236368493</v>
      </c>
      <c r="BM76" s="7" t="n">
        <v>0.410571772563001</v>
      </c>
      <c r="BN76" s="7" t="n">
        <v>0.2707286315521724</v>
      </c>
      <c r="BO76" s="7" t="n">
        <v>0.526431748183374</v>
      </c>
      <c r="BP76" s="7" t="n">
        <v>0.5345765141849982</v>
      </c>
      <c r="BQ76" s="7" t="n">
        <v>0.7424935427840575</v>
      </c>
      <c r="BR76" s="7" t="n">
        <v>0.5416528220244918</v>
      </c>
      <c r="BS76" s="7" t="n">
        <v>0.6635174824390476</v>
      </c>
      <c r="BT76" s="7" t="n">
        <v>0.4955463306890706</v>
      </c>
      <c r="BU76" s="7" t="n">
        <v>0.7226676646481202</v>
      </c>
      <c r="BV76" s="7" t="n">
        <v>0.3234876075262321</v>
      </c>
      <c r="BW76" s="7" t="n">
        <v>0.4859353038775795</v>
      </c>
      <c r="BX76" s="7" t="n">
        <v>0.5704920395997605</v>
      </c>
      <c r="BY76" s="7" t="n">
        <v>1</v>
      </c>
      <c r="BZ76" s="7" t="n">
        <v>0.6417633295777262</v>
      </c>
      <c r="CA76" s="7" t="n">
        <v>-0.1665974697338309</v>
      </c>
      <c r="CB76" s="7" t="n">
        <v>0.6858349419564982</v>
      </c>
      <c r="CC76" s="7" t="n">
        <v>0.6425145821546147</v>
      </c>
      <c r="CD76" s="7" t="n">
        <v>0.685000224211585</v>
      </c>
      <c r="CE76" s="7" t="n">
        <v>0.4059457805392661</v>
      </c>
      <c r="CF76" s="7" t="n">
        <v>0.5854394641381152</v>
      </c>
      <c r="CG76" s="7" t="n">
        <v>0.6198512348190057</v>
      </c>
      <c r="CH76" s="7" t="n">
        <v>0.719269076373388</v>
      </c>
      <c r="CI76" s="7" t="n">
        <v>0.4025550673276174</v>
      </c>
      <c r="CJ76" s="7" t="n">
        <v>0.7220024683106565</v>
      </c>
      <c r="CK76" s="7" t="n">
        <v>0.7422103110661912</v>
      </c>
      <c r="CL76" s="7" t="n">
        <v>0.5284873734048563</v>
      </c>
      <c r="CM76" s="7" t="n">
        <v>0.473087649649478</v>
      </c>
      <c r="CN76" s="7" t="n">
        <v>0.6687584544271329</v>
      </c>
      <c r="CO76" s="7" t="n">
        <v>0.6800465031396836</v>
      </c>
      <c r="CP76" s="7" t="n">
        <v>0.5002568512499985</v>
      </c>
      <c r="CQ76" s="7" t="n">
        <v>0.4757465217610957</v>
      </c>
      <c r="CR76" s="7" t="n">
        <v>0.4439310189524943</v>
      </c>
      <c r="CS76" s="7" t="n">
        <v>0.6115765582081137</v>
      </c>
      <c r="CT76" s="7" t="n">
        <v>0.9079200079740772</v>
      </c>
      <c r="CU76" s="7" t="n">
        <v>0.3329518757106785</v>
      </c>
      <c r="CV76" s="7" t="n">
        <v>0.9227081736637699</v>
      </c>
      <c r="CW76" s="7" t="n">
        <v>0.612338222105048</v>
      </c>
      <c r="CX76" s="7" t="n">
        <v>0.5166030675494137</v>
      </c>
      <c r="CY76" s="7" t="n">
        <v>0.464703373277297</v>
      </c>
      <c r="CZ76" s="7" t="n">
        <v>0.4690321723883427</v>
      </c>
      <c r="DA76" s="7" t="n">
        <v>0.7293121809773031</v>
      </c>
      <c r="DB76" s="7" t="n">
        <v>0.4678025532544674</v>
      </c>
      <c r="DC76" s="7" t="n">
        <v>0.6632527033868735</v>
      </c>
      <c r="DD76" s="7" t="n">
        <v>0.5567160865732722</v>
      </c>
      <c r="DE76" s="7" t="n">
        <v>0.6192494254526094</v>
      </c>
      <c r="DF76" s="7" t="n">
        <v>0.3228073912845816</v>
      </c>
      <c r="DG76" s="7" t="n">
        <v>0.712624756914669</v>
      </c>
      <c r="DH76" s="7" t="n">
        <v>0.522391664016831</v>
      </c>
      <c r="DI76" s="7" t="n">
        <v>0.7255982961991718</v>
      </c>
      <c r="DJ76" s="7" t="n">
        <v>0.4946763684230536</v>
      </c>
      <c r="DK76" s="7" t="n">
        <v>0.4366952101853638</v>
      </c>
      <c r="DL76" s="7" t="n">
        <v>0.3558029370725986</v>
      </c>
      <c r="DM76" s="7" t="n">
        <v>0.4708052544469243</v>
      </c>
      <c r="DN76" s="7" t="n">
        <v>0.620924374364899</v>
      </c>
      <c r="DO76" s="7" t="n">
        <v>0.2716102817103976</v>
      </c>
      <c r="DP76" s="7" t="n">
        <v>0.8732879223536202</v>
      </c>
      <c r="DQ76" s="7" t="n">
        <v>0.3024601955913998</v>
      </c>
      <c r="DR76" s="7" t="n">
        <v>0.5911492981808532</v>
      </c>
      <c r="DS76" s="7" t="n">
        <v>0.5915238676980609</v>
      </c>
      <c r="DT76" s="7" t="n">
        <v>0.5590463430851661</v>
      </c>
      <c r="DU76" s="7" t="n">
        <v>0.5237180242437069</v>
      </c>
      <c r="DV76" s="7" t="n">
        <v>-0.03942401264776588</v>
      </c>
      <c r="DW76" s="7" t="n">
        <v>0.2912900875166489</v>
      </c>
      <c r="DX76" s="7" t="n">
        <v>0.4613672283400929</v>
      </c>
      <c r="DY76" s="7" t="n">
        <v>0.6524862949875089</v>
      </c>
      <c r="DZ76" s="7" t="n">
        <v>0.3601673248961655</v>
      </c>
      <c r="EA76" s="7" t="n">
        <v>0.7844199291920935</v>
      </c>
      <c r="EB76" s="7" t="n">
        <v>0.7120004570303982</v>
      </c>
      <c r="EC76" s="7" t="n">
        <v>0.4649369752251256</v>
      </c>
      <c r="ED76" s="7" t="n">
        <v>0.6959200392110695</v>
      </c>
      <c r="EE76" s="7" t="n">
        <v>0.4315807696913721</v>
      </c>
      <c r="EF76" s="7" t="n">
        <v>0.8874143228809918</v>
      </c>
      <c r="EG76" s="7" t="n">
        <v>0.4484514250877948</v>
      </c>
      <c r="EH76" s="7" t="n">
        <v>0.4720012145160847</v>
      </c>
      <c r="EI76" s="7" t="n">
        <v>0.4902100944785254</v>
      </c>
      <c r="EJ76" s="7" t="n">
        <v>0.3895992127294137</v>
      </c>
      <c r="EK76" s="7" t="n">
        <v>0.3896123054884393</v>
      </c>
      <c r="EL76" s="7" t="n">
        <v>0.2278625001125621</v>
      </c>
      <c r="EM76" s="7" t="n">
        <v>0.4042821191123155</v>
      </c>
      <c r="EN76" s="7" t="n">
        <v>0.7263023327760291</v>
      </c>
      <c r="EO76" s="7" t="n">
        <v>0.6013655433554524</v>
      </c>
      <c r="EP76" s="7" t="n">
        <v>0.2137119538305898</v>
      </c>
      <c r="EQ76" s="7" t="n">
        <v>0.4063103969276889</v>
      </c>
      <c r="ER76" s="7" t="n">
        <v>0.4655816213720355</v>
      </c>
      <c r="ES76" s="7" t="n">
        <v>0.4871634283343228</v>
      </c>
      <c r="ET76" s="7" t="n">
        <v>0.2785218685387262</v>
      </c>
      <c r="EU76" s="7" t="n">
        <v>0.3775301051838918</v>
      </c>
      <c r="EV76" s="7" t="n">
        <v>0.6177673566420263</v>
      </c>
      <c r="EW76" s="7" t="n">
        <v>0.4585179972420458</v>
      </c>
      <c r="EX76" s="7" t="n">
        <v>0.4240381271602116</v>
      </c>
      <c r="EY76" s="7" t="n">
        <v>0.4086954279426588</v>
      </c>
      <c r="EZ76" s="7" t="n">
        <v>0.6604255241443738</v>
      </c>
      <c r="FA76" s="7" t="n">
        <v>0.7236825482864679</v>
      </c>
      <c r="FB76" s="7" t="n">
        <v>0.5649967598685748</v>
      </c>
      <c r="FC76" s="7" t="n">
        <v>0.3722928491454665</v>
      </c>
      <c r="FD76" s="7" t="n">
        <v>0.3344813407936107</v>
      </c>
      <c r="FE76" s="7" t="n">
        <v>0.4285425486519132</v>
      </c>
      <c r="FF76" s="7" t="n">
        <v>0.495631909095737</v>
      </c>
      <c r="FG76" s="7" t="n">
        <v>0.4601993944634605</v>
      </c>
      <c r="FH76" s="7" t="n">
        <v>0.37068852473123</v>
      </c>
      <c r="FI76" s="7" t="n">
        <v>0.4118962996770256</v>
      </c>
      <c r="FJ76" s="7" t="n">
        <v>0.361353915447718</v>
      </c>
      <c r="FK76" s="7" t="n">
        <v>0.4967421911627652</v>
      </c>
      <c r="FL76" s="7" t="n">
        <v>0.2681118039179251</v>
      </c>
      <c r="FM76" s="7" t="n">
        <v>0.4751108346635001</v>
      </c>
      <c r="FN76" s="7" t="n">
        <v>0.2837012998346862</v>
      </c>
      <c r="FO76" s="7" t="n">
        <v>0.490744699924493</v>
      </c>
      <c r="FP76" s="7" t="n">
        <v>0.6017855304605395</v>
      </c>
      <c r="FQ76" s="7" t="n">
        <v>0.4220757988672217</v>
      </c>
      <c r="FR76" s="7" t="n">
        <v>0.4689636566450651</v>
      </c>
      <c r="FS76" s="7" t="n">
        <v>0.4910979605080118</v>
      </c>
      <c r="FT76" s="7" t="n">
        <v>0.6550159875176613</v>
      </c>
      <c r="FU76" s="7" t="n">
        <v>0.6448847594727187</v>
      </c>
      <c r="FV76" s="7" t="n">
        <v>0.2614059323742751</v>
      </c>
      <c r="FW76" s="7" t="n">
        <v>0.456793933195673</v>
      </c>
      <c r="FX76" s="7" t="n">
        <v>0.4212544191667739</v>
      </c>
      <c r="FY76" s="7" t="n">
        <v>0.6491239308881117</v>
      </c>
      <c r="FZ76" s="7" t="n">
        <v>0.4826854306877215</v>
      </c>
      <c r="GA76" s="7" t="n">
        <v>0.7355205740525786</v>
      </c>
      <c r="GB76" s="7" t="n">
        <v>0.680928172575158</v>
      </c>
      <c r="GC76" s="7" t="n">
        <v>0.4166855084991612</v>
      </c>
      <c r="GD76" s="7" t="n">
        <v>0.0521446935132857</v>
      </c>
      <c r="GE76" s="7" t="n">
        <v>0.2823119012069</v>
      </c>
      <c r="GF76" s="7" t="n">
        <v>0.579016731618743</v>
      </c>
      <c r="GG76" s="7" t="n">
        <v>0.9268055673675465</v>
      </c>
      <c r="GH76" s="7" t="n">
        <v>0.5098435544965773</v>
      </c>
      <c r="GI76" s="7" t="n">
        <v>0.4428760811170104</v>
      </c>
      <c r="GJ76" s="7" t="n">
        <v>0.5521820099429809</v>
      </c>
      <c r="GK76" s="7" t="n">
        <v>0.4478664206458751</v>
      </c>
      <c r="GL76" s="7" t="n">
        <v>0.3815366347687886</v>
      </c>
      <c r="GM76" s="7" t="n">
        <v>0.4801047340577893</v>
      </c>
      <c r="GN76" s="7" t="n">
        <v>0.788514354746763</v>
      </c>
      <c r="GO76" s="7" t="n">
        <v>0.527586692833641</v>
      </c>
    </row>
    <row r="77">
      <c r="A77" s="6" t="inlineStr">
        <is>
          <t>399995.SZ</t>
        </is>
      </c>
      <c r="B77" s="6" t="inlineStr">
        <is>
          <t>中证基建工程指数</t>
        </is>
      </c>
      <c r="C77" s="7" t="n">
        <v>0.8211185806561104</v>
      </c>
      <c r="D77" s="7" t="n">
        <v>0.7882704314788463</v>
      </c>
      <c r="E77" s="7" t="n">
        <v>0.2817285880693489</v>
      </c>
      <c r="F77" s="7" t="n">
        <v>0.7076298809472152</v>
      </c>
      <c r="G77" s="7" t="n">
        <v>0.6311759779626491</v>
      </c>
      <c r="H77" s="7" t="n">
        <v>0.5069137931164033</v>
      </c>
      <c r="I77" s="7" t="n">
        <v>0.6074600318552406</v>
      </c>
      <c r="J77" s="7" t="n">
        <v>0.5645549587641204</v>
      </c>
      <c r="K77" s="7" t="n">
        <v>0.5761869524059636</v>
      </c>
      <c r="L77" s="7" t="n">
        <v>0.2672748861849178</v>
      </c>
      <c r="M77" s="7" t="n">
        <v>0.7716975547014079</v>
      </c>
      <c r="N77" s="7" t="n">
        <v>0.7646710091865604</v>
      </c>
      <c r="O77" s="7" t="n">
        <v>0.5683269522493999</v>
      </c>
      <c r="P77" s="7" t="n">
        <v>0.5683202543101762</v>
      </c>
      <c r="Q77" s="7" t="n">
        <v>0.4510474813072502</v>
      </c>
      <c r="R77" s="7" t="n">
        <v>0.4304667635122829</v>
      </c>
      <c r="S77" s="7" t="n">
        <v>0.4180853707381862</v>
      </c>
      <c r="T77" s="7" t="n">
        <v>0.4715680082238999</v>
      </c>
      <c r="U77" s="7" t="n">
        <v>0.58214692198858</v>
      </c>
      <c r="V77" s="7" t="n">
        <v>0.4829319386037182</v>
      </c>
      <c r="W77" s="7" t="n">
        <v>0.5634270255580527</v>
      </c>
      <c r="X77" s="7" t="n">
        <v>0.5808936114633736</v>
      </c>
      <c r="Y77" s="7" t="n">
        <v>0.5483132806857463</v>
      </c>
      <c r="Z77" s="7" t="n">
        <v>0.5892512239487582</v>
      </c>
      <c r="AA77" s="7" t="n">
        <v>0.6280544963559364</v>
      </c>
      <c r="AB77" s="7" t="n">
        <v>0.4743098364056775</v>
      </c>
      <c r="AC77" s="7" t="n">
        <v>0.4784578372972244</v>
      </c>
      <c r="AD77" s="7" t="n">
        <v>0.6140211980998933</v>
      </c>
      <c r="AE77" s="7" t="n">
        <v>0.5547071940369389</v>
      </c>
      <c r="AF77" s="7" t="n">
        <v>0.7583234591378367</v>
      </c>
      <c r="AG77" s="7" t="n">
        <v>0.7581225982343741</v>
      </c>
      <c r="AH77" s="7" t="n">
        <v>0.7803624531011287</v>
      </c>
      <c r="AI77" s="7" t="n">
        <v>0.4995076058299432</v>
      </c>
      <c r="AJ77" s="7" t="n">
        <v>0.693752253927187</v>
      </c>
      <c r="AK77" s="7" t="n">
        <v>0.5483309073607855</v>
      </c>
      <c r="AL77" s="7" t="n">
        <v>-0.1948802706667492</v>
      </c>
      <c r="AM77" s="7" t="n">
        <v>0.4792562156800816</v>
      </c>
      <c r="AN77" s="7" t="n">
        <v>0.5442747289751945</v>
      </c>
      <c r="AO77" s="7" t="n">
        <v>0.6289710906623596</v>
      </c>
      <c r="AP77" s="7" t="n">
        <v>0.6885214318449063</v>
      </c>
      <c r="AQ77" s="7" t="n">
        <v>0.535419025249315</v>
      </c>
      <c r="AR77" s="7" t="n">
        <v>0.507963007865369</v>
      </c>
      <c r="AS77" s="7" t="n">
        <v>0.5517058757165162</v>
      </c>
      <c r="AT77" s="7" t="n">
        <v>0.5619280247385805</v>
      </c>
      <c r="AU77" s="7" t="n">
        <v>0.6684872996622077</v>
      </c>
      <c r="AV77" s="7" t="n">
        <v>0.7260995279600749</v>
      </c>
      <c r="AW77" s="7" t="n">
        <v>0.6110367871662201</v>
      </c>
      <c r="AX77" s="7" t="n">
        <v>0.689804998670281</v>
      </c>
      <c r="AY77" s="7" t="n">
        <v>0.447325143837274</v>
      </c>
      <c r="AZ77" s="7" t="n">
        <v>0.5699777834409612</v>
      </c>
      <c r="BA77" s="7" t="n">
        <v>0.5618029881036526</v>
      </c>
      <c r="BB77" s="7" t="n">
        <v>0.7498569655987353</v>
      </c>
      <c r="BC77" s="7" t="n">
        <v>0.7405461085584478</v>
      </c>
      <c r="BD77" s="7" t="n">
        <v>0.6722359407203156</v>
      </c>
      <c r="BE77" s="7" t="n">
        <v>0.533187067877565</v>
      </c>
      <c r="BF77" s="7" t="n">
        <v>0.5962409983320534</v>
      </c>
      <c r="BG77" s="7" t="n">
        <v>0.628266336522976</v>
      </c>
      <c r="BH77" s="7" t="n">
        <v>0.606366451358139</v>
      </c>
      <c r="BI77" s="7" t="n">
        <v>0.6996279171382971</v>
      </c>
      <c r="BJ77" s="7" t="n">
        <v>-0.1071009102822544</v>
      </c>
      <c r="BK77" s="7" t="n">
        <v>0.4651735991333902</v>
      </c>
      <c r="BL77" s="7" t="n">
        <v>0.5924138061313888</v>
      </c>
      <c r="BM77" s="7" t="n">
        <v>0.5825435774017581</v>
      </c>
      <c r="BN77" s="7" t="n">
        <v>0.5064383839472271</v>
      </c>
      <c r="BO77" s="7" t="n">
        <v>0.6644476468952207</v>
      </c>
      <c r="BP77" s="7" t="n">
        <v>0.6885213726044973</v>
      </c>
      <c r="BQ77" s="7" t="n">
        <v>0.6516830919902689</v>
      </c>
      <c r="BR77" s="7" t="n">
        <v>0.6247119697372333</v>
      </c>
      <c r="BS77" s="7" t="n">
        <v>0.7409373789139156</v>
      </c>
      <c r="BT77" s="7" t="n">
        <v>0.5917677946053626</v>
      </c>
      <c r="BU77" s="7" t="n">
        <v>0.617022820630709</v>
      </c>
      <c r="BV77" s="7" t="n">
        <v>0.4006449573777153</v>
      </c>
      <c r="BW77" s="7" t="n">
        <v>0.4429621487390718</v>
      </c>
      <c r="BX77" s="7" t="n">
        <v>0.372923434036147</v>
      </c>
      <c r="BY77" s="7" t="n">
        <v>0.6417633295777262</v>
      </c>
      <c r="BZ77" s="7" t="n">
        <v>1</v>
      </c>
      <c r="CA77" s="7" t="n">
        <v>0.01029551780118342</v>
      </c>
      <c r="CB77" s="7" t="n">
        <v>0.7716312878980017</v>
      </c>
      <c r="CC77" s="7" t="n">
        <v>0.7107730248132577</v>
      </c>
      <c r="CD77" s="7" t="n">
        <v>0.7242680670432694</v>
      </c>
      <c r="CE77" s="7" t="n">
        <v>0.5417514475528946</v>
      </c>
      <c r="CF77" s="7" t="n">
        <v>0.633803422588502</v>
      </c>
      <c r="CG77" s="7" t="n">
        <v>0.7806399469460352</v>
      </c>
      <c r="CH77" s="7" t="n">
        <v>0.952065122011074</v>
      </c>
      <c r="CI77" s="7" t="n">
        <v>0.4823212653810166</v>
      </c>
      <c r="CJ77" s="7" t="n">
        <v>0.659886166368305</v>
      </c>
      <c r="CK77" s="7" t="n">
        <v>0.549474769626187</v>
      </c>
      <c r="CL77" s="7" t="n">
        <v>0.6417374464245206</v>
      </c>
      <c r="CM77" s="7" t="n">
        <v>0.5419017541946852</v>
      </c>
      <c r="CN77" s="7" t="n">
        <v>0.5272212378148684</v>
      </c>
      <c r="CO77" s="7" t="n">
        <v>0.7197703141999181</v>
      </c>
      <c r="CP77" s="7" t="n">
        <v>0.4734225796611034</v>
      </c>
      <c r="CQ77" s="7" t="n">
        <v>0.62195426199267</v>
      </c>
      <c r="CR77" s="7" t="n">
        <v>0.5997280195749785</v>
      </c>
      <c r="CS77" s="7" t="n">
        <v>0.6042261694017979</v>
      </c>
      <c r="CT77" s="7" t="n">
        <v>0.4950810016848025</v>
      </c>
      <c r="CU77" s="7" t="n">
        <v>0.4039337296510086</v>
      </c>
      <c r="CV77" s="7" t="n">
        <v>0.5155779131957914</v>
      </c>
      <c r="CW77" s="7" t="n">
        <v>0.7075337744876383</v>
      </c>
      <c r="CX77" s="7" t="n">
        <v>0.627219544226249</v>
      </c>
      <c r="CY77" s="7" t="n">
        <v>0.5593690659402472</v>
      </c>
      <c r="CZ77" s="7" t="n">
        <v>0.651055701444511</v>
      </c>
      <c r="DA77" s="7" t="n">
        <v>0.7069341694474774</v>
      </c>
      <c r="DB77" s="7" t="n">
        <v>0.6226512636147107</v>
      </c>
      <c r="DC77" s="7" t="n">
        <v>0.7880327328969989</v>
      </c>
      <c r="DD77" s="7" t="n">
        <v>0.6315060743612152</v>
      </c>
      <c r="DE77" s="7" t="n">
        <v>0.6189372689913849</v>
      </c>
      <c r="DF77" s="7" t="n">
        <v>0.3956499965288509</v>
      </c>
      <c r="DG77" s="7" t="n">
        <v>0.799934602052728</v>
      </c>
      <c r="DH77" s="7" t="n">
        <v>0.4941768421043362</v>
      </c>
      <c r="DI77" s="7" t="n">
        <v>0.8182264983778305</v>
      </c>
      <c r="DJ77" s="7" t="n">
        <v>0.5685982730856551</v>
      </c>
      <c r="DK77" s="7" t="n">
        <v>0.5815997661739141</v>
      </c>
      <c r="DL77" s="7" t="n">
        <v>0.5733231797036853</v>
      </c>
      <c r="DM77" s="7" t="n">
        <v>0.5526474115092147</v>
      </c>
      <c r="DN77" s="7" t="n">
        <v>0.4573101308889977</v>
      </c>
      <c r="DO77" s="7" t="n">
        <v>0.5743577352455828</v>
      </c>
      <c r="DP77" s="7" t="n">
        <v>0.4380220048361673</v>
      </c>
      <c r="DQ77" s="7" t="n">
        <v>0.5631526415454828</v>
      </c>
      <c r="DR77" s="7" t="n">
        <v>0.6703932722814947</v>
      </c>
      <c r="DS77" s="7" t="n">
        <v>0.6164389098592018</v>
      </c>
      <c r="DT77" s="7" t="n">
        <v>0.6567241388189586</v>
      </c>
      <c r="DU77" s="7" t="n">
        <v>0.6252407028243927</v>
      </c>
      <c r="DV77" s="7" t="n">
        <v>-0.05602010537381445</v>
      </c>
      <c r="DW77" s="7" t="n">
        <v>0.5565557140824431</v>
      </c>
      <c r="DX77" s="7" t="n">
        <v>0.5596366272452098</v>
      </c>
      <c r="DY77" s="7" t="n">
        <v>0.6378233569464437</v>
      </c>
      <c r="DZ77" s="7" t="n">
        <v>0.5709348553249322</v>
      </c>
      <c r="EA77" s="7" t="n">
        <v>0.3544136319980397</v>
      </c>
      <c r="EB77" s="7" t="n">
        <v>0.603515708899495</v>
      </c>
      <c r="EC77" s="7" t="n">
        <v>0.5267595124633753</v>
      </c>
      <c r="ED77" s="7" t="n">
        <v>0.6961428827729632</v>
      </c>
      <c r="EE77" s="7" t="n">
        <v>0.6607800900527565</v>
      </c>
      <c r="EF77" s="7" t="n">
        <v>0.5421784165122259</v>
      </c>
      <c r="EG77" s="7" t="n">
        <v>0.5299907256706179</v>
      </c>
      <c r="EH77" s="7" t="n">
        <v>0.5921506467841681</v>
      </c>
      <c r="EI77" s="7" t="n">
        <v>0.5032301433731532</v>
      </c>
      <c r="EJ77" s="7" t="n">
        <v>0.5015182930805574</v>
      </c>
      <c r="EK77" s="7" t="n">
        <v>0.5376346979578621</v>
      </c>
      <c r="EL77" s="7" t="n">
        <v>0.398301034518059</v>
      </c>
      <c r="EM77" s="7" t="n">
        <v>0.4041994571903405</v>
      </c>
      <c r="EN77" s="7" t="n">
        <v>0.687662362905913</v>
      </c>
      <c r="EO77" s="7" t="n">
        <v>0.7530587180276902</v>
      </c>
      <c r="EP77" s="7" t="n">
        <v>0.5351296499974809</v>
      </c>
      <c r="EQ77" s="7" t="n">
        <v>0.3950150645884989</v>
      </c>
      <c r="ER77" s="7" t="n">
        <v>0.604914983306002</v>
      </c>
      <c r="ES77" s="7" t="n">
        <v>0.6205424425893841</v>
      </c>
      <c r="ET77" s="7" t="n">
        <v>0.6549075927163708</v>
      </c>
      <c r="EU77" s="7" t="n">
        <v>0.6570008664945588</v>
      </c>
      <c r="EV77" s="7" t="n">
        <v>0.7450088191389725</v>
      </c>
      <c r="EW77" s="7" t="n">
        <v>0.587631776765386</v>
      </c>
      <c r="EX77" s="7" t="n">
        <v>0.4195565181249983</v>
      </c>
      <c r="EY77" s="7" t="n">
        <v>0.4365009107459329</v>
      </c>
      <c r="EZ77" s="7" t="n">
        <v>0.7248939382253982</v>
      </c>
      <c r="FA77" s="7" t="n">
        <v>0.7320526830156416</v>
      </c>
      <c r="FB77" s="7" t="n">
        <v>0.7292103621502788</v>
      </c>
      <c r="FC77" s="7" t="n">
        <v>0.4998656355718387</v>
      </c>
      <c r="FD77" s="7" t="n">
        <v>0.344884710919331</v>
      </c>
      <c r="FE77" s="7" t="n">
        <v>0.4540691684400532</v>
      </c>
      <c r="FF77" s="7" t="n">
        <v>0.542686711726264</v>
      </c>
      <c r="FG77" s="7" t="n">
        <v>0.5869898024805575</v>
      </c>
      <c r="FH77" s="7" t="n">
        <v>0.580708384853855</v>
      </c>
      <c r="FI77" s="7" t="n">
        <v>0.4099096220862987</v>
      </c>
      <c r="FJ77" s="7" t="n">
        <v>0.4603934702202664</v>
      </c>
      <c r="FK77" s="7" t="n">
        <v>0.4860200860359227</v>
      </c>
      <c r="FL77" s="7" t="n">
        <v>0.5073366944739975</v>
      </c>
      <c r="FM77" s="7" t="n">
        <v>0.5544817419451592</v>
      </c>
      <c r="FN77" s="7" t="n">
        <v>0.3751448159181132</v>
      </c>
      <c r="FO77" s="7" t="n">
        <v>0.5902453467559274</v>
      </c>
      <c r="FP77" s="7" t="n">
        <v>0.7847832516700249</v>
      </c>
      <c r="FQ77" s="7" t="n">
        <v>0.428941495807271</v>
      </c>
      <c r="FR77" s="7" t="n">
        <v>0.504767512344216</v>
      </c>
      <c r="FS77" s="7" t="n">
        <v>0.583504956298644</v>
      </c>
      <c r="FT77" s="7" t="n">
        <v>0.7278057361487977</v>
      </c>
      <c r="FU77" s="7" t="n">
        <v>0.8335796246511552</v>
      </c>
      <c r="FV77" s="7" t="n">
        <v>0.3469850897105199</v>
      </c>
      <c r="FW77" s="7" t="n">
        <v>0.6253518628990158</v>
      </c>
      <c r="FX77" s="7" t="n">
        <v>0.4310464279846863</v>
      </c>
      <c r="FY77" s="7" t="n">
        <v>0.5441983680859799</v>
      </c>
      <c r="FZ77" s="7" t="n">
        <v>0.4320993357886299</v>
      </c>
      <c r="GA77" s="7" t="n">
        <v>0.6429437016563826</v>
      </c>
      <c r="GB77" s="7" t="n">
        <v>0.6712121675538106</v>
      </c>
      <c r="GC77" s="7" t="n">
        <v>0.4323742572139807</v>
      </c>
      <c r="GD77" s="7" t="n">
        <v>0.06646992667165544</v>
      </c>
      <c r="GE77" s="7" t="n">
        <v>0.651494357855401</v>
      </c>
      <c r="GF77" s="7" t="n">
        <v>0.6381727818657169</v>
      </c>
      <c r="GG77" s="7" t="n">
        <v>0.7308332095803968</v>
      </c>
      <c r="GH77" s="7" t="n">
        <v>0.5944050668671018</v>
      </c>
      <c r="GI77" s="7" t="n">
        <v>0.5732142668359829</v>
      </c>
      <c r="GJ77" s="7" t="n">
        <v>0.6054405208282564</v>
      </c>
      <c r="GK77" s="7" t="n">
        <v>0.5888582753168659</v>
      </c>
      <c r="GL77" s="7" t="n">
        <v>0.6705284154673194</v>
      </c>
      <c r="GM77" s="7" t="n">
        <v>0.5396719302200762</v>
      </c>
      <c r="GN77" s="7" t="n">
        <v>0.3570777355650406</v>
      </c>
      <c r="GO77" s="7" t="n">
        <v>0.5800900331324869</v>
      </c>
    </row>
    <row r="78">
      <c r="A78" s="6" t="inlineStr">
        <is>
          <t>399998.SZ</t>
        </is>
      </c>
      <c r="B78" s="6" t="inlineStr">
        <is>
          <t>中证煤炭指数</t>
        </is>
      </c>
      <c r="C78" s="7" t="n">
        <v>-0.06395584432803302</v>
      </c>
      <c r="D78" s="7" t="n">
        <v>-0.1016779136178589</v>
      </c>
      <c r="E78" s="7" t="n">
        <v>0.8403142786812187</v>
      </c>
      <c r="F78" s="7" t="n">
        <v>-0.1310486582194311</v>
      </c>
      <c r="G78" s="7" t="n">
        <v>-0.06990542086540955</v>
      </c>
      <c r="H78" s="7" t="n">
        <v>0.09780984460537079</v>
      </c>
      <c r="I78" s="7" t="n">
        <v>0.2611279413343388</v>
      </c>
      <c r="J78" s="7" t="n">
        <v>0.2049202412051843</v>
      </c>
      <c r="K78" s="7" t="n">
        <v>-0.2224751732699811</v>
      </c>
      <c r="L78" s="7" t="n">
        <v>0.8930517615692036</v>
      </c>
      <c r="M78" s="7" t="n">
        <v>-0.1397885773989898</v>
      </c>
      <c r="N78" s="7" t="n">
        <v>-0.1630278119944231</v>
      </c>
      <c r="O78" s="7" t="n">
        <v>-0.2464455678593706</v>
      </c>
      <c r="P78" s="7" t="n">
        <v>-0.2465559019274316</v>
      </c>
      <c r="Q78" s="7" t="n">
        <v>-0.2143266630778747</v>
      </c>
      <c r="R78" s="7" t="n">
        <v>-0.3428364065938243</v>
      </c>
      <c r="S78" s="7" t="n">
        <v>-0.2197459771481886</v>
      </c>
      <c r="T78" s="7" t="n">
        <v>-0.2176407031427905</v>
      </c>
      <c r="U78" s="7" t="n">
        <v>-0.1412656785052626</v>
      </c>
      <c r="V78" s="7" t="n">
        <v>-0.3053721852936536</v>
      </c>
      <c r="W78" s="7" t="n">
        <v>0.02612395896638276</v>
      </c>
      <c r="X78" s="7" t="n">
        <v>-0.2789266016131766</v>
      </c>
      <c r="Y78" s="7" t="n">
        <v>-0.2177874511292214</v>
      </c>
      <c r="Z78" s="7" t="n">
        <v>-0.2712643548511096</v>
      </c>
      <c r="AA78" s="7" t="n">
        <v>-0.1744617413428519</v>
      </c>
      <c r="AB78" s="7" t="n">
        <v>0.2049690701763611</v>
      </c>
      <c r="AC78" s="7" t="n">
        <v>0.003666314646081992</v>
      </c>
      <c r="AD78" s="7" t="n">
        <v>-0.1818057682919089</v>
      </c>
      <c r="AE78" s="7" t="n">
        <v>0.466579310469054</v>
      </c>
      <c r="AF78" s="7" t="n">
        <v>-0.1405558766511498</v>
      </c>
      <c r="AG78" s="7" t="n">
        <v>-0.1629289161038102</v>
      </c>
      <c r="AH78" s="7" t="n">
        <v>-0.1509949106906977</v>
      </c>
      <c r="AI78" s="7" t="n">
        <v>-0.1435726351048087</v>
      </c>
      <c r="AJ78" s="7" t="n">
        <v>-0.217444952682225</v>
      </c>
      <c r="AK78" s="7" t="n">
        <v>0.6339375193486029</v>
      </c>
      <c r="AL78" s="7" t="n">
        <v>0.8982211967734418</v>
      </c>
      <c r="AM78" s="7" t="n">
        <v>0.1086483527401592</v>
      </c>
      <c r="AN78" s="7" t="n">
        <v>-0.1701398321166286</v>
      </c>
      <c r="AO78" s="7" t="n">
        <v>-0.2330444894851072</v>
      </c>
      <c r="AP78" s="7" t="n">
        <v>0.007180309219670683</v>
      </c>
      <c r="AQ78" s="7" t="n">
        <v>0.1986312623458191</v>
      </c>
      <c r="AR78" s="7" t="n">
        <v>0.1915084748541512</v>
      </c>
      <c r="AS78" s="7" t="n">
        <v>-0.1760359329569889</v>
      </c>
      <c r="AT78" s="7" t="n">
        <v>-0.2286593061833813</v>
      </c>
      <c r="AU78" s="7" t="n">
        <v>0.4039821169981954</v>
      </c>
      <c r="AV78" s="7" t="n">
        <v>-0.1690532097135505</v>
      </c>
      <c r="AW78" s="7" t="n">
        <v>-0.1574499258680682</v>
      </c>
      <c r="AX78" s="7" t="n">
        <v>-0.1262828090598432</v>
      </c>
      <c r="AY78" s="7" t="n">
        <v>0.06872590321532804</v>
      </c>
      <c r="AZ78" s="7" t="n">
        <v>-0.182890095052689</v>
      </c>
      <c r="BA78" s="7" t="n">
        <v>-0.213124592218728</v>
      </c>
      <c r="BB78" s="7" t="n">
        <v>-0.1690852098106665</v>
      </c>
      <c r="BC78" s="7" t="n">
        <v>-0.11582585213739</v>
      </c>
      <c r="BD78" s="7" t="n">
        <v>-0.1836481759050975</v>
      </c>
      <c r="BE78" s="7" t="n">
        <v>0.185694874021937</v>
      </c>
      <c r="BF78" s="7" t="n">
        <v>-0.2555236661895338</v>
      </c>
      <c r="BG78" s="7" t="n">
        <v>-0.1759288341407578</v>
      </c>
      <c r="BH78" s="7" t="n">
        <v>-0.07795885617541266</v>
      </c>
      <c r="BI78" s="7" t="n">
        <v>0.3281564879010182</v>
      </c>
      <c r="BJ78" s="7" t="n">
        <v>0.5759540165828692</v>
      </c>
      <c r="BK78" s="7" t="n">
        <v>-0.1956862667061408</v>
      </c>
      <c r="BL78" s="7" t="n">
        <v>-0.1897537356695383</v>
      </c>
      <c r="BM78" s="7" t="n">
        <v>-0.1587635691497338</v>
      </c>
      <c r="BN78" s="7" t="n">
        <v>0.1232053194743852</v>
      </c>
      <c r="BO78" s="7" t="n">
        <v>-0.1842126250051435</v>
      </c>
      <c r="BP78" s="7" t="n">
        <v>0.007180343604040229</v>
      </c>
      <c r="BQ78" s="7" t="n">
        <v>-0.1152992477977897</v>
      </c>
      <c r="BR78" s="7" t="n">
        <v>-0.2521924911023417</v>
      </c>
      <c r="BS78" s="7" t="n">
        <v>-0.07908611545305561</v>
      </c>
      <c r="BT78" s="7" t="n">
        <v>-0.2901560586518899</v>
      </c>
      <c r="BU78" s="7" t="n">
        <v>-0.06197165657900224</v>
      </c>
      <c r="BV78" s="7" t="n">
        <v>0.007913085413385397</v>
      </c>
      <c r="BW78" s="7" t="n">
        <v>0.05861707816090495</v>
      </c>
      <c r="BX78" s="7" t="n">
        <v>0.006071116308564935</v>
      </c>
      <c r="BY78" s="7" t="n">
        <v>-0.1665974697338309</v>
      </c>
      <c r="BZ78" s="7" t="n">
        <v>0.01029551780118342</v>
      </c>
      <c r="CA78" s="7" t="n">
        <v>1</v>
      </c>
      <c r="CB78" s="7" t="n">
        <v>-0.1433217036088433</v>
      </c>
      <c r="CC78" s="7" t="n">
        <v>-0.1604731387435269</v>
      </c>
      <c r="CD78" s="7" t="n">
        <v>-0.1611233050084364</v>
      </c>
      <c r="CE78" s="7" t="n">
        <v>-0.1244492228093464</v>
      </c>
      <c r="CF78" s="7" t="n">
        <v>-0.03186720194951095</v>
      </c>
      <c r="CG78" s="7" t="n">
        <v>0.02864936163264886</v>
      </c>
      <c r="CH78" s="7" t="n">
        <v>-0.04800193553757886</v>
      </c>
      <c r="CI78" s="7" t="n">
        <v>-0.1187948167872516</v>
      </c>
      <c r="CJ78" s="7" t="n">
        <v>-0.1402236861035895</v>
      </c>
      <c r="CK78" s="7" t="n">
        <v>-0.0141351223538996</v>
      </c>
      <c r="CL78" s="7" t="n">
        <v>-0.06705176037589461</v>
      </c>
      <c r="CM78" s="7" t="n">
        <v>-0.2452939970655294</v>
      </c>
      <c r="CN78" s="7" t="n">
        <v>0.04506925462151825</v>
      </c>
      <c r="CO78" s="7" t="n">
        <v>-0.216015727340492</v>
      </c>
      <c r="CP78" s="7" t="n">
        <v>0.1476831333694661</v>
      </c>
      <c r="CQ78" s="7" t="n">
        <v>-0.1696222254049886</v>
      </c>
      <c r="CR78" s="7" t="n">
        <v>-0.2221943765335548</v>
      </c>
      <c r="CS78" s="7" t="n">
        <v>-0.3142715714616202</v>
      </c>
      <c r="CT78" s="7" t="n">
        <v>-0.1860493976850132</v>
      </c>
      <c r="CU78" s="7" t="n">
        <v>0.5137572981096844</v>
      </c>
      <c r="CV78" s="7" t="n">
        <v>-0.1826361719826753</v>
      </c>
      <c r="CW78" s="7" t="n">
        <v>-0.01168200588407708</v>
      </c>
      <c r="CX78" s="7" t="n">
        <v>-0.24766689229046</v>
      </c>
      <c r="CY78" s="7" t="n">
        <v>-0.2122917899497786</v>
      </c>
      <c r="CZ78" s="7" t="n">
        <v>-0.08281866814224804</v>
      </c>
      <c r="DA78" s="7" t="n">
        <v>-0.1206345112920779</v>
      </c>
      <c r="DB78" s="7" t="n">
        <v>-0.05435930747113608</v>
      </c>
      <c r="DC78" s="7" t="n">
        <v>-0.1514903872389112</v>
      </c>
      <c r="DD78" s="7" t="n">
        <v>0.3140405167425837</v>
      </c>
      <c r="DE78" s="7" t="n">
        <v>-0.07684971999983113</v>
      </c>
      <c r="DF78" s="7" t="n">
        <v>0.01053156656379592</v>
      </c>
      <c r="DG78" s="7" t="n">
        <v>-0.07728167469651458</v>
      </c>
      <c r="DH78" s="7" t="n">
        <v>0.06493684818770742</v>
      </c>
      <c r="DI78" s="7" t="n">
        <v>0.07964735037283859</v>
      </c>
      <c r="DJ78" s="7" t="n">
        <v>-0.2502361812191159</v>
      </c>
      <c r="DK78" s="7" t="n">
        <v>-0.2135919114598225</v>
      </c>
      <c r="DL78" s="7" t="n">
        <v>-0.2695959954869379</v>
      </c>
      <c r="DM78" s="7" t="n">
        <v>-0.2631071165468808</v>
      </c>
      <c r="DN78" s="7" t="n">
        <v>-0.007574632825800834</v>
      </c>
      <c r="DO78" s="7" t="n">
        <v>0.02747549745881931</v>
      </c>
      <c r="DP78" s="7" t="n">
        <v>-0.2308662138012204</v>
      </c>
      <c r="DQ78" s="7" t="n">
        <v>-0.2649351705150073</v>
      </c>
      <c r="DR78" s="7" t="n">
        <v>-0.1680073358546268</v>
      </c>
      <c r="DS78" s="7" t="n">
        <v>-0.3956574923198573</v>
      </c>
      <c r="DT78" s="7" t="n">
        <v>-0.1987069173100395</v>
      </c>
      <c r="DU78" s="7" t="n">
        <v>-0.08933484914279252</v>
      </c>
      <c r="DV78" s="7" t="n">
        <v>0.4304870901097632</v>
      </c>
      <c r="DW78" s="7" t="n">
        <v>-0.2694587903034713</v>
      </c>
      <c r="DX78" s="7" t="n">
        <v>-0.2094874891766048</v>
      </c>
      <c r="DY78" s="7" t="n">
        <v>-0.1595909652364276</v>
      </c>
      <c r="DZ78" s="7" t="n">
        <v>-0.2543986944569189</v>
      </c>
      <c r="EA78" s="7" t="n">
        <v>-0.2959752709146881</v>
      </c>
      <c r="EB78" s="7" t="n">
        <v>-0.0660495928726543</v>
      </c>
      <c r="EC78" s="7" t="n">
        <v>-0.2352729531219222</v>
      </c>
      <c r="ED78" s="7" t="n">
        <v>-0.1807342956222983</v>
      </c>
      <c r="EE78" s="7" t="n">
        <v>-0.1701789041110355</v>
      </c>
      <c r="EF78" s="7" t="n">
        <v>-0.08298466409372209</v>
      </c>
      <c r="EG78" s="7" t="n">
        <v>-0.2302722799081801</v>
      </c>
      <c r="EH78" s="7" t="n">
        <v>-0.2653812897732927</v>
      </c>
      <c r="EI78" s="7" t="n">
        <v>-0.1799178015623967</v>
      </c>
      <c r="EJ78" s="7" t="n">
        <v>-0.227481764161089</v>
      </c>
      <c r="EK78" s="7" t="n">
        <v>-0.2162189750853813</v>
      </c>
      <c r="EL78" s="7" t="n">
        <v>0.1094192140836719</v>
      </c>
      <c r="EM78" s="7" t="n">
        <v>-0.2087225591405676</v>
      </c>
      <c r="EN78" s="7" t="n">
        <v>-0.2630959407434041</v>
      </c>
      <c r="EO78" s="7" t="n">
        <v>-0.03552750292867123</v>
      </c>
      <c r="EP78" s="7" t="n">
        <v>0.08783808090400506</v>
      </c>
      <c r="EQ78" s="7" t="n">
        <v>-0.2015136114876957</v>
      </c>
      <c r="ER78" s="7" t="n">
        <v>-0.3108773476869304</v>
      </c>
      <c r="ES78" s="7" t="n">
        <v>-0.1906325597371372</v>
      </c>
      <c r="ET78" s="7" t="n">
        <v>0.3482852057037497</v>
      </c>
      <c r="EU78" s="7" t="n">
        <v>-0.08697873067311042</v>
      </c>
      <c r="EV78" s="7" t="n">
        <v>-0.1669586193378273</v>
      </c>
      <c r="EW78" s="7" t="n">
        <v>-0.240813572896704</v>
      </c>
      <c r="EX78" s="7" t="n">
        <v>-0.2181740455868109</v>
      </c>
      <c r="EY78" s="7" t="n">
        <v>-0.2138688392417657</v>
      </c>
      <c r="EZ78" s="7" t="n">
        <v>0.3020228481999169</v>
      </c>
      <c r="FA78" s="7" t="n">
        <v>-0.01396963539111649</v>
      </c>
      <c r="FB78" s="7" t="n">
        <v>0.2894057864094297</v>
      </c>
      <c r="FC78" s="7" t="n">
        <v>0.4889603223660902</v>
      </c>
      <c r="FD78" s="7" t="n">
        <v>-0.2060430457012302</v>
      </c>
      <c r="FE78" s="7" t="n">
        <v>-0.2393202767773285</v>
      </c>
      <c r="FF78" s="7" t="n">
        <v>-0.2590676406965539</v>
      </c>
      <c r="FG78" s="7" t="n">
        <v>-0.1607370489291753</v>
      </c>
      <c r="FH78" s="7" t="n">
        <v>-0.2100704039564524</v>
      </c>
      <c r="FI78" s="7" t="n">
        <v>-0.2091851411091685</v>
      </c>
      <c r="FJ78" s="7" t="n">
        <v>-0.2443178176885835</v>
      </c>
      <c r="FK78" s="7" t="n">
        <v>-0.3215892180319282</v>
      </c>
      <c r="FL78" s="7" t="n">
        <v>0.06256122297457897</v>
      </c>
      <c r="FM78" s="7" t="n">
        <v>-0.2657587925122915</v>
      </c>
      <c r="FN78" s="7" t="n">
        <v>0.04565680724213166</v>
      </c>
      <c r="FO78" s="7" t="n">
        <v>-0.203814291956841</v>
      </c>
      <c r="FP78" s="7" t="n">
        <v>0.1874666232274418</v>
      </c>
      <c r="FQ78" s="7" t="n">
        <v>-0.2153456980186101</v>
      </c>
      <c r="FR78" s="7" t="n">
        <v>-0.160072478420328</v>
      </c>
      <c r="FS78" s="7" t="n">
        <v>-0.2769003049862295</v>
      </c>
      <c r="FT78" s="7" t="n">
        <v>0.08752493673847475</v>
      </c>
      <c r="FU78" s="7" t="n">
        <v>0.08949621155624998</v>
      </c>
      <c r="FV78" s="7" t="n">
        <v>0.3971312329943016</v>
      </c>
      <c r="FW78" s="7" t="n">
        <v>-0.1762567995489515</v>
      </c>
      <c r="FX78" s="7" t="n">
        <v>-0.2168235444397841</v>
      </c>
      <c r="FY78" s="7" t="n">
        <v>-0.3462382317033492</v>
      </c>
      <c r="FZ78" s="7" t="n">
        <v>0.0550042846728454</v>
      </c>
      <c r="GA78" s="7" t="n">
        <v>-0.1314141041372027</v>
      </c>
      <c r="GB78" s="7" t="n">
        <v>-0.1234642106043755</v>
      </c>
      <c r="GC78" s="7" t="n">
        <v>-0.2159965644249204</v>
      </c>
      <c r="GD78" s="7" t="n">
        <v>0.4796649753113545</v>
      </c>
      <c r="GE78" s="7" t="n">
        <v>0.3650393292758775</v>
      </c>
      <c r="GF78" s="7" t="n">
        <v>-0.03637629749378943</v>
      </c>
      <c r="GG78" s="7" t="n">
        <v>-0.1636022138771702</v>
      </c>
      <c r="GH78" s="7" t="n">
        <v>0.1969230322254861</v>
      </c>
      <c r="GI78" s="7" t="n">
        <v>-0.251392030898927</v>
      </c>
      <c r="GJ78" s="7" t="n">
        <v>-0.3166981089512272</v>
      </c>
      <c r="GK78" s="7" t="n">
        <v>-0.02916386422532489</v>
      </c>
      <c r="GL78" s="7" t="n">
        <v>-0.09400581400898243</v>
      </c>
      <c r="GM78" s="7" t="n">
        <v>-0.280675305713888</v>
      </c>
      <c r="GN78" s="7" t="n">
        <v>-0.2907487196573465</v>
      </c>
      <c r="GO78" s="7" t="n">
        <v>0.2778770641419051</v>
      </c>
    </row>
    <row r="79">
      <c r="A79" s="6" t="inlineStr">
        <is>
          <t>716567.MI</t>
        </is>
      </c>
      <c r="B79" s="6" t="inlineStr">
        <is>
          <t>MSCI中国A股国际通指数</t>
        </is>
      </c>
      <c r="C79" s="7" t="n">
        <v>0.9545512931976868</v>
      </c>
      <c r="D79" s="7" t="n">
        <v>0.9640186584842616</v>
      </c>
      <c r="E79" s="7" t="n">
        <v>0.1076178565872945</v>
      </c>
      <c r="F79" s="7" t="n">
        <v>0.8925302534279246</v>
      </c>
      <c r="G79" s="7" t="n">
        <v>0.5892560604986777</v>
      </c>
      <c r="H79" s="7" t="n">
        <v>0.4732598190562435</v>
      </c>
      <c r="I79" s="7" t="n">
        <v>0.695306394026255</v>
      </c>
      <c r="J79" s="7" t="n">
        <v>0.6912395199695103</v>
      </c>
      <c r="K79" s="7" t="n">
        <v>0.6031394255645572</v>
      </c>
      <c r="L79" s="7" t="n">
        <v>0.1089482515591845</v>
      </c>
      <c r="M79" s="7" t="n">
        <v>0.994156389049098</v>
      </c>
      <c r="N79" s="7" t="n">
        <v>0.9948781024049733</v>
      </c>
      <c r="O79" s="7" t="n">
        <v>0.8584895750083464</v>
      </c>
      <c r="P79" s="7" t="n">
        <v>0.8584352271858987</v>
      </c>
      <c r="Q79" s="7" t="n">
        <v>0.7912940503675674</v>
      </c>
      <c r="R79" s="7" t="n">
        <v>0.5767383777610512</v>
      </c>
      <c r="S79" s="7" t="n">
        <v>0.7663747530495204</v>
      </c>
      <c r="T79" s="7" t="n">
        <v>0.8042158476425881</v>
      </c>
      <c r="U79" s="7" t="n">
        <v>0.8391294240167682</v>
      </c>
      <c r="V79" s="7" t="n">
        <v>0.7849398046802353</v>
      </c>
      <c r="W79" s="7" t="n">
        <v>0.7452204660607901</v>
      </c>
      <c r="X79" s="7" t="n">
        <v>0.8038806811641127</v>
      </c>
      <c r="Y79" s="7" t="n">
        <v>0.8421502388834508</v>
      </c>
      <c r="Z79" s="7" t="n">
        <v>0.8259683713081892</v>
      </c>
      <c r="AA79" s="7" t="n">
        <v>0.791287594616103</v>
      </c>
      <c r="AB79" s="7" t="n">
        <v>0.5151874551347865</v>
      </c>
      <c r="AC79" s="7" t="n">
        <v>0.442099154755115</v>
      </c>
      <c r="AD79" s="7" t="n">
        <v>0.7850101738140604</v>
      </c>
      <c r="AE79" s="7" t="n">
        <v>0.3527712845062596</v>
      </c>
      <c r="AF79" s="7" t="n">
        <v>0.9204686637350782</v>
      </c>
      <c r="AG79" s="7" t="n">
        <v>0.9534414989962701</v>
      </c>
      <c r="AH79" s="7" t="n">
        <v>0.9967276866415459</v>
      </c>
      <c r="AI79" s="7" t="n">
        <v>0.5211256908515298</v>
      </c>
      <c r="AJ79" s="7" t="n">
        <v>0.9671097861643217</v>
      </c>
      <c r="AK79" s="7" t="n">
        <v>0.4025178500624342</v>
      </c>
      <c r="AL79" s="7" t="n">
        <v>-0.2756382257978326</v>
      </c>
      <c r="AM79" s="7" t="n">
        <v>0.4412744264343029</v>
      </c>
      <c r="AN79" s="7" t="n">
        <v>0.5797814381030513</v>
      </c>
      <c r="AO79" s="7" t="n">
        <v>0.7761220640167418</v>
      </c>
      <c r="AP79" s="7" t="n">
        <v>0.6745659023444392</v>
      </c>
      <c r="AQ79" s="7" t="n">
        <v>0.4881825013735749</v>
      </c>
      <c r="AR79" s="7" t="n">
        <v>0.6434662878150563</v>
      </c>
      <c r="AS79" s="7" t="n">
        <v>0.5897519831762266</v>
      </c>
      <c r="AT79" s="7" t="n">
        <v>0.885870934511922</v>
      </c>
      <c r="AU79" s="7" t="n">
        <v>0.4557457912729656</v>
      </c>
      <c r="AV79" s="7" t="n">
        <v>0.9685094811451735</v>
      </c>
      <c r="AW79" s="7" t="n">
        <v>0.8861587461512956</v>
      </c>
      <c r="AX79" s="7" t="n">
        <v>0.8877617047024723</v>
      </c>
      <c r="AY79" s="7" t="n">
        <v>0.6541910885432256</v>
      </c>
      <c r="AZ79" s="7" t="n">
        <v>0.844891194103441</v>
      </c>
      <c r="BA79" s="7" t="n">
        <v>0.8099860024610694</v>
      </c>
      <c r="BB79" s="7" t="n">
        <v>0.8948398777330996</v>
      </c>
      <c r="BC79" s="7" t="n">
        <v>0.7794143546993161</v>
      </c>
      <c r="BD79" s="7" t="n">
        <v>0.9362526636522681</v>
      </c>
      <c r="BE79" s="7" t="n">
        <v>0.4510523454013399</v>
      </c>
      <c r="BF79" s="7" t="n">
        <v>0.7434887223339185</v>
      </c>
      <c r="BG79" s="7" t="n">
        <v>0.7920557493178741</v>
      </c>
      <c r="BH79" s="7" t="n">
        <v>0.7362669870353883</v>
      </c>
      <c r="BI79" s="7" t="n">
        <v>0.5029224858356363</v>
      </c>
      <c r="BJ79" s="7" t="n">
        <v>-0.06558915146544142</v>
      </c>
      <c r="BK79" s="7" t="n">
        <v>0.5304340086509304</v>
      </c>
      <c r="BL79" s="7" t="n">
        <v>0.8706403186780038</v>
      </c>
      <c r="BM79" s="7" t="n">
        <v>0.8591859881702535</v>
      </c>
      <c r="BN79" s="7" t="n">
        <v>0.6846483215931575</v>
      </c>
      <c r="BO79" s="7" t="n">
        <v>0.9121615678560386</v>
      </c>
      <c r="BP79" s="7" t="n">
        <v>0.6745658421055747</v>
      </c>
      <c r="BQ79" s="7" t="n">
        <v>0.766093507781444</v>
      </c>
      <c r="BR79" s="7" t="n">
        <v>0.7932785812373556</v>
      </c>
      <c r="BS79" s="7" t="n">
        <v>0.7473226281278164</v>
      </c>
      <c r="BT79" s="7" t="n">
        <v>0.7796323076575339</v>
      </c>
      <c r="BU79" s="7" t="n">
        <v>0.7453700222676842</v>
      </c>
      <c r="BV79" s="7" t="n">
        <v>0.6292518061282636</v>
      </c>
      <c r="BW79" s="7" t="n">
        <v>0.2724975797524754</v>
      </c>
      <c r="BX79" s="7" t="n">
        <v>0.325697219305687</v>
      </c>
      <c r="BY79" s="7" t="n">
        <v>0.6858349419564982</v>
      </c>
      <c r="BZ79" s="7" t="n">
        <v>0.7716312878980017</v>
      </c>
      <c r="CA79" s="7" t="n">
        <v>-0.1433217036088433</v>
      </c>
      <c r="CB79" s="7" t="n">
        <v>1</v>
      </c>
      <c r="CC79" s="7" t="n">
        <v>0.9638408130684344</v>
      </c>
      <c r="CD79" s="7" t="n">
        <v>0.9460054966950928</v>
      </c>
      <c r="CE79" s="7" t="n">
        <v>0.7526285142786182</v>
      </c>
      <c r="CF79" s="7" t="n">
        <v>0.7651142093750577</v>
      </c>
      <c r="CG79" s="7" t="n">
        <v>0.7437843191937388</v>
      </c>
      <c r="CH79" s="7" t="n">
        <v>0.7776994579846579</v>
      </c>
      <c r="CI79" s="7" t="n">
        <v>0.7355884829703285</v>
      </c>
      <c r="CJ79" s="7" t="n">
        <v>0.6719580007754874</v>
      </c>
      <c r="CK79" s="7" t="n">
        <v>0.513237875215698</v>
      </c>
      <c r="CL79" s="7" t="n">
        <v>0.8202098843346375</v>
      </c>
      <c r="CM79" s="7" t="n">
        <v>0.8776949590123614</v>
      </c>
      <c r="CN79" s="7" t="n">
        <v>0.50498959160076</v>
      </c>
      <c r="CO79" s="7" t="n">
        <v>0.7921514655739076</v>
      </c>
      <c r="CP79" s="7" t="n">
        <v>0.435685156522766</v>
      </c>
      <c r="CQ79" s="7" t="n">
        <v>0.792412403722062</v>
      </c>
      <c r="CR79" s="7" t="n">
        <v>0.8748049400074653</v>
      </c>
      <c r="CS79" s="7" t="n">
        <v>0.8564538497300053</v>
      </c>
      <c r="CT79" s="7" t="n">
        <v>0.5547732659236363</v>
      </c>
      <c r="CU79" s="7" t="n">
        <v>0.1501494627808916</v>
      </c>
      <c r="CV79" s="7" t="n">
        <v>0.5952344324703431</v>
      </c>
      <c r="CW79" s="7" t="n">
        <v>0.7286215883091232</v>
      </c>
      <c r="CX79" s="7" t="n">
        <v>0.858915119682982</v>
      </c>
      <c r="CY79" s="7" t="n">
        <v>0.8616519627933986</v>
      </c>
      <c r="CZ79" s="7" t="n">
        <v>0.8006197104810985</v>
      </c>
      <c r="DA79" s="7" t="n">
        <v>0.7195004955413046</v>
      </c>
      <c r="DB79" s="7" t="n">
        <v>0.7527775880331959</v>
      </c>
      <c r="DC79" s="7" t="n">
        <v>0.9706506298123547</v>
      </c>
      <c r="DD79" s="7" t="n">
        <v>0.4306012836432382</v>
      </c>
      <c r="DE79" s="7" t="n">
        <v>0.7668876500167312</v>
      </c>
      <c r="DF79" s="7" t="n">
        <v>0.625355668248026</v>
      </c>
      <c r="DG79" s="7" t="n">
        <v>0.7669996022197094</v>
      </c>
      <c r="DH79" s="7" t="n">
        <v>0.3602250822500885</v>
      </c>
      <c r="DI79" s="7" t="n">
        <v>0.818540234807042</v>
      </c>
      <c r="DJ79" s="7" t="n">
        <v>0.7063600869547166</v>
      </c>
      <c r="DK79" s="7" t="n">
        <v>0.8510311669863582</v>
      </c>
      <c r="DL79" s="7" t="n">
        <v>0.8106762764401354</v>
      </c>
      <c r="DM79" s="7" t="n">
        <v>0.8831493327011232</v>
      </c>
      <c r="DN79" s="7" t="n">
        <v>0.3923666629864629</v>
      </c>
      <c r="DO79" s="7" t="n">
        <v>0.7099265904347266</v>
      </c>
      <c r="DP79" s="7" t="n">
        <v>0.5117717153465311</v>
      </c>
      <c r="DQ79" s="7" t="n">
        <v>0.7370517963986173</v>
      </c>
      <c r="DR79" s="7" t="n">
        <v>0.9148089276915041</v>
      </c>
      <c r="DS79" s="7" t="n">
        <v>0.7359574499726924</v>
      </c>
      <c r="DT79" s="7" t="n">
        <v>0.7182125764225916</v>
      </c>
      <c r="DU79" s="7" t="n">
        <v>0.8479059488353248</v>
      </c>
      <c r="DV79" s="7" t="n">
        <v>0.01305434523161064</v>
      </c>
      <c r="DW79" s="7" t="n">
        <v>0.7409544752156566</v>
      </c>
      <c r="DX79" s="7" t="n">
        <v>0.8944523811252515</v>
      </c>
      <c r="DY79" s="7" t="n">
        <v>0.9285790182517543</v>
      </c>
      <c r="DZ79" s="7" t="n">
        <v>0.8177424043027449</v>
      </c>
      <c r="EA79" s="7" t="n">
        <v>0.4338245647585509</v>
      </c>
      <c r="EB79" s="7" t="n">
        <v>0.7342575643744033</v>
      </c>
      <c r="EC79" s="7" t="n">
        <v>0.8638737258710747</v>
      </c>
      <c r="ED79" s="7" t="n">
        <v>0.8673239117703476</v>
      </c>
      <c r="EE79" s="7" t="n">
        <v>0.8183868673851203</v>
      </c>
      <c r="EF79" s="7" t="n">
        <v>0.5121646599551349</v>
      </c>
      <c r="EG79" s="7" t="n">
        <v>0.8598751171555574</v>
      </c>
      <c r="EH79" s="7" t="n">
        <v>0.7486334862832361</v>
      </c>
      <c r="EI79" s="7" t="n">
        <v>0.8349830116475168</v>
      </c>
      <c r="EJ79" s="7" t="n">
        <v>0.6849632710064417</v>
      </c>
      <c r="EK79" s="7" t="n">
        <v>0.8642233236602753</v>
      </c>
      <c r="EL79" s="7" t="n">
        <v>0.5750701029627635</v>
      </c>
      <c r="EM79" s="7" t="n">
        <v>0.689515757790452</v>
      </c>
      <c r="EN79" s="7" t="n">
        <v>0.795749327438215</v>
      </c>
      <c r="EO79" s="7" t="n">
        <v>0.8049343347809966</v>
      </c>
      <c r="EP79" s="7" t="n">
        <v>0.6416055117245356</v>
      </c>
      <c r="EQ79" s="7" t="n">
        <v>0.6976354994458209</v>
      </c>
      <c r="ER79" s="7" t="n">
        <v>0.7977283089176109</v>
      </c>
      <c r="ES79" s="7" t="n">
        <v>0.7924982789681917</v>
      </c>
      <c r="ET79" s="7" t="n">
        <v>0.4508309912025096</v>
      </c>
      <c r="EU79" s="7" t="n">
        <v>0.6893581438962121</v>
      </c>
      <c r="EV79" s="7" t="n">
        <v>0.8568317168466407</v>
      </c>
      <c r="EW79" s="7" t="n">
        <v>0.8455050284299758</v>
      </c>
      <c r="EX79" s="7" t="n">
        <v>0.7750013863219415</v>
      </c>
      <c r="EY79" s="7" t="n">
        <v>0.7995890230885269</v>
      </c>
      <c r="EZ79" s="7" t="n">
        <v>0.6366854022639015</v>
      </c>
      <c r="FA79" s="7" t="n">
        <v>0.7361813878908049</v>
      </c>
      <c r="FB79" s="7" t="n">
        <v>0.6582887184634987</v>
      </c>
      <c r="FC79" s="7" t="n">
        <v>0.441232189359659</v>
      </c>
      <c r="FD79" s="7" t="n">
        <v>0.6469847079190694</v>
      </c>
      <c r="FE79" s="7" t="n">
        <v>0.8007889646542508</v>
      </c>
      <c r="FF79" s="7" t="n">
        <v>0.8180442126557765</v>
      </c>
      <c r="FG79" s="7" t="n">
        <v>0.8385165003445679</v>
      </c>
      <c r="FH79" s="7" t="n">
        <v>0.7971188129483361</v>
      </c>
      <c r="FI79" s="7" t="n">
        <v>0.772650783153698</v>
      </c>
      <c r="FJ79" s="7" t="n">
        <v>0.6877118537257528</v>
      </c>
      <c r="FK79" s="7" t="n">
        <v>0.6349275554401412</v>
      </c>
      <c r="FL79" s="7" t="n">
        <v>0.6971486808047742</v>
      </c>
      <c r="FM79" s="7" t="n">
        <v>0.864231057546725</v>
      </c>
      <c r="FN79" s="7" t="n">
        <v>0.6099705455817378</v>
      </c>
      <c r="FO79" s="7" t="n">
        <v>0.7165550810459566</v>
      </c>
      <c r="FP79" s="7" t="n">
        <v>0.7482121278306669</v>
      </c>
      <c r="FQ79" s="7" t="n">
        <v>0.790443090029328</v>
      </c>
      <c r="FR79" s="7" t="n">
        <v>0.8404552087756672</v>
      </c>
      <c r="FS79" s="7" t="n">
        <v>0.7105601874461884</v>
      </c>
      <c r="FT79" s="7" t="n">
        <v>0.5734216554170203</v>
      </c>
      <c r="FU79" s="7" t="n">
        <v>0.7788408213351851</v>
      </c>
      <c r="FV79" s="7" t="n">
        <v>0.3424469060020896</v>
      </c>
      <c r="FW79" s="7" t="n">
        <v>0.7929778832260848</v>
      </c>
      <c r="FX79" s="7" t="n">
        <v>0.7918883019653369</v>
      </c>
      <c r="FY79" s="7" t="n">
        <v>0.6732505160032867</v>
      </c>
      <c r="FZ79" s="7" t="n">
        <v>0.2623677154579368</v>
      </c>
      <c r="GA79" s="7" t="n">
        <v>0.7467001044279509</v>
      </c>
      <c r="GB79" s="7" t="n">
        <v>0.6710569052160422</v>
      </c>
      <c r="GC79" s="7" t="n">
        <v>0.7894503919910532</v>
      </c>
      <c r="GD79" s="7" t="n">
        <v>0.1169763685132247</v>
      </c>
      <c r="GE79" s="7" t="n">
        <v>0.4491449114858306</v>
      </c>
      <c r="GF79" s="7" t="n">
        <v>0.7616579029718472</v>
      </c>
      <c r="GG79" s="7" t="n">
        <v>0.7625031906021085</v>
      </c>
      <c r="GH79" s="7" t="n">
        <v>0.3767504100440021</v>
      </c>
      <c r="GI79" s="7" t="n">
        <v>0.8787339011253603</v>
      </c>
      <c r="GJ79" s="7" t="n">
        <v>0.7744854956375054</v>
      </c>
      <c r="GK79" s="7" t="n">
        <v>0.8413820267734133</v>
      </c>
      <c r="GL79" s="7" t="n">
        <v>0.7050836054766733</v>
      </c>
      <c r="GM79" s="7" t="n">
        <v>0.8373254233197235</v>
      </c>
      <c r="GN79" s="7" t="n">
        <v>0.4226346577626547</v>
      </c>
      <c r="GO79" s="7" t="n">
        <v>0.3643506340424858</v>
      </c>
    </row>
    <row r="80">
      <c r="A80" s="6" t="inlineStr">
        <is>
          <t>746059.MSI</t>
        </is>
      </c>
      <c r="B80" s="6" t="inlineStr">
        <is>
          <t>MSCI中国A50互联互通人民币指数</t>
        </is>
      </c>
      <c r="C80" s="7" t="n">
        <v>0.8866689219695251</v>
      </c>
      <c r="D80" s="7" t="n">
        <v>0.9236494124037723</v>
      </c>
      <c r="E80" s="7" t="n">
        <v>0.08325251922312714</v>
      </c>
      <c r="F80" s="7" t="n">
        <v>0.8851980917987393</v>
      </c>
      <c r="G80" s="7" t="n">
        <v>0.6018698370623348</v>
      </c>
      <c r="H80" s="7" t="n">
        <v>0.4287655890617722</v>
      </c>
      <c r="I80" s="7" t="n">
        <v>0.6147166966316777</v>
      </c>
      <c r="J80" s="7" t="n">
        <v>0.6137918051547142</v>
      </c>
      <c r="K80" s="7" t="n">
        <v>0.5868247723007476</v>
      </c>
      <c r="L80" s="7" t="n">
        <v>0.08514191960624078</v>
      </c>
      <c r="M80" s="7" t="n">
        <v>0.975653452176481</v>
      </c>
      <c r="N80" s="7" t="n">
        <v>0.9537924681351488</v>
      </c>
      <c r="O80" s="7" t="n">
        <v>0.8045717497048093</v>
      </c>
      <c r="P80" s="7" t="n">
        <v>0.8045463938733437</v>
      </c>
      <c r="Q80" s="7" t="n">
        <v>0.7564083429291645</v>
      </c>
      <c r="R80" s="7" t="n">
        <v>0.5461680711656959</v>
      </c>
      <c r="S80" s="7" t="n">
        <v>0.7356640037359559</v>
      </c>
      <c r="T80" s="7" t="n">
        <v>0.7660499903883433</v>
      </c>
      <c r="U80" s="7" t="n">
        <v>0.771255940209511</v>
      </c>
      <c r="V80" s="7" t="n">
        <v>0.7698968949630424</v>
      </c>
      <c r="W80" s="7" t="n">
        <v>0.683190961586432</v>
      </c>
      <c r="X80" s="7" t="n">
        <v>0.7243179280274791</v>
      </c>
      <c r="Y80" s="7" t="n">
        <v>0.791267804305588</v>
      </c>
      <c r="Z80" s="7" t="n">
        <v>0.748592929452178</v>
      </c>
      <c r="AA80" s="7" t="n">
        <v>0.7262621201673565</v>
      </c>
      <c r="AB80" s="7" t="n">
        <v>0.4461888254593849</v>
      </c>
      <c r="AC80" s="7" t="n">
        <v>0.4282284775861048</v>
      </c>
      <c r="AD80" s="7" t="n">
        <v>0.7189632909875077</v>
      </c>
      <c r="AE80" s="7" t="n">
        <v>0.3068853166205324</v>
      </c>
      <c r="AF80" s="7" t="n">
        <v>0.8299564915793555</v>
      </c>
      <c r="AG80" s="7" t="n">
        <v>0.8686135285868526</v>
      </c>
      <c r="AH80" s="7" t="n">
        <v>0.9526997786504895</v>
      </c>
      <c r="AI80" s="7" t="n">
        <v>0.5222560960193651</v>
      </c>
      <c r="AJ80" s="7" t="n">
        <v>0.9751615503615156</v>
      </c>
      <c r="AK80" s="7" t="n">
        <v>0.3655824122657947</v>
      </c>
      <c r="AL80" s="7" t="n">
        <v>-0.2884381992740618</v>
      </c>
      <c r="AM80" s="7" t="n">
        <v>0.3986919118351032</v>
      </c>
      <c r="AN80" s="7" t="n">
        <v>0.5645704906750622</v>
      </c>
      <c r="AO80" s="7" t="n">
        <v>0.7656747018546403</v>
      </c>
      <c r="AP80" s="7" t="n">
        <v>0.6670991581270791</v>
      </c>
      <c r="AQ80" s="7" t="n">
        <v>0.3972030573977892</v>
      </c>
      <c r="AR80" s="7" t="n">
        <v>0.6155820785066942</v>
      </c>
      <c r="AS80" s="7" t="n">
        <v>0.5690150399685472</v>
      </c>
      <c r="AT80" s="7" t="n">
        <v>0.8288932956103648</v>
      </c>
      <c r="AU80" s="7" t="n">
        <v>0.4238079990577096</v>
      </c>
      <c r="AV80" s="7" t="n">
        <v>0.922619428321676</v>
      </c>
      <c r="AW80" s="7" t="n">
        <v>0.8871290976185395</v>
      </c>
      <c r="AX80" s="7" t="n">
        <v>0.7873135695777019</v>
      </c>
      <c r="AY80" s="7" t="n">
        <v>0.6138877838171047</v>
      </c>
      <c r="AZ80" s="7" t="n">
        <v>0.8667148126669605</v>
      </c>
      <c r="BA80" s="7" t="n">
        <v>0.8225800871849354</v>
      </c>
      <c r="BB80" s="7" t="n">
        <v>0.7997094415100089</v>
      </c>
      <c r="BC80" s="7" t="n">
        <v>0.7499367320904088</v>
      </c>
      <c r="BD80" s="7" t="n">
        <v>0.9360925478343474</v>
      </c>
      <c r="BE80" s="7" t="n">
        <v>0.3303133792261839</v>
      </c>
      <c r="BF80" s="7" t="n">
        <v>0.7085386126969498</v>
      </c>
      <c r="BG80" s="7" t="n">
        <v>0.7212940234836498</v>
      </c>
      <c r="BH80" s="7" t="n">
        <v>0.7416391231652523</v>
      </c>
      <c r="BI80" s="7" t="n">
        <v>0.469320128736441</v>
      </c>
      <c r="BJ80" s="7" t="n">
        <v>-0.1170618792622355</v>
      </c>
      <c r="BK80" s="7" t="n">
        <v>0.5046541461137689</v>
      </c>
      <c r="BL80" s="7" t="n">
        <v>0.8640797749728565</v>
      </c>
      <c r="BM80" s="7" t="n">
        <v>0.8699474745755047</v>
      </c>
      <c r="BN80" s="7" t="n">
        <v>0.6418611542872106</v>
      </c>
      <c r="BO80" s="7" t="n">
        <v>0.9273879343196233</v>
      </c>
      <c r="BP80" s="7" t="n">
        <v>0.6670990864399489</v>
      </c>
      <c r="BQ80" s="7" t="n">
        <v>0.76525255159165</v>
      </c>
      <c r="BR80" s="7" t="n">
        <v>0.7123495096090002</v>
      </c>
      <c r="BS80" s="7" t="n">
        <v>0.6646361835929363</v>
      </c>
      <c r="BT80" s="7" t="n">
        <v>0.6991001042697409</v>
      </c>
      <c r="BU80" s="7" t="n">
        <v>0.7447554788812412</v>
      </c>
      <c r="BV80" s="7" t="n">
        <v>0.5756261903915139</v>
      </c>
      <c r="BW80" s="7" t="n">
        <v>0.2848199935935307</v>
      </c>
      <c r="BX80" s="7" t="n">
        <v>0.3293917775757007</v>
      </c>
      <c r="BY80" s="7" t="n">
        <v>0.6425145821546147</v>
      </c>
      <c r="BZ80" s="7" t="n">
        <v>0.7107730248132577</v>
      </c>
      <c r="CA80" s="7" t="n">
        <v>-0.1604731387435269</v>
      </c>
      <c r="CB80" s="7" t="n">
        <v>0.9638408130684344</v>
      </c>
      <c r="CC80" s="7" t="n">
        <v>1</v>
      </c>
      <c r="CD80" s="7" t="n">
        <v>0.9581718677277606</v>
      </c>
      <c r="CE80" s="7" t="n">
        <v>0.6541587873428808</v>
      </c>
      <c r="CF80" s="7" t="n">
        <v>0.6648127533138988</v>
      </c>
      <c r="CG80" s="7" t="n">
        <v>0.6574539291205997</v>
      </c>
      <c r="CH80" s="7" t="n">
        <v>0.7281191241142048</v>
      </c>
      <c r="CI80" s="7" t="n">
        <v>0.6714169230838635</v>
      </c>
      <c r="CJ80" s="7" t="n">
        <v>0.6402490920138105</v>
      </c>
      <c r="CK80" s="7" t="n">
        <v>0.4778461140369341</v>
      </c>
      <c r="CL80" s="7" t="n">
        <v>0.7194445133537435</v>
      </c>
      <c r="CM80" s="7" t="n">
        <v>0.8272478891749219</v>
      </c>
      <c r="CN80" s="7" t="n">
        <v>0.4693336178163153</v>
      </c>
      <c r="CO80" s="7" t="n">
        <v>0.7095177461446834</v>
      </c>
      <c r="CP80" s="7" t="n">
        <v>0.356075821466963</v>
      </c>
      <c r="CQ80" s="7" t="n">
        <v>0.7254727490487665</v>
      </c>
      <c r="CR80" s="7" t="n">
        <v>0.847290564682201</v>
      </c>
      <c r="CS80" s="7" t="n">
        <v>0.7842851282719133</v>
      </c>
      <c r="CT80" s="7" t="n">
        <v>0.5381465145342029</v>
      </c>
      <c r="CU80" s="7" t="n">
        <v>0.1307968846909576</v>
      </c>
      <c r="CV80" s="7" t="n">
        <v>0.5688647086538219</v>
      </c>
      <c r="CW80" s="7" t="n">
        <v>0.626590837074388</v>
      </c>
      <c r="CX80" s="7" t="n">
        <v>0.7867386982867751</v>
      </c>
      <c r="CY80" s="7" t="n">
        <v>0.7990626713257987</v>
      </c>
      <c r="CZ80" s="7" t="n">
        <v>0.7250349697779799</v>
      </c>
      <c r="DA80" s="7" t="n">
        <v>0.6482252543722711</v>
      </c>
      <c r="DB80" s="7" t="n">
        <v>0.651552982047455</v>
      </c>
      <c r="DC80" s="7" t="n">
        <v>0.8991230933046006</v>
      </c>
      <c r="DD80" s="7" t="n">
        <v>0.4041015077120719</v>
      </c>
      <c r="DE80" s="7" t="n">
        <v>0.6846254558821216</v>
      </c>
      <c r="DF80" s="7" t="n">
        <v>0.5715722166226834</v>
      </c>
      <c r="DG80" s="7" t="n">
        <v>0.7159984325252212</v>
      </c>
      <c r="DH80" s="7" t="n">
        <v>0.3637107601906289</v>
      </c>
      <c r="DI80" s="7" t="n">
        <v>0.7437769652727201</v>
      </c>
      <c r="DJ80" s="7" t="n">
        <v>0.6142704829109704</v>
      </c>
      <c r="DK80" s="7" t="n">
        <v>0.8285735078200899</v>
      </c>
      <c r="DL80" s="7" t="n">
        <v>0.7907449334942439</v>
      </c>
      <c r="DM80" s="7" t="n">
        <v>0.8735021327387529</v>
      </c>
      <c r="DN80" s="7" t="n">
        <v>0.3741198656932507</v>
      </c>
      <c r="DO80" s="7" t="n">
        <v>0.6765708751315684</v>
      </c>
      <c r="DP80" s="7" t="n">
        <v>0.4923371500218998</v>
      </c>
      <c r="DQ80" s="7" t="n">
        <v>0.7271883531270921</v>
      </c>
      <c r="DR80" s="7" t="n">
        <v>0.8404039815683193</v>
      </c>
      <c r="DS80" s="7" t="n">
        <v>0.6526198985257425</v>
      </c>
      <c r="DT80" s="7" t="n">
        <v>0.656961306365433</v>
      </c>
      <c r="DU80" s="7" t="n">
        <v>0.7518408352745334</v>
      </c>
      <c r="DV80" s="7" t="n">
        <v>-0.05191757674714086</v>
      </c>
      <c r="DW80" s="7" t="n">
        <v>0.7287268131686138</v>
      </c>
      <c r="DX80" s="7" t="n">
        <v>0.8777925032424183</v>
      </c>
      <c r="DY80" s="7" t="n">
        <v>0.9311516549469171</v>
      </c>
      <c r="DZ80" s="7" t="n">
        <v>0.7924180953757596</v>
      </c>
      <c r="EA80" s="7" t="n">
        <v>0.432231670368585</v>
      </c>
      <c r="EB80" s="7" t="n">
        <v>0.7397988524433812</v>
      </c>
      <c r="EC80" s="7" t="n">
        <v>0.8196177903582699</v>
      </c>
      <c r="ED80" s="7" t="n">
        <v>0.7942514526112318</v>
      </c>
      <c r="EE80" s="7" t="n">
        <v>0.7813450575490503</v>
      </c>
      <c r="EF80" s="7" t="n">
        <v>0.4945156017442101</v>
      </c>
      <c r="EG80" s="7" t="n">
        <v>0.8128893285461376</v>
      </c>
      <c r="EH80" s="7" t="n">
        <v>0.6618766777236659</v>
      </c>
      <c r="EI80" s="7" t="n">
        <v>0.7814861275184363</v>
      </c>
      <c r="EJ80" s="7" t="n">
        <v>0.5982814025597371</v>
      </c>
      <c r="EK80" s="7" t="n">
        <v>0.87385205874801</v>
      </c>
      <c r="EL80" s="7" t="n">
        <v>0.5223315121520268</v>
      </c>
      <c r="EM80" s="7" t="n">
        <v>0.646757975460056</v>
      </c>
      <c r="EN80" s="7" t="n">
        <v>0.7623655461091231</v>
      </c>
      <c r="EO80" s="7" t="n">
        <v>0.7602483467294702</v>
      </c>
      <c r="EP80" s="7" t="n">
        <v>0.6048182777162076</v>
      </c>
      <c r="EQ80" s="7" t="n">
        <v>0.6659146860682285</v>
      </c>
      <c r="ER80" s="7" t="n">
        <v>0.7100069315316662</v>
      </c>
      <c r="ES80" s="7" t="n">
        <v>0.729745503535477</v>
      </c>
      <c r="ET80" s="7" t="n">
        <v>0.4238721459686753</v>
      </c>
      <c r="EU80" s="7" t="n">
        <v>0.6036792371137362</v>
      </c>
      <c r="EV80" s="7" t="n">
        <v>0.7508191839569595</v>
      </c>
      <c r="EW80" s="7" t="n">
        <v>0.765603924808041</v>
      </c>
      <c r="EX80" s="7" t="n">
        <v>0.7352989587056841</v>
      </c>
      <c r="EY80" s="7" t="n">
        <v>0.7578435050883192</v>
      </c>
      <c r="EZ80" s="7" t="n">
        <v>0.5884471660546965</v>
      </c>
      <c r="FA80" s="7" t="n">
        <v>0.6785959709010573</v>
      </c>
      <c r="FB80" s="7" t="n">
        <v>0.5869156088485696</v>
      </c>
      <c r="FC80" s="7" t="n">
        <v>0.3885990054791026</v>
      </c>
      <c r="FD80" s="7" t="n">
        <v>0.6142578760730149</v>
      </c>
      <c r="FE80" s="7" t="n">
        <v>0.749330454050209</v>
      </c>
      <c r="FF80" s="7" t="n">
        <v>0.7414967773714217</v>
      </c>
      <c r="FG80" s="7" t="n">
        <v>0.7674167355656071</v>
      </c>
      <c r="FH80" s="7" t="n">
        <v>0.7825800848259344</v>
      </c>
      <c r="FI80" s="7" t="n">
        <v>0.7351643621415644</v>
      </c>
      <c r="FJ80" s="7" t="n">
        <v>0.608154631028469</v>
      </c>
      <c r="FK80" s="7" t="n">
        <v>0.539614926603436</v>
      </c>
      <c r="FL80" s="7" t="n">
        <v>0.6454339761787916</v>
      </c>
      <c r="FM80" s="7" t="n">
        <v>0.79265428106427</v>
      </c>
      <c r="FN80" s="7" t="n">
        <v>0.5749773933944179</v>
      </c>
      <c r="FO80" s="7" t="n">
        <v>0.6209431433671195</v>
      </c>
      <c r="FP80" s="7" t="n">
        <v>0.6793656804708184</v>
      </c>
      <c r="FQ80" s="7" t="n">
        <v>0.7491149173761875</v>
      </c>
      <c r="FR80" s="7" t="n">
        <v>0.7710459530786209</v>
      </c>
      <c r="FS80" s="7" t="n">
        <v>0.6194868777146864</v>
      </c>
      <c r="FT80" s="7" t="n">
        <v>0.5137865058366102</v>
      </c>
      <c r="FU80" s="7" t="n">
        <v>0.7162959783922658</v>
      </c>
      <c r="FV80" s="7" t="n">
        <v>0.2913287731726653</v>
      </c>
      <c r="FW80" s="7" t="n">
        <v>0.721532592793073</v>
      </c>
      <c r="FX80" s="7" t="n">
        <v>0.7479970310363449</v>
      </c>
      <c r="FY80" s="7" t="n">
        <v>0.6473288306662508</v>
      </c>
      <c r="FZ80" s="7" t="n">
        <v>0.2758578434385842</v>
      </c>
      <c r="GA80" s="7" t="n">
        <v>0.7503217691158696</v>
      </c>
      <c r="GB80" s="7" t="n">
        <v>0.6251361280560486</v>
      </c>
      <c r="GC80" s="7" t="n">
        <v>0.747376934824748</v>
      </c>
      <c r="GD80" s="7" t="n">
        <v>0.05872223788488497</v>
      </c>
      <c r="GE80" s="7" t="n">
        <v>0.417466233254427</v>
      </c>
      <c r="GF80" s="7" t="n">
        <v>0.6603401996795447</v>
      </c>
      <c r="GG80" s="7" t="n">
        <v>0.6889630620184402</v>
      </c>
      <c r="GH80" s="7" t="n">
        <v>0.3655182460835499</v>
      </c>
      <c r="GI80" s="7" t="n">
        <v>0.8466330591469734</v>
      </c>
      <c r="GJ80" s="7" t="n">
        <v>0.6772815449527942</v>
      </c>
      <c r="GK80" s="7" t="n">
        <v>0.7945513893617892</v>
      </c>
      <c r="GL80" s="7" t="n">
        <v>0.614562161280602</v>
      </c>
      <c r="GM80" s="7" t="n">
        <v>0.7755458531450355</v>
      </c>
      <c r="GN80" s="7" t="n">
        <v>0.4213410498925062</v>
      </c>
      <c r="GO80" s="7" t="n">
        <v>0.3503254319440244</v>
      </c>
    </row>
    <row r="81">
      <c r="A81" s="6" t="inlineStr">
        <is>
          <t>930050.CSI</t>
        </is>
      </c>
      <c r="B81" s="6" t="inlineStr">
        <is>
          <t>中证A50指数</t>
        </is>
      </c>
      <c r="C81" s="7" t="n">
        <v>0.8677598004985485</v>
      </c>
      <c r="D81" s="7" t="n">
        <v>0.9004867940465401</v>
      </c>
      <c r="E81" s="7" t="n">
        <v>0.08844188877276858</v>
      </c>
      <c r="F81" s="7" t="n">
        <v>0.8749801506019722</v>
      </c>
      <c r="G81" s="7" t="n">
        <v>0.6563603894687987</v>
      </c>
      <c r="H81" s="7" t="n">
        <v>0.5559927508147139</v>
      </c>
      <c r="I81" s="7" t="n">
        <v>0.6040999981964926</v>
      </c>
      <c r="J81" s="7" t="n">
        <v>0.6026363186845385</v>
      </c>
      <c r="K81" s="7" t="n">
        <v>0.6816210700066921</v>
      </c>
      <c r="L81" s="7" t="n">
        <v>0.09957070408445115</v>
      </c>
      <c r="M81" s="7" t="n">
        <v>0.9648905518054933</v>
      </c>
      <c r="N81" s="7" t="n">
        <v>0.9397564729615729</v>
      </c>
      <c r="O81" s="7" t="n">
        <v>0.7335426620176838</v>
      </c>
      <c r="P81" s="7" t="n">
        <v>0.7335050230104301</v>
      </c>
      <c r="Q81" s="7" t="n">
        <v>0.6588368624350136</v>
      </c>
      <c r="R81" s="7" t="n">
        <v>0.5923873754935471</v>
      </c>
      <c r="S81" s="7" t="n">
        <v>0.6410806018529492</v>
      </c>
      <c r="T81" s="7" t="n">
        <v>0.6754802364906418</v>
      </c>
      <c r="U81" s="7" t="n">
        <v>0.7160759860003604</v>
      </c>
      <c r="V81" s="7" t="n">
        <v>0.6871512982846159</v>
      </c>
      <c r="W81" s="7" t="n">
        <v>0.7007218622718773</v>
      </c>
      <c r="X81" s="7" t="n">
        <v>0.6898219206663272</v>
      </c>
      <c r="Y81" s="7" t="n">
        <v>0.7412387742508827</v>
      </c>
      <c r="Z81" s="7" t="n">
        <v>0.7152953704661074</v>
      </c>
      <c r="AA81" s="7" t="n">
        <v>0.7380236721104414</v>
      </c>
      <c r="AB81" s="7" t="n">
        <v>0.4835017959767754</v>
      </c>
      <c r="AC81" s="7" t="n">
        <v>0.5458147621873872</v>
      </c>
      <c r="AD81" s="7" t="n">
        <v>0.7294632206393561</v>
      </c>
      <c r="AE81" s="7" t="n">
        <v>0.3217907413367858</v>
      </c>
      <c r="AF81" s="7" t="n">
        <v>0.8107933307925261</v>
      </c>
      <c r="AG81" s="7" t="n">
        <v>0.8480681731243068</v>
      </c>
      <c r="AH81" s="7" t="n">
        <v>0.9379831319756153</v>
      </c>
      <c r="AI81" s="7" t="n">
        <v>0.5954514665401667</v>
      </c>
      <c r="AJ81" s="7" t="n">
        <v>0.9586240465062478</v>
      </c>
      <c r="AK81" s="7" t="n">
        <v>0.3895462686246233</v>
      </c>
      <c r="AL81" s="7" t="n">
        <v>-0.303520149079222</v>
      </c>
      <c r="AM81" s="7" t="n">
        <v>0.5240730870866231</v>
      </c>
      <c r="AN81" s="7" t="n">
        <v>0.6303083914981378</v>
      </c>
      <c r="AO81" s="7" t="n">
        <v>0.7009644351936355</v>
      </c>
      <c r="AP81" s="7" t="n">
        <v>0.678469476010638</v>
      </c>
      <c r="AQ81" s="7" t="n">
        <v>0.4758474212820616</v>
      </c>
      <c r="AR81" s="7" t="n">
        <v>0.6637596337669204</v>
      </c>
      <c r="AS81" s="7" t="n">
        <v>0.6318996130023448</v>
      </c>
      <c r="AT81" s="7" t="n">
        <v>0.7554754336520493</v>
      </c>
      <c r="AU81" s="7" t="n">
        <v>0.4132911697921394</v>
      </c>
      <c r="AV81" s="7" t="n">
        <v>0.9128069904143958</v>
      </c>
      <c r="AW81" s="7" t="n">
        <v>0.8695125895487369</v>
      </c>
      <c r="AX81" s="7" t="n">
        <v>0.7703189795796631</v>
      </c>
      <c r="AY81" s="7" t="n">
        <v>0.6664961784501183</v>
      </c>
      <c r="AZ81" s="7" t="n">
        <v>0.8389312010546567</v>
      </c>
      <c r="BA81" s="7" t="n">
        <v>0.7722999811868354</v>
      </c>
      <c r="BB81" s="7" t="n">
        <v>0.7819481369574426</v>
      </c>
      <c r="BC81" s="7" t="n">
        <v>0.803834013077116</v>
      </c>
      <c r="BD81" s="7" t="n">
        <v>0.9322761250154971</v>
      </c>
      <c r="BE81" s="7" t="n">
        <v>0.3988879261773016</v>
      </c>
      <c r="BF81" s="7" t="n">
        <v>0.6451893532771018</v>
      </c>
      <c r="BG81" s="7" t="n">
        <v>0.7288805714819726</v>
      </c>
      <c r="BH81" s="7" t="n">
        <v>0.7383354477070215</v>
      </c>
      <c r="BI81" s="7" t="n">
        <v>0.4529583294241593</v>
      </c>
      <c r="BJ81" s="7" t="n">
        <v>-0.1547252056383313</v>
      </c>
      <c r="BK81" s="7" t="n">
        <v>0.5505287161768795</v>
      </c>
      <c r="BL81" s="7" t="n">
        <v>0.8269065123791995</v>
      </c>
      <c r="BM81" s="7" t="n">
        <v>0.8525330791649874</v>
      </c>
      <c r="BN81" s="7" t="n">
        <v>0.6857510705156695</v>
      </c>
      <c r="BO81" s="7" t="n">
        <v>0.9175995575459801</v>
      </c>
      <c r="BP81" s="7" t="n">
        <v>0.6784693652165809</v>
      </c>
      <c r="BQ81" s="7" t="n">
        <v>0.7883620380999287</v>
      </c>
      <c r="BR81" s="7" t="n">
        <v>0.6792267316653819</v>
      </c>
      <c r="BS81" s="7" t="n">
        <v>0.6899004791635218</v>
      </c>
      <c r="BT81" s="7" t="n">
        <v>0.6622661454097983</v>
      </c>
      <c r="BU81" s="7" t="n">
        <v>0.7442731270946994</v>
      </c>
      <c r="BV81" s="7" t="n">
        <v>0.6409317955694589</v>
      </c>
      <c r="BW81" s="7" t="n">
        <v>0.331274335538614</v>
      </c>
      <c r="BX81" s="7" t="n">
        <v>0.4428467585935077</v>
      </c>
      <c r="BY81" s="7" t="n">
        <v>0.685000224211585</v>
      </c>
      <c r="BZ81" s="7" t="n">
        <v>0.7242680670432694</v>
      </c>
      <c r="CA81" s="7" t="n">
        <v>-0.1611233050084364</v>
      </c>
      <c r="CB81" s="7" t="n">
        <v>0.9460054966950928</v>
      </c>
      <c r="CC81" s="7" t="n">
        <v>0.9581718677277606</v>
      </c>
      <c r="CD81" s="7" t="n">
        <v>1</v>
      </c>
      <c r="CE81" s="7" t="n">
        <v>0.6658846409464775</v>
      </c>
      <c r="CF81" s="7" t="n">
        <v>0.6578044236567181</v>
      </c>
      <c r="CG81" s="7" t="n">
        <v>0.6851960903803633</v>
      </c>
      <c r="CH81" s="7" t="n">
        <v>0.7479480620549631</v>
      </c>
      <c r="CI81" s="7" t="n">
        <v>0.6951584392537233</v>
      </c>
      <c r="CJ81" s="7" t="n">
        <v>0.717374970688582</v>
      </c>
      <c r="CK81" s="7" t="n">
        <v>0.5591491270411647</v>
      </c>
      <c r="CL81" s="7" t="n">
        <v>0.6912516922074929</v>
      </c>
      <c r="CM81" s="7" t="n">
        <v>0.7503305780202648</v>
      </c>
      <c r="CN81" s="7" t="n">
        <v>0.5797592629838081</v>
      </c>
      <c r="CO81" s="7" t="n">
        <v>0.7365452529834542</v>
      </c>
      <c r="CP81" s="7" t="n">
        <v>0.4255133550525004</v>
      </c>
      <c r="CQ81" s="7" t="n">
        <v>0.7360335652089997</v>
      </c>
      <c r="CR81" s="7" t="n">
        <v>0.7641149093380857</v>
      </c>
      <c r="CS81" s="7" t="n">
        <v>0.7701942138174752</v>
      </c>
      <c r="CT81" s="7" t="n">
        <v>0.5945649770698299</v>
      </c>
      <c r="CU81" s="7" t="n">
        <v>0.1779465874080697</v>
      </c>
      <c r="CV81" s="7" t="n">
        <v>0.6228333132439346</v>
      </c>
      <c r="CW81" s="7" t="n">
        <v>0.6553145520342161</v>
      </c>
      <c r="CX81" s="7" t="n">
        <v>0.7525448676171689</v>
      </c>
      <c r="CY81" s="7" t="n">
        <v>0.7289933544329075</v>
      </c>
      <c r="CZ81" s="7" t="n">
        <v>0.6903410214489578</v>
      </c>
      <c r="DA81" s="7" t="n">
        <v>0.6952219889371355</v>
      </c>
      <c r="DB81" s="7" t="n">
        <v>0.6280509122053776</v>
      </c>
      <c r="DC81" s="7" t="n">
        <v>0.8855429032101033</v>
      </c>
      <c r="DD81" s="7" t="n">
        <v>0.4494203089480075</v>
      </c>
      <c r="DE81" s="7" t="n">
        <v>0.6781832290769901</v>
      </c>
      <c r="DF81" s="7" t="n">
        <v>0.6370339960028372</v>
      </c>
      <c r="DG81" s="7" t="n">
        <v>0.733264342781534</v>
      </c>
      <c r="DH81" s="7" t="n">
        <v>0.4136210559979728</v>
      </c>
      <c r="DI81" s="7" t="n">
        <v>0.7786212248915215</v>
      </c>
      <c r="DJ81" s="7" t="n">
        <v>0.5987694374100067</v>
      </c>
      <c r="DK81" s="7" t="n">
        <v>0.7463546157814744</v>
      </c>
      <c r="DL81" s="7" t="n">
        <v>0.7237205957748908</v>
      </c>
      <c r="DM81" s="7" t="n">
        <v>0.7951181076008048</v>
      </c>
      <c r="DN81" s="7" t="n">
        <v>0.5118224224417672</v>
      </c>
      <c r="DO81" s="7" t="n">
        <v>0.6776801437332816</v>
      </c>
      <c r="DP81" s="7" t="n">
        <v>0.5476964454475268</v>
      </c>
      <c r="DQ81" s="7" t="n">
        <v>0.6512288698123835</v>
      </c>
      <c r="DR81" s="7" t="n">
        <v>0.8079623108737232</v>
      </c>
      <c r="DS81" s="7" t="n">
        <v>0.6748954224706061</v>
      </c>
      <c r="DT81" s="7" t="n">
        <v>0.6843329090445763</v>
      </c>
      <c r="DU81" s="7" t="n">
        <v>0.730903010048138</v>
      </c>
      <c r="DV81" s="7" t="n">
        <v>-0.0769373628341177</v>
      </c>
      <c r="DW81" s="7" t="n">
        <v>0.6636709125642859</v>
      </c>
      <c r="DX81" s="7" t="n">
        <v>0.8053467571404417</v>
      </c>
      <c r="DY81" s="7" t="n">
        <v>0.9444622389728203</v>
      </c>
      <c r="DZ81" s="7" t="n">
        <v>0.7156224867105903</v>
      </c>
      <c r="EA81" s="7" t="n">
        <v>0.4885198283040919</v>
      </c>
      <c r="EB81" s="7" t="n">
        <v>0.7387194426297173</v>
      </c>
      <c r="EC81" s="7" t="n">
        <v>0.7341158705189832</v>
      </c>
      <c r="ED81" s="7" t="n">
        <v>0.8226347015123541</v>
      </c>
      <c r="EE81" s="7" t="n">
        <v>0.744072795952018</v>
      </c>
      <c r="EF81" s="7" t="n">
        <v>0.5645082539470794</v>
      </c>
      <c r="EG81" s="7" t="n">
        <v>0.7397194756438641</v>
      </c>
      <c r="EH81" s="7" t="n">
        <v>0.6310110308465404</v>
      </c>
      <c r="EI81" s="7" t="n">
        <v>0.6974248592669012</v>
      </c>
      <c r="EJ81" s="7" t="n">
        <v>0.5585002783686043</v>
      </c>
      <c r="EK81" s="7" t="n">
        <v>0.800271974896375</v>
      </c>
      <c r="EL81" s="7" t="n">
        <v>0.5790230723001759</v>
      </c>
      <c r="EM81" s="7" t="n">
        <v>0.5626317512373973</v>
      </c>
      <c r="EN81" s="7" t="n">
        <v>0.7666442101287134</v>
      </c>
      <c r="EO81" s="7" t="n">
        <v>0.7668110050181181</v>
      </c>
      <c r="EP81" s="7" t="n">
        <v>0.6001952305929942</v>
      </c>
      <c r="EQ81" s="7" t="n">
        <v>0.5636997068319818</v>
      </c>
      <c r="ER81" s="7" t="n">
        <v>0.7039370577803979</v>
      </c>
      <c r="ES81" s="7" t="n">
        <v>0.7409536168806163</v>
      </c>
      <c r="ET81" s="7" t="n">
        <v>0.4126121216480773</v>
      </c>
      <c r="EU81" s="7" t="n">
        <v>0.5747285139830125</v>
      </c>
      <c r="EV81" s="7" t="n">
        <v>0.743553156294</v>
      </c>
      <c r="EW81" s="7" t="n">
        <v>0.7047242596693176</v>
      </c>
      <c r="EX81" s="7" t="n">
        <v>0.639824284149953</v>
      </c>
      <c r="EY81" s="7" t="n">
        <v>0.6703013370939713</v>
      </c>
      <c r="EZ81" s="7" t="n">
        <v>0.6087198008650382</v>
      </c>
      <c r="FA81" s="7" t="n">
        <v>0.731183990199146</v>
      </c>
      <c r="FB81" s="7" t="n">
        <v>0.6281500201595318</v>
      </c>
      <c r="FC81" s="7" t="n">
        <v>0.4142693655281454</v>
      </c>
      <c r="FD81" s="7" t="n">
        <v>0.5250745592451277</v>
      </c>
      <c r="FE81" s="7" t="n">
        <v>0.6749833823594233</v>
      </c>
      <c r="FF81" s="7" t="n">
        <v>0.6769744254288053</v>
      </c>
      <c r="FG81" s="7" t="n">
        <v>0.7405863759800856</v>
      </c>
      <c r="FH81" s="7" t="n">
        <v>0.7233114733022991</v>
      </c>
      <c r="FI81" s="7" t="n">
        <v>0.6362900696905659</v>
      </c>
      <c r="FJ81" s="7" t="n">
        <v>0.5593418940265218</v>
      </c>
      <c r="FK81" s="7" t="n">
        <v>0.5330918715981686</v>
      </c>
      <c r="FL81" s="7" t="n">
        <v>0.6680813023206089</v>
      </c>
      <c r="FM81" s="7" t="n">
        <v>0.7545876196682478</v>
      </c>
      <c r="FN81" s="7" t="n">
        <v>0.6445700400907624</v>
      </c>
      <c r="FO81" s="7" t="n">
        <v>0.6016168962580413</v>
      </c>
      <c r="FP81" s="7" t="n">
        <v>0.7098108950354176</v>
      </c>
      <c r="FQ81" s="7" t="n">
        <v>0.657145219230462</v>
      </c>
      <c r="FR81" s="7" t="n">
        <v>0.6979277306906549</v>
      </c>
      <c r="FS81" s="7" t="n">
        <v>0.6128547007114383</v>
      </c>
      <c r="FT81" s="7" t="n">
        <v>0.5586233541402311</v>
      </c>
      <c r="FU81" s="7" t="n">
        <v>0.7468025497904253</v>
      </c>
      <c r="FV81" s="7" t="n">
        <v>0.3033255149604369</v>
      </c>
      <c r="FW81" s="7" t="n">
        <v>0.7113218509645109</v>
      </c>
      <c r="FX81" s="7" t="n">
        <v>0.6588225297485005</v>
      </c>
      <c r="FY81" s="7" t="n">
        <v>0.7015877106306485</v>
      </c>
      <c r="FZ81" s="7" t="n">
        <v>0.3225126820779281</v>
      </c>
      <c r="GA81" s="7" t="n">
        <v>0.7861475611884918</v>
      </c>
      <c r="GB81" s="7" t="n">
        <v>0.6461902468184196</v>
      </c>
      <c r="GC81" s="7" t="n">
        <v>0.6582545208696842</v>
      </c>
      <c r="GD81" s="7" t="n">
        <v>0.03219214985212981</v>
      </c>
      <c r="GE81" s="7" t="n">
        <v>0.4091055097765957</v>
      </c>
      <c r="GF81" s="7" t="n">
        <v>0.6533211088703205</v>
      </c>
      <c r="GG81" s="7" t="n">
        <v>0.743701895041853</v>
      </c>
      <c r="GH81" s="7" t="n">
        <v>0.4109378552292251</v>
      </c>
      <c r="GI81" s="7" t="n">
        <v>0.7656576329805145</v>
      </c>
      <c r="GJ81" s="7" t="n">
        <v>0.6641228236780877</v>
      </c>
      <c r="GK81" s="7" t="n">
        <v>0.7713718166720887</v>
      </c>
      <c r="GL81" s="7" t="n">
        <v>0.583417102563846</v>
      </c>
      <c r="GM81" s="7" t="n">
        <v>0.7248319285946696</v>
      </c>
      <c r="GN81" s="7" t="n">
        <v>0.4767975916280533</v>
      </c>
      <c r="GO81" s="7" t="n">
        <v>0.4045697142753037</v>
      </c>
    </row>
    <row r="82">
      <c r="A82" s="6" t="inlineStr">
        <is>
          <t>930598.CSI</t>
        </is>
      </c>
      <c r="B82" s="6" t="inlineStr">
        <is>
          <t>中证稀土产业指数</t>
        </is>
      </c>
      <c r="C82" s="7" t="n">
        <v>0.7206279071414223</v>
      </c>
      <c r="D82" s="7" t="n">
        <v>0.6862999323938362</v>
      </c>
      <c r="E82" s="7" t="n">
        <v>-0.002311537586839072</v>
      </c>
      <c r="F82" s="7" t="n">
        <v>0.570813557239631</v>
      </c>
      <c r="G82" s="7" t="n">
        <v>0.1730843410090654</v>
      </c>
      <c r="H82" s="7" t="n">
        <v>0.1732827772711094</v>
      </c>
      <c r="I82" s="7" t="n">
        <v>0.7982277988126701</v>
      </c>
      <c r="J82" s="7" t="n">
        <v>0.7752265766466971</v>
      </c>
      <c r="K82" s="7" t="n">
        <v>0.2626193607571382</v>
      </c>
      <c r="L82" s="7" t="n">
        <v>-0.005702697557768807</v>
      </c>
      <c r="M82" s="7" t="n">
        <v>0.7187151775331342</v>
      </c>
      <c r="N82" s="7" t="n">
        <v>0.7876393223655961</v>
      </c>
      <c r="O82" s="7" t="n">
        <v>0.7305902102627495</v>
      </c>
      <c r="P82" s="7" t="n">
        <v>0.7304443551112614</v>
      </c>
      <c r="Q82" s="7" t="n">
        <v>0.6644325323736958</v>
      </c>
      <c r="R82" s="7" t="n">
        <v>0.3255541030012368</v>
      </c>
      <c r="S82" s="7" t="n">
        <v>0.6452359420227177</v>
      </c>
      <c r="T82" s="7" t="n">
        <v>0.6703268090669755</v>
      </c>
      <c r="U82" s="7" t="n">
        <v>0.7441911740762411</v>
      </c>
      <c r="V82" s="7" t="n">
        <v>0.6486050721226281</v>
      </c>
      <c r="W82" s="7" t="n">
        <v>0.7445988541244394</v>
      </c>
      <c r="X82" s="7" t="n">
        <v>0.7648158268973174</v>
      </c>
      <c r="Y82" s="7" t="n">
        <v>0.7172224310386399</v>
      </c>
      <c r="Z82" s="7" t="n">
        <v>0.7391796827040826</v>
      </c>
      <c r="AA82" s="7" t="n">
        <v>0.8380818799268842</v>
      </c>
      <c r="AB82" s="7" t="n">
        <v>0.643155716808228</v>
      </c>
      <c r="AC82" s="7" t="n">
        <v>0.07007753302234503</v>
      </c>
      <c r="AD82" s="7" t="n">
        <v>0.841881696395023</v>
      </c>
      <c r="AE82" s="7" t="n">
        <v>0.1124972463757312</v>
      </c>
      <c r="AF82" s="7" t="n">
        <v>0.8129947761391813</v>
      </c>
      <c r="AG82" s="7" t="n">
        <v>0.8384559504907413</v>
      </c>
      <c r="AH82" s="7" t="n">
        <v>0.7771668418257736</v>
      </c>
      <c r="AI82" s="7" t="n">
        <v>0.1771228561268813</v>
      </c>
      <c r="AJ82" s="7" t="n">
        <v>0.7057940743045868</v>
      </c>
      <c r="AK82" s="7" t="n">
        <v>0.2224130543603188</v>
      </c>
      <c r="AL82" s="7" t="n">
        <v>-0.2017633030193438</v>
      </c>
      <c r="AM82" s="7" t="n">
        <v>0.1670076517856576</v>
      </c>
      <c r="AN82" s="7" t="n">
        <v>0.2510302628101193</v>
      </c>
      <c r="AO82" s="7" t="n">
        <v>0.6090357198274933</v>
      </c>
      <c r="AP82" s="7" t="n">
        <v>0.4447114290400953</v>
      </c>
      <c r="AQ82" s="7" t="n">
        <v>0.4826398216645459</v>
      </c>
      <c r="AR82" s="7" t="n">
        <v>0.5818346012033058</v>
      </c>
      <c r="AS82" s="7" t="n">
        <v>0.2639389827494667</v>
      </c>
      <c r="AT82" s="7" t="n">
        <v>0.7253036798736148</v>
      </c>
      <c r="AU82" s="7" t="n">
        <v>0.1816701057663739</v>
      </c>
      <c r="AV82" s="7" t="n">
        <v>0.8116117901135806</v>
      </c>
      <c r="AW82" s="7" t="n">
        <v>0.7105529768753697</v>
      </c>
      <c r="AX82" s="7" t="n">
        <v>0.822422217711469</v>
      </c>
      <c r="AY82" s="7" t="n">
        <v>0.6741121550509281</v>
      </c>
      <c r="AZ82" s="7" t="n">
        <v>0.6595899370417849</v>
      </c>
      <c r="BA82" s="7" t="n">
        <v>0.6572033748890098</v>
      </c>
      <c r="BB82" s="7" t="n">
        <v>0.8073052426556855</v>
      </c>
      <c r="BC82" s="7" t="n">
        <v>0.516685473147975</v>
      </c>
      <c r="BD82" s="7" t="n">
        <v>0.7114283497462438</v>
      </c>
      <c r="BE82" s="7" t="n">
        <v>0.4904124933058763</v>
      </c>
      <c r="BF82" s="7" t="n">
        <v>0.6166115110260808</v>
      </c>
      <c r="BG82" s="7" t="n">
        <v>0.8424062807043493</v>
      </c>
      <c r="BH82" s="7" t="n">
        <v>0.372492401196108</v>
      </c>
      <c r="BI82" s="7" t="n">
        <v>0.2454104995535055</v>
      </c>
      <c r="BJ82" s="7" t="n">
        <v>0.03856096677810869</v>
      </c>
      <c r="BK82" s="7" t="n">
        <v>0.2721459236331076</v>
      </c>
      <c r="BL82" s="7" t="n">
        <v>0.7161146985982429</v>
      </c>
      <c r="BM82" s="7" t="n">
        <v>0.6809936480680403</v>
      </c>
      <c r="BN82" s="7" t="n">
        <v>0.7089599630090641</v>
      </c>
      <c r="BO82" s="7" t="n">
        <v>0.6870748865355955</v>
      </c>
      <c r="BP82" s="7" t="n">
        <v>0.4447112352942559</v>
      </c>
      <c r="BQ82" s="7" t="n">
        <v>0.4125641568042938</v>
      </c>
      <c r="BR82" s="7" t="n">
        <v>0.7453359498950972</v>
      </c>
      <c r="BS82" s="7" t="n">
        <v>0.5782461215439497</v>
      </c>
      <c r="BT82" s="7" t="n">
        <v>0.7386845533943299</v>
      </c>
      <c r="BU82" s="7" t="n">
        <v>0.3886149728490617</v>
      </c>
      <c r="BV82" s="7" t="n">
        <v>0.6965282461500129</v>
      </c>
      <c r="BW82" s="7" t="n">
        <v>-0.0916820097661372</v>
      </c>
      <c r="BX82" s="7" t="n">
        <v>-0.06059244545119431</v>
      </c>
      <c r="BY82" s="7" t="n">
        <v>0.4059457805392661</v>
      </c>
      <c r="BZ82" s="7" t="n">
        <v>0.5417514475528946</v>
      </c>
      <c r="CA82" s="7" t="n">
        <v>-0.1244492228093464</v>
      </c>
      <c r="CB82" s="7" t="n">
        <v>0.7526285142786182</v>
      </c>
      <c r="CC82" s="7" t="n">
        <v>0.6541587873428808</v>
      </c>
      <c r="CD82" s="7" t="n">
        <v>0.6658846409464775</v>
      </c>
      <c r="CE82" s="7" t="n">
        <v>1</v>
      </c>
      <c r="CF82" s="7" t="n">
        <v>0.6352135617857205</v>
      </c>
      <c r="CG82" s="7" t="n">
        <v>0.7376405554825209</v>
      </c>
      <c r="CH82" s="7" t="n">
        <v>0.5543451835276971</v>
      </c>
      <c r="CI82" s="7" t="n">
        <v>0.9202522811942068</v>
      </c>
      <c r="CJ82" s="7" t="n">
        <v>0.4120217256314429</v>
      </c>
      <c r="CK82" s="7" t="n">
        <v>0.1490463643030318</v>
      </c>
      <c r="CL82" s="7" t="n">
        <v>0.7089058589541115</v>
      </c>
      <c r="CM82" s="7" t="n">
        <v>0.7132412853900965</v>
      </c>
      <c r="CN82" s="7" t="n">
        <v>0.1738511915490278</v>
      </c>
      <c r="CO82" s="7" t="n">
        <v>0.6467461377313654</v>
      </c>
      <c r="CP82" s="7" t="n">
        <v>0.3740626524686188</v>
      </c>
      <c r="CQ82" s="7" t="n">
        <v>0.8505222646407079</v>
      </c>
      <c r="CR82" s="7" t="n">
        <v>0.7045044211106914</v>
      </c>
      <c r="CS82" s="7" t="n">
        <v>0.6957951006593929</v>
      </c>
      <c r="CT82" s="7" t="n">
        <v>0.2690234256430549</v>
      </c>
      <c r="CU82" s="7" t="n">
        <v>-0.1292195913157482</v>
      </c>
      <c r="CV82" s="7" t="n">
        <v>0.3134845301447683</v>
      </c>
      <c r="CW82" s="7" t="n">
        <v>0.5552166845645884</v>
      </c>
      <c r="CX82" s="7" t="n">
        <v>0.6913875624544069</v>
      </c>
      <c r="CY82" s="7" t="n">
        <v>0.7392625503668245</v>
      </c>
      <c r="CZ82" s="7" t="n">
        <v>0.6716086236269986</v>
      </c>
      <c r="DA82" s="7" t="n">
        <v>0.541165081876143</v>
      </c>
      <c r="DB82" s="7" t="n">
        <v>0.6516159517253202</v>
      </c>
      <c r="DC82" s="7" t="n">
        <v>0.8085920267676598</v>
      </c>
      <c r="DD82" s="7" t="n">
        <v>0.06109478697186483</v>
      </c>
      <c r="DE82" s="7" t="n">
        <v>0.6286940872241441</v>
      </c>
      <c r="DF82" s="7" t="n">
        <v>0.6970152269693023</v>
      </c>
      <c r="DG82" s="7" t="n">
        <v>0.5921429988220609</v>
      </c>
      <c r="DH82" s="7" t="n">
        <v>-0.01692439150724994</v>
      </c>
      <c r="DI82" s="7" t="n">
        <v>0.6014074351146279</v>
      </c>
      <c r="DJ82" s="7" t="n">
        <v>0.6970608824183516</v>
      </c>
      <c r="DK82" s="7" t="n">
        <v>0.6878176801720156</v>
      </c>
      <c r="DL82" s="7" t="n">
        <v>0.6284719217589781</v>
      </c>
      <c r="DM82" s="7" t="n">
        <v>0.6836437658696998</v>
      </c>
      <c r="DN82" s="7" t="n">
        <v>0.09846107634049847</v>
      </c>
      <c r="DO82" s="7" t="n">
        <v>0.6314458405127642</v>
      </c>
      <c r="DP82" s="7" t="n">
        <v>0.2362401402160985</v>
      </c>
      <c r="DQ82" s="7" t="n">
        <v>0.5883377184437093</v>
      </c>
      <c r="DR82" s="7" t="n">
        <v>0.7551869257246826</v>
      </c>
      <c r="DS82" s="7" t="n">
        <v>0.6606382678478755</v>
      </c>
      <c r="DT82" s="7" t="n">
        <v>0.6321816717193263</v>
      </c>
      <c r="DU82" s="7" t="n">
        <v>0.7236496753285321</v>
      </c>
      <c r="DV82" s="7" t="n">
        <v>0.1333842306882375</v>
      </c>
      <c r="DW82" s="7" t="n">
        <v>0.625775742601657</v>
      </c>
      <c r="DX82" s="7" t="n">
        <v>0.7152400690235278</v>
      </c>
      <c r="DY82" s="7" t="n">
        <v>0.631915692608002</v>
      </c>
      <c r="DZ82" s="7" t="n">
        <v>0.649415634035283</v>
      </c>
      <c r="EA82" s="7" t="n">
        <v>0.1675923914873318</v>
      </c>
      <c r="EB82" s="7" t="n">
        <v>0.3697825716089092</v>
      </c>
      <c r="EC82" s="7" t="n">
        <v>0.6936732345034189</v>
      </c>
      <c r="ED82" s="7" t="n">
        <v>0.7092064548823797</v>
      </c>
      <c r="EE82" s="7" t="n">
        <v>0.662886831968611</v>
      </c>
      <c r="EF82" s="7" t="n">
        <v>0.2220032899843403</v>
      </c>
      <c r="EG82" s="7" t="n">
        <v>0.6946459975061117</v>
      </c>
      <c r="EH82" s="7" t="n">
        <v>0.7273032717347513</v>
      </c>
      <c r="EI82" s="7" t="n">
        <v>0.6887152240608513</v>
      </c>
      <c r="EJ82" s="7" t="n">
        <v>0.6644718661297666</v>
      </c>
      <c r="EK82" s="7" t="n">
        <v>0.6927486659322407</v>
      </c>
      <c r="EL82" s="7" t="n">
        <v>0.6192994588372953</v>
      </c>
      <c r="EM82" s="7" t="n">
        <v>0.5659949284793965</v>
      </c>
      <c r="EN82" s="7" t="n">
        <v>0.5992288035577691</v>
      </c>
      <c r="EO82" s="7" t="n">
        <v>0.6273187782617591</v>
      </c>
      <c r="EP82" s="7" t="n">
        <v>0.5843982107177081</v>
      </c>
      <c r="EQ82" s="7" t="n">
        <v>0.5706452641265845</v>
      </c>
      <c r="ER82" s="7" t="n">
        <v>0.8079188171712856</v>
      </c>
      <c r="ES82" s="7" t="n">
        <v>0.8432143332600408</v>
      </c>
      <c r="ET82" s="7" t="n">
        <v>0.1864942607899973</v>
      </c>
      <c r="EU82" s="7" t="n">
        <v>0.5670747774257971</v>
      </c>
      <c r="EV82" s="7" t="n">
        <v>0.7890396855963117</v>
      </c>
      <c r="EW82" s="7" t="n">
        <v>0.7471800869646955</v>
      </c>
      <c r="EX82" s="7" t="n">
        <v>0.6380346475866981</v>
      </c>
      <c r="EY82" s="7" t="n">
        <v>0.676132078568122</v>
      </c>
      <c r="EZ82" s="7" t="n">
        <v>0.325106387803975</v>
      </c>
      <c r="FA82" s="7" t="n">
        <v>0.5360817793614429</v>
      </c>
      <c r="FB82" s="7" t="n">
        <v>0.4789230076050301</v>
      </c>
      <c r="FC82" s="7" t="n">
        <v>0.2796025718429824</v>
      </c>
      <c r="FD82" s="7" t="n">
        <v>0.5330818829998157</v>
      </c>
      <c r="FE82" s="7" t="n">
        <v>0.6761786200344949</v>
      </c>
      <c r="FF82" s="7" t="n">
        <v>0.709014371807279</v>
      </c>
      <c r="FG82" s="7" t="n">
        <v>0.7638093825278022</v>
      </c>
      <c r="FH82" s="7" t="n">
        <v>0.6530175666138162</v>
      </c>
      <c r="FI82" s="7" t="n">
        <v>0.6272330606075367</v>
      </c>
      <c r="FJ82" s="7" t="n">
        <v>0.6776882442574842</v>
      </c>
      <c r="FK82" s="7" t="n">
        <v>0.617336951782286</v>
      </c>
      <c r="FL82" s="7" t="n">
        <v>0.6517537132156308</v>
      </c>
      <c r="FM82" s="7" t="n">
        <v>0.7076847253744543</v>
      </c>
      <c r="FN82" s="7" t="n">
        <v>0.6546870460416804</v>
      </c>
      <c r="FO82" s="7" t="n">
        <v>0.68630630918975</v>
      </c>
      <c r="FP82" s="7" t="n">
        <v>0.6128327738311737</v>
      </c>
      <c r="FQ82" s="7" t="n">
        <v>0.6482499114790584</v>
      </c>
      <c r="FR82" s="7" t="n">
        <v>0.7074796223891043</v>
      </c>
      <c r="FS82" s="7" t="n">
        <v>0.6904064214004696</v>
      </c>
      <c r="FT82" s="7" t="n">
        <v>0.3128120926694839</v>
      </c>
      <c r="FU82" s="7" t="n">
        <v>0.5812716224372078</v>
      </c>
      <c r="FV82" s="7" t="n">
        <v>0.4867658500262879</v>
      </c>
      <c r="FW82" s="7" t="n">
        <v>0.8574767000696963</v>
      </c>
      <c r="FX82" s="7" t="n">
        <v>0.6534841442956845</v>
      </c>
      <c r="FY82" s="7" t="n">
        <v>0.5042015715188426</v>
      </c>
      <c r="FZ82" s="7" t="n">
        <v>-0.09895358893395539</v>
      </c>
      <c r="GA82" s="7" t="n">
        <v>0.3981101615974909</v>
      </c>
      <c r="GB82" s="7" t="n">
        <v>0.3780085480487232</v>
      </c>
      <c r="GC82" s="7" t="n">
        <v>0.6607103093345873</v>
      </c>
      <c r="GD82" s="7" t="n">
        <v>0.2164258612403355</v>
      </c>
      <c r="GE82" s="7" t="n">
        <v>0.1896749032503758</v>
      </c>
      <c r="GF82" s="7" t="n">
        <v>0.6250138417955511</v>
      </c>
      <c r="GG82" s="7" t="n">
        <v>0.5104663514119042</v>
      </c>
      <c r="GH82" s="7" t="n">
        <v>0.03619810790953835</v>
      </c>
      <c r="GI82" s="7" t="n">
        <v>0.7135068106174459</v>
      </c>
      <c r="GJ82" s="7" t="n">
        <v>0.6973576562149174</v>
      </c>
      <c r="GK82" s="7" t="n">
        <v>0.7674903670817902</v>
      </c>
      <c r="GL82" s="7" t="n">
        <v>0.5755983266545419</v>
      </c>
      <c r="GM82" s="7" t="n">
        <v>0.726409982785906</v>
      </c>
      <c r="GN82" s="7" t="n">
        <v>0.1570181711802811</v>
      </c>
      <c r="GO82" s="7" t="n">
        <v>-0.03171349456325911</v>
      </c>
    </row>
    <row r="83">
      <c r="A83" s="6" t="inlineStr">
        <is>
          <t>930601.CSI</t>
        </is>
      </c>
      <c r="B83" s="6" t="inlineStr">
        <is>
          <t>中证软件服务指数</t>
        </is>
      </c>
      <c r="C83" s="7" t="n">
        <v>0.8075529787425065</v>
      </c>
      <c r="D83" s="7" t="n">
        <v>0.7579172287265936</v>
      </c>
      <c r="E83" s="7" t="n">
        <v>0.1631249179595135</v>
      </c>
      <c r="F83" s="7" t="n">
        <v>0.6800305495108591</v>
      </c>
      <c r="G83" s="7" t="n">
        <v>0.4717410044596881</v>
      </c>
      <c r="H83" s="7" t="n">
        <v>0.3707592048618924</v>
      </c>
      <c r="I83" s="7" t="n">
        <v>0.6029044249626816</v>
      </c>
      <c r="J83" s="7" t="n">
        <v>0.5967002358560541</v>
      </c>
      <c r="K83" s="7" t="n">
        <v>0.4638492245735741</v>
      </c>
      <c r="L83" s="7" t="n">
        <v>0.1808513752277306</v>
      </c>
      <c r="M83" s="7" t="n">
        <v>0.7369637817141605</v>
      </c>
      <c r="N83" s="7" t="n">
        <v>0.77308859239112</v>
      </c>
      <c r="O83" s="7" t="n">
        <v>0.6942412612962443</v>
      </c>
      <c r="P83" s="7" t="n">
        <v>0.694196881201517</v>
      </c>
      <c r="Q83" s="7" t="n">
        <v>0.6172087714987915</v>
      </c>
      <c r="R83" s="7" t="n">
        <v>0.4619185532708128</v>
      </c>
      <c r="S83" s="7" t="n">
        <v>0.5708101677950053</v>
      </c>
      <c r="T83" s="7" t="n">
        <v>0.6364322639679429</v>
      </c>
      <c r="U83" s="7" t="n">
        <v>0.6272611666663018</v>
      </c>
      <c r="V83" s="7" t="n">
        <v>0.5417673328753507</v>
      </c>
      <c r="W83" s="7" t="n">
        <v>0.589734947158318</v>
      </c>
      <c r="X83" s="7" t="n">
        <v>0.6571879286853913</v>
      </c>
      <c r="Y83" s="7" t="n">
        <v>0.6659591698453232</v>
      </c>
      <c r="Z83" s="7" t="n">
        <v>0.6841139330788512</v>
      </c>
      <c r="AA83" s="7" t="n">
        <v>0.6391324911602039</v>
      </c>
      <c r="AB83" s="7" t="n">
        <v>0.3834853238731109</v>
      </c>
      <c r="AC83" s="7" t="n">
        <v>0.2980994477605002</v>
      </c>
      <c r="AD83" s="7" t="n">
        <v>0.6258228315241485</v>
      </c>
      <c r="AE83" s="7" t="n">
        <v>0.3176740888887084</v>
      </c>
      <c r="AF83" s="7" t="n">
        <v>0.8145693855400287</v>
      </c>
      <c r="AG83" s="7" t="n">
        <v>0.8238564444107633</v>
      </c>
      <c r="AH83" s="7" t="n">
        <v>0.7832410955793171</v>
      </c>
      <c r="AI83" s="7" t="n">
        <v>0.3493873831968966</v>
      </c>
      <c r="AJ83" s="7" t="n">
        <v>0.6672523926674848</v>
      </c>
      <c r="AK83" s="7" t="n">
        <v>0.3691596639719304</v>
      </c>
      <c r="AL83" s="7" t="n">
        <v>-0.1192206965989486</v>
      </c>
      <c r="AM83" s="7" t="n">
        <v>0.3330890704104985</v>
      </c>
      <c r="AN83" s="7" t="n">
        <v>0.4195711956289744</v>
      </c>
      <c r="AO83" s="7" t="n">
        <v>0.5949767152218762</v>
      </c>
      <c r="AP83" s="7" t="n">
        <v>0.5470621933831081</v>
      </c>
      <c r="AQ83" s="7" t="n">
        <v>0.4168917931683656</v>
      </c>
      <c r="AR83" s="7" t="n">
        <v>0.4556278485405557</v>
      </c>
      <c r="AS83" s="7" t="n">
        <v>0.4395801227246084</v>
      </c>
      <c r="AT83" s="7" t="n">
        <v>0.7225437887906051</v>
      </c>
      <c r="AU83" s="7" t="n">
        <v>0.3938894924094093</v>
      </c>
      <c r="AV83" s="7" t="n">
        <v>0.7548023483904344</v>
      </c>
      <c r="AW83" s="7" t="n">
        <v>0.6404365430226205</v>
      </c>
      <c r="AX83" s="7" t="n">
        <v>0.8395807285659032</v>
      </c>
      <c r="AY83" s="7" t="n">
        <v>0.4628697022480595</v>
      </c>
      <c r="AZ83" s="7" t="n">
        <v>0.577498693385326</v>
      </c>
      <c r="BA83" s="7" t="n">
        <v>0.5382271214927249</v>
      </c>
      <c r="BB83" s="7" t="n">
        <v>0.8126454478314512</v>
      </c>
      <c r="BC83" s="7" t="n">
        <v>0.5419585078389357</v>
      </c>
      <c r="BD83" s="7" t="n">
        <v>0.6487414908967829</v>
      </c>
      <c r="BE83" s="7" t="n">
        <v>0.4307376379417133</v>
      </c>
      <c r="BF83" s="7" t="n">
        <v>0.5403045896679466</v>
      </c>
      <c r="BG83" s="7" t="n">
        <v>0.650902168166223</v>
      </c>
      <c r="BH83" s="7" t="n">
        <v>0.6513539169982231</v>
      </c>
      <c r="BI83" s="7" t="n">
        <v>0.4276534972185012</v>
      </c>
      <c r="BJ83" s="7" t="n">
        <v>0.03386809233910897</v>
      </c>
      <c r="BK83" s="7" t="n">
        <v>0.4049988258910414</v>
      </c>
      <c r="BL83" s="7" t="n">
        <v>0.6317882746639644</v>
      </c>
      <c r="BM83" s="7" t="n">
        <v>0.605704737214589</v>
      </c>
      <c r="BN83" s="7" t="n">
        <v>0.5006151895204379</v>
      </c>
      <c r="BO83" s="7" t="n">
        <v>0.6184478379624962</v>
      </c>
      <c r="BP83" s="7" t="n">
        <v>0.5470621842925618</v>
      </c>
      <c r="BQ83" s="7" t="n">
        <v>0.6849892802485551</v>
      </c>
      <c r="BR83" s="7" t="n">
        <v>0.7658997068462358</v>
      </c>
      <c r="BS83" s="7" t="n">
        <v>0.8559572689135541</v>
      </c>
      <c r="BT83" s="7" t="n">
        <v>0.7657614897423337</v>
      </c>
      <c r="BU83" s="7" t="n">
        <v>0.67430153295905</v>
      </c>
      <c r="BV83" s="7" t="n">
        <v>0.4721520904008911</v>
      </c>
      <c r="BW83" s="7" t="n">
        <v>0.1702781454788794</v>
      </c>
      <c r="BX83" s="7" t="n">
        <v>0.1887011129324341</v>
      </c>
      <c r="BY83" s="7" t="n">
        <v>0.5854394641381152</v>
      </c>
      <c r="BZ83" s="7" t="n">
        <v>0.633803422588502</v>
      </c>
      <c r="CA83" s="7" t="n">
        <v>-0.03186720194951095</v>
      </c>
      <c r="CB83" s="7" t="n">
        <v>0.7651142093750577</v>
      </c>
      <c r="CC83" s="7" t="n">
        <v>0.6648127533138988</v>
      </c>
      <c r="CD83" s="7" t="n">
        <v>0.6578044236567181</v>
      </c>
      <c r="CE83" s="7" t="n">
        <v>0.6352135617857205</v>
      </c>
      <c r="CF83" s="7" t="n">
        <v>1</v>
      </c>
      <c r="CG83" s="7" t="n">
        <v>0.66276308597698</v>
      </c>
      <c r="CH83" s="7" t="n">
        <v>0.6159252253676233</v>
      </c>
      <c r="CI83" s="7" t="n">
        <v>0.5560300471401975</v>
      </c>
      <c r="CJ83" s="7" t="n">
        <v>0.5537003356735027</v>
      </c>
      <c r="CK83" s="7" t="n">
        <v>0.3951230001486697</v>
      </c>
      <c r="CL83" s="7" t="n">
        <v>0.9347037734920404</v>
      </c>
      <c r="CM83" s="7" t="n">
        <v>0.6791213206814216</v>
      </c>
      <c r="CN83" s="7" t="n">
        <v>0.3888171073845084</v>
      </c>
      <c r="CO83" s="7" t="n">
        <v>0.7279025545086394</v>
      </c>
      <c r="CP83" s="7" t="n">
        <v>0.4010463670744535</v>
      </c>
      <c r="CQ83" s="7" t="n">
        <v>0.6439448431308272</v>
      </c>
      <c r="CR83" s="7" t="n">
        <v>0.7513080311031394</v>
      </c>
      <c r="CS83" s="7" t="n">
        <v>0.8222731779713648</v>
      </c>
      <c r="CT83" s="7" t="n">
        <v>0.4070466032940339</v>
      </c>
      <c r="CU83" s="7" t="n">
        <v>0.123686938884769</v>
      </c>
      <c r="CV83" s="7" t="n">
        <v>0.4656470516856078</v>
      </c>
      <c r="CW83" s="7" t="n">
        <v>0.8341571580245493</v>
      </c>
      <c r="CX83" s="7" t="n">
        <v>0.7425962990582002</v>
      </c>
      <c r="CY83" s="7" t="n">
        <v>0.731226721192793</v>
      </c>
      <c r="CZ83" s="7" t="n">
        <v>0.9095406984922826</v>
      </c>
      <c r="DA83" s="7" t="n">
        <v>0.747041667439019</v>
      </c>
      <c r="DB83" s="7" t="n">
        <v>0.9178154171774011</v>
      </c>
      <c r="DC83" s="7" t="n">
        <v>0.8163383772617006</v>
      </c>
      <c r="DD83" s="7" t="n">
        <v>0.366751316270706</v>
      </c>
      <c r="DE83" s="7" t="n">
        <v>0.9413271407332116</v>
      </c>
      <c r="DF83" s="7" t="n">
        <v>0.4703567953804196</v>
      </c>
      <c r="DG83" s="7" t="n">
        <v>0.6174591097930494</v>
      </c>
      <c r="DH83" s="7" t="n">
        <v>0.1919514352353474</v>
      </c>
      <c r="DI83" s="7" t="n">
        <v>0.6860468389179525</v>
      </c>
      <c r="DJ83" s="7" t="n">
        <v>0.7510953635220448</v>
      </c>
      <c r="DK83" s="7" t="n">
        <v>0.7803842452446267</v>
      </c>
      <c r="DL83" s="7" t="n">
        <v>0.585662117478298</v>
      </c>
      <c r="DM83" s="7" t="n">
        <v>0.6407102982582192</v>
      </c>
      <c r="DN83" s="7" t="n">
        <v>0.2672507579799815</v>
      </c>
      <c r="DO83" s="7" t="n">
        <v>0.5795600687751082</v>
      </c>
      <c r="DP83" s="7" t="n">
        <v>0.3743963687542657</v>
      </c>
      <c r="DQ83" s="7" t="n">
        <v>0.505643724891392</v>
      </c>
      <c r="DR83" s="7" t="n">
        <v>0.7843411620974671</v>
      </c>
      <c r="DS83" s="7" t="n">
        <v>0.7324511036201976</v>
      </c>
      <c r="DT83" s="7" t="n">
        <v>0.6643091682469889</v>
      </c>
      <c r="DU83" s="7" t="n">
        <v>0.8951680378288203</v>
      </c>
      <c r="DV83" s="7" t="n">
        <v>0.0917160802478921</v>
      </c>
      <c r="DW83" s="7" t="n">
        <v>0.5251434142718322</v>
      </c>
      <c r="DX83" s="7" t="n">
        <v>0.6835311693312024</v>
      </c>
      <c r="DY83" s="7" t="n">
        <v>0.6380455147936201</v>
      </c>
      <c r="DZ83" s="7" t="n">
        <v>0.6068652677267883</v>
      </c>
      <c r="EA83" s="7" t="n">
        <v>0.272862016101546</v>
      </c>
      <c r="EB83" s="7" t="n">
        <v>0.6562061747234713</v>
      </c>
      <c r="EC83" s="7" t="n">
        <v>0.664415539725104</v>
      </c>
      <c r="ED83" s="7" t="n">
        <v>0.6925396013663516</v>
      </c>
      <c r="EE83" s="7" t="n">
        <v>0.8193342292701604</v>
      </c>
      <c r="EF83" s="7" t="n">
        <v>0.3564419731986902</v>
      </c>
      <c r="EG83" s="7" t="n">
        <v>0.6572394511134099</v>
      </c>
      <c r="EH83" s="7" t="n">
        <v>0.7661946172736399</v>
      </c>
      <c r="EI83" s="7" t="n">
        <v>0.7238776342764773</v>
      </c>
      <c r="EJ83" s="7" t="n">
        <v>0.7375663715173186</v>
      </c>
      <c r="EK83" s="7" t="n">
        <v>0.5912510897665539</v>
      </c>
      <c r="EL83" s="7" t="n">
        <v>0.4192176377433576</v>
      </c>
      <c r="EM83" s="7" t="n">
        <v>0.5054904864796865</v>
      </c>
      <c r="EN83" s="7" t="n">
        <v>0.5798499560146526</v>
      </c>
      <c r="EO83" s="7" t="n">
        <v>0.6878562524697724</v>
      </c>
      <c r="EP83" s="7" t="n">
        <v>0.5404068819882819</v>
      </c>
      <c r="EQ83" s="7" t="n">
        <v>0.5123348264418282</v>
      </c>
      <c r="ER83" s="7" t="n">
        <v>0.6982718398618363</v>
      </c>
      <c r="ES83" s="7" t="n">
        <v>0.6394812267572768</v>
      </c>
      <c r="ET83" s="7" t="n">
        <v>0.3912039145150421</v>
      </c>
      <c r="EU83" s="7" t="n">
        <v>0.6414444492354358</v>
      </c>
      <c r="EV83" s="7" t="n">
        <v>0.7955737613254692</v>
      </c>
      <c r="EW83" s="7" t="n">
        <v>0.7296754288784103</v>
      </c>
      <c r="EX83" s="7" t="n">
        <v>0.5924728816326568</v>
      </c>
      <c r="EY83" s="7" t="n">
        <v>0.6261029598571055</v>
      </c>
      <c r="EZ83" s="7" t="n">
        <v>0.5438493682396883</v>
      </c>
      <c r="FA83" s="7" t="n">
        <v>0.6185645770625269</v>
      </c>
      <c r="FB83" s="7" t="n">
        <v>0.5589217395936027</v>
      </c>
      <c r="FC83" s="7" t="n">
        <v>0.3721371387865344</v>
      </c>
      <c r="FD83" s="7" t="n">
        <v>0.4327939087072977</v>
      </c>
      <c r="FE83" s="7" t="n">
        <v>0.6571997901621671</v>
      </c>
      <c r="FF83" s="7" t="n">
        <v>0.7790777725576665</v>
      </c>
      <c r="FG83" s="7" t="n">
        <v>0.6580829211559097</v>
      </c>
      <c r="FH83" s="7" t="n">
        <v>0.6874224749410915</v>
      </c>
      <c r="FI83" s="7" t="n">
        <v>0.5863160766719003</v>
      </c>
      <c r="FJ83" s="7" t="n">
        <v>0.6846436879946527</v>
      </c>
      <c r="FK83" s="7" t="n">
        <v>0.6981103269581259</v>
      </c>
      <c r="FL83" s="7" t="n">
        <v>0.564808182186901</v>
      </c>
      <c r="FM83" s="7" t="n">
        <v>0.677740317343614</v>
      </c>
      <c r="FN83" s="7" t="n">
        <v>0.4047389308812057</v>
      </c>
      <c r="FO83" s="7" t="n">
        <v>0.7846132657727313</v>
      </c>
      <c r="FP83" s="7" t="n">
        <v>0.5854783611772658</v>
      </c>
      <c r="FQ83" s="7" t="n">
        <v>0.6014478200375079</v>
      </c>
      <c r="FR83" s="7" t="n">
        <v>0.7534406703181641</v>
      </c>
      <c r="FS83" s="7" t="n">
        <v>0.7528242606592569</v>
      </c>
      <c r="FT83" s="7" t="n">
        <v>0.5090601341618942</v>
      </c>
      <c r="FU83" s="7" t="n">
        <v>0.6372992857907042</v>
      </c>
      <c r="FV83" s="7" t="n">
        <v>0.2637123219892479</v>
      </c>
      <c r="FW83" s="7" t="n">
        <v>0.6450102708175679</v>
      </c>
      <c r="FX83" s="7" t="n">
        <v>0.6072580473113496</v>
      </c>
      <c r="FY83" s="7" t="n">
        <v>0.646678658409678</v>
      </c>
      <c r="FZ83" s="7" t="n">
        <v>0.1597301849194098</v>
      </c>
      <c r="GA83" s="7" t="n">
        <v>0.6593895380991404</v>
      </c>
      <c r="GB83" s="7" t="n">
        <v>0.5110985007906734</v>
      </c>
      <c r="GC83" s="7" t="n">
        <v>0.5995741322102425</v>
      </c>
      <c r="GD83" s="7" t="n">
        <v>0.1422418832595343</v>
      </c>
      <c r="GE83" s="7" t="n">
        <v>0.3976186703208485</v>
      </c>
      <c r="GF83" s="7" t="n">
        <v>0.9965810374147069</v>
      </c>
      <c r="GG83" s="7" t="n">
        <v>0.6921474642812363</v>
      </c>
      <c r="GH83" s="7" t="n">
        <v>0.2921826167865521</v>
      </c>
      <c r="GI83" s="7" t="n">
        <v>0.6618709884002151</v>
      </c>
      <c r="GJ83" s="7" t="n">
        <v>0.7769812289244469</v>
      </c>
      <c r="GK83" s="7" t="n">
        <v>0.5745461630970122</v>
      </c>
      <c r="GL83" s="7" t="n">
        <v>0.662882985595496</v>
      </c>
      <c r="GM83" s="7" t="n">
        <v>0.64611914926075</v>
      </c>
      <c r="GN83" s="7" t="n">
        <v>0.2641595312320061</v>
      </c>
      <c r="GO83" s="7" t="n">
        <v>0.2895804780024006</v>
      </c>
    </row>
    <row r="84">
      <c r="A84" s="6" t="inlineStr">
        <is>
          <t>930606.CSI</t>
        </is>
      </c>
      <c r="B84" s="6" t="inlineStr">
        <is>
          <t>中证钢铁指数</t>
        </is>
      </c>
      <c r="C84" s="7" t="n">
        <v>0.7979706234047961</v>
      </c>
      <c r="D84" s="7" t="n">
        <v>0.760706556381232</v>
      </c>
      <c r="E84" s="7" t="n">
        <v>0.3329995393682153</v>
      </c>
      <c r="F84" s="7" t="n">
        <v>0.6964262952208804</v>
      </c>
      <c r="G84" s="7" t="n">
        <v>0.5738218384376826</v>
      </c>
      <c r="H84" s="7" t="n">
        <v>0.4942490844327004</v>
      </c>
      <c r="I84" s="7" t="n">
        <v>0.8263200182238093</v>
      </c>
      <c r="J84" s="7" t="n">
        <v>0.8164983031566569</v>
      </c>
      <c r="K84" s="7" t="n">
        <v>0.5466729484392745</v>
      </c>
      <c r="L84" s="7" t="n">
        <v>0.3009634908685931</v>
      </c>
      <c r="M84" s="7" t="n">
        <v>0.7291020819263591</v>
      </c>
      <c r="N84" s="7" t="n">
        <v>0.7405478177027479</v>
      </c>
      <c r="O84" s="7" t="n">
        <v>0.5327156735535425</v>
      </c>
      <c r="P84" s="7" t="n">
        <v>0.5326183704989835</v>
      </c>
      <c r="Q84" s="7" t="n">
        <v>0.41296199442203</v>
      </c>
      <c r="R84" s="7" t="n">
        <v>0.4524031584281895</v>
      </c>
      <c r="S84" s="7" t="n">
        <v>0.3742652956614522</v>
      </c>
      <c r="T84" s="7" t="n">
        <v>0.4334570149665617</v>
      </c>
      <c r="U84" s="7" t="n">
        <v>0.5421131515018877</v>
      </c>
      <c r="V84" s="7" t="n">
        <v>0.416676082913283</v>
      </c>
      <c r="W84" s="7" t="n">
        <v>0.55118308320485</v>
      </c>
      <c r="X84" s="7" t="n">
        <v>0.5563019126018969</v>
      </c>
      <c r="Y84" s="7" t="n">
        <v>0.489332491732503</v>
      </c>
      <c r="Z84" s="7" t="n">
        <v>0.5514580439612412</v>
      </c>
      <c r="AA84" s="7" t="n">
        <v>0.8458363328054076</v>
      </c>
      <c r="AB84" s="7" t="n">
        <v>0.6669358940620586</v>
      </c>
      <c r="AC84" s="7" t="n">
        <v>0.4380664984883549</v>
      </c>
      <c r="AD84" s="7" t="n">
        <v>0.8402833048844192</v>
      </c>
      <c r="AE84" s="7" t="n">
        <v>0.5500368222342386</v>
      </c>
      <c r="AF84" s="7" t="n">
        <v>0.7375929057148893</v>
      </c>
      <c r="AG84" s="7" t="n">
        <v>0.7589759084492372</v>
      </c>
      <c r="AH84" s="7" t="n">
        <v>0.7533001105720011</v>
      </c>
      <c r="AI84" s="7" t="n">
        <v>0.4707217639431879</v>
      </c>
      <c r="AJ84" s="7" t="n">
        <v>0.6429959141764142</v>
      </c>
      <c r="AK84" s="7" t="n">
        <v>0.5888350950129311</v>
      </c>
      <c r="AL84" s="7" t="n">
        <v>-0.08923940580086219</v>
      </c>
      <c r="AM84" s="7" t="n">
        <v>0.4947487448507839</v>
      </c>
      <c r="AN84" s="7" t="n">
        <v>0.5314254603670435</v>
      </c>
      <c r="AO84" s="7" t="n">
        <v>0.4920816334182482</v>
      </c>
      <c r="AP84" s="7" t="n">
        <v>0.6482614681950842</v>
      </c>
      <c r="AQ84" s="7" t="n">
        <v>0.6777492562730126</v>
      </c>
      <c r="AR84" s="7" t="n">
        <v>0.4524451676007303</v>
      </c>
      <c r="AS84" s="7" t="n">
        <v>0.5400059965220382</v>
      </c>
      <c r="AT84" s="7" t="n">
        <v>0.5085947613731017</v>
      </c>
      <c r="AU84" s="7" t="n">
        <v>0.4581628073765778</v>
      </c>
      <c r="AV84" s="7" t="n">
        <v>0.7009709628823416</v>
      </c>
      <c r="AW84" s="7" t="n">
        <v>0.5279334100123286</v>
      </c>
      <c r="AX84" s="7" t="n">
        <v>0.6811862314926234</v>
      </c>
      <c r="AY84" s="7" t="n">
        <v>0.4431258189203315</v>
      </c>
      <c r="AZ84" s="7" t="n">
        <v>0.4758409812728448</v>
      </c>
      <c r="BA84" s="7" t="n">
        <v>0.4548482700643415</v>
      </c>
      <c r="BB84" s="7" t="n">
        <v>0.7258695738381852</v>
      </c>
      <c r="BC84" s="7" t="n">
        <v>0.7682497142510389</v>
      </c>
      <c r="BD84" s="7" t="n">
        <v>0.6074290642136999</v>
      </c>
      <c r="BE84" s="7" t="n">
        <v>0.617469798436116</v>
      </c>
      <c r="BF84" s="7" t="n">
        <v>0.4617032157027771</v>
      </c>
      <c r="BG84" s="7" t="n">
        <v>0.8451706434903404</v>
      </c>
      <c r="BH84" s="7" t="n">
        <v>0.6168018103288664</v>
      </c>
      <c r="BI84" s="7" t="n">
        <v>0.4733049910724894</v>
      </c>
      <c r="BJ84" s="7" t="n">
        <v>0.0818978663330579</v>
      </c>
      <c r="BK84" s="7" t="n">
        <v>0.4857828121354927</v>
      </c>
      <c r="BL84" s="7" t="n">
        <v>0.5062467720345302</v>
      </c>
      <c r="BM84" s="7" t="n">
        <v>0.4932900432362087</v>
      </c>
      <c r="BN84" s="7" t="n">
        <v>0.5464270363088354</v>
      </c>
      <c r="BO84" s="7" t="n">
        <v>0.586290926365294</v>
      </c>
      <c r="BP84" s="7" t="n">
        <v>0.6482613366098678</v>
      </c>
      <c r="BQ84" s="7" t="n">
        <v>0.6529183371462804</v>
      </c>
      <c r="BR84" s="7" t="n">
        <v>0.6016196648784725</v>
      </c>
      <c r="BS84" s="7" t="n">
        <v>0.6871760589673641</v>
      </c>
      <c r="BT84" s="7" t="n">
        <v>0.582565113473567</v>
      </c>
      <c r="BU84" s="7" t="n">
        <v>0.6302423897647684</v>
      </c>
      <c r="BV84" s="7" t="n">
        <v>0.5428644980880798</v>
      </c>
      <c r="BW84" s="7" t="n">
        <v>0.3581826991677359</v>
      </c>
      <c r="BX84" s="7" t="n">
        <v>0.3102391515122325</v>
      </c>
      <c r="BY84" s="7" t="n">
        <v>0.6198512348190057</v>
      </c>
      <c r="BZ84" s="7" t="n">
        <v>0.7806399469460352</v>
      </c>
      <c r="CA84" s="7" t="n">
        <v>0.02864936163264886</v>
      </c>
      <c r="CB84" s="7" t="n">
        <v>0.7437843191937388</v>
      </c>
      <c r="CC84" s="7" t="n">
        <v>0.6574539291205997</v>
      </c>
      <c r="CD84" s="7" t="n">
        <v>0.6851960903803633</v>
      </c>
      <c r="CE84" s="7" t="n">
        <v>0.7376405554825209</v>
      </c>
      <c r="CF84" s="7" t="n">
        <v>0.66276308597698</v>
      </c>
      <c r="CG84" s="7" t="n">
        <v>1</v>
      </c>
      <c r="CH84" s="7" t="n">
        <v>0.7611101649799765</v>
      </c>
      <c r="CI84" s="7" t="n">
        <v>0.7457937119159412</v>
      </c>
      <c r="CJ84" s="7" t="n">
        <v>0.6664237465120324</v>
      </c>
      <c r="CK84" s="7" t="n">
        <v>0.5029121213939616</v>
      </c>
      <c r="CL84" s="7" t="n">
        <v>0.65310830205382</v>
      </c>
      <c r="CM84" s="7" t="n">
        <v>0.4864278183405004</v>
      </c>
      <c r="CN84" s="7" t="n">
        <v>0.5151327575155371</v>
      </c>
      <c r="CO84" s="7" t="n">
        <v>0.6584071890736698</v>
      </c>
      <c r="CP84" s="7" t="n">
        <v>0.5460555717947667</v>
      </c>
      <c r="CQ84" s="7" t="n">
        <v>0.8447989713617247</v>
      </c>
      <c r="CR84" s="7" t="n">
        <v>0.5301766046706714</v>
      </c>
      <c r="CS84" s="7" t="n">
        <v>0.5879347852012738</v>
      </c>
      <c r="CT84" s="7" t="n">
        <v>0.5092117047129983</v>
      </c>
      <c r="CU84" s="7" t="n">
        <v>0.3261280314519706</v>
      </c>
      <c r="CV84" s="7" t="n">
        <v>0.5442590783388875</v>
      </c>
      <c r="CW84" s="7" t="n">
        <v>0.6643538915980425</v>
      </c>
      <c r="CX84" s="7" t="n">
        <v>0.5546362709114734</v>
      </c>
      <c r="CY84" s="7" t="n">
        <v>0.501519629612419</v>
      </c>
      <c r="CZ84" s="7" t="n">
        <v>0.6229114244067268</v>
      </c>
      <c r="DA84" s="7" t="n">
        <v>0.6934257106642115</v>
      </c>
      <c r="DB84" s="7" t="n">
        <v>0.6149763301074596</v>
      </c>
      <c r="DC84" s="7" t="n">
        <v>0.7664991795219137</v>
      </c>
      <c r="DD84" s="7" t="n">
        <v>0.5220829457961417</v>
      </c>
      <c r="DE84" s="7" t="n">
        <v>0.6448886258240278</v>
      </c>
      <c r="DF84" s="7" t="n">
        <v>0.5410984989024853</v>
      </c>
      <c r="DG84" s="7" t="n">
        <v>0.8257292039778674</v>
      </c>
      <c r="DH84" s="7" t="n">
        <v>0.4112173548652863</v>
      </c>
      <c r="DI84" s="7" t="n">
        <v>0.8347149895462154</v>
      </c>
      <c r="DJ84" s="7" t="n">
        <v>0.5545739231625406</v>
      </c>
      <c r="DK84" s="7" t="n">
        <v>0.5199743480996568</v>
      </c>
      <c r="DL84" s="7" t="n">
        <v>0.4445673352062189</v>
      </c>
      <c r="DM84" s="7" t="n">
        <v>0.4884518146019091</v>
      </c>
      <c r="DN84" s="7" t="n">
        <v>0.4296297176495249</v>
      </c>
      <c r="DO84" s="7" t="n">
        <v>0.4612114508967259</v>
      </c>
      <c r="DP84" s="7" t="n">
        <v>0.4570772539657595</v>
      </c>
      <c r="DQ84" s="7" t="n">
        <v>0.4256728525652541</v>
      </c>
      <c r="DR84" s="7" t="n">
        <v>0.6091580307531341</v>
      </c>
      <c r="DS84" s="7" t="n">
        <v>0.5913925048516757</v>
      </c>
      <c r="DT84" s="7" t="n">
        <v>0.8172428175311534</v>
      </c>
      <c r="DU84" s="7" t="n">
        <v>0.6318663315116598</v>
      </c>
      <c r="DV84" s="7" t="n">
        <v>0.1380940042762198</v>
      </c>
      <c r="DW84" s="7" t="n">
        <v>0.4390329483505067</v>
      </c>
      <c r="DX84" s="7" t="n">
        <v>0.5073470953975505</v>
      </c>
      <c r="DY84" s="7" t="n">
        <v>0.5561031765378612</v>
      </c>
      <c r="DZ84" s="7" t="n">
        <v>0.4649330693764933</v>
      </c>
      <c r="EA84" s="7" t="n">
        <v>0.3856487790599769</v>
      </c>
      <c r="EB84" s="7" t="n">
        <v>0.6144812573542374</v>
      </c>
      <c r="EC84" s="7" t="n">
        <v>0.4663616572770867</v>
      </c>
      <c r="ED84" s="7" t="n">
        <v>0.7160258022369579</v>
      </c>
      <c r="EE84" s="7" t="n">
        <v>0.5966749047268153</v>
      </c>
      <c r="EF84" s="7" t="n">
        <v>0.5411272959260299</v>
      </c>
      <c r="EG84" s="7" t="n">
        <v>0.4492477486135592</v>
      </c>
      <c r="EH84" s="7" t="n">
        <v>0.5652633412574656</v>
      </c>
      <c r="EI84" s="7" t="n">
        <v>0.475012649819731</v>
      </c>
      <c r="EJ84" s="7" t="n">
        <v>0.4512817417434783</v>
      </c>
      <c r="EK84" s="7" t="n">
        <v>0.4425243768143778</v>
      </c>
      <c r="EL84" s="7" t="n">
        <v>0.4343351157014248</v>
      </c>
      <c r="EM84" s="7" t="n">
        <v>0.3301016709315885</v>
      </c>
      <c r="EN84" s="7" t="n">
        <v>0.6348350487118907</v>
      </c>
      <c r="EO84" s="7" t="n">
        <v>0.7449554423540413</v>
      </c>
      <c r="EP84" s="7" t="n">
        <v>0.4001492678285268</v>
      </c>
      <c r="EQ84" s="7" t="n">
        <v>0.3343056933319478</v>
      </c>
      <c r="ER84" s="7" t="n">
        <v>0.6030389213900645</v>
      </c>
      <c r="ES84" s="7" t="n">
        <v>0.8418593378723795</v>
      </c>
      <c r="ET84" s="7" t="n">
        <v>0.4319493106204654</v>
      </c>
      <c r="EU84" s="7" t="n">
        <v>0.5292235336243394</v>
      </c>
      <c r="EV84" s="7" t="n">
        <v>0.727410963416851</v>
      </c>
      <c r="EW84" s="7" t="n">
        <v>0.5531861423012736</v>
      </c>
      <c r="EX84" s="7" t="n">
        <v>0.3797344352558015</v>
      </c>
      <c r="EY84" s="7" t="n">
        <v>0.4059024257562392</v>
      </c>
      <c r="EZ84" s="7" t="n">
        <v>0.686053466335104</v>
      </c>
      <c r="FA84" s="7" t="n">
        <v>0.8197013220743604</v>
      </c>
      <c r="FB84" s="7" t="n">
        <v>0.7966350306004298</v>
      </c>
      <c r="FC84" s="7" t="n">
        <v>0.5832983789769977</v>
      </c>
      <c r="FD84" s="7" t="n">
        <v>0.2831318902279746</v>
      </c>
      <c r="FE84" s="7" t="n">
        <v>0.4279223322092002</v>
      </c>
      <c r="FF84" s="7" t="n">
        <v>0.5059041589567511</v>
      </c>
      <c r="FG84" s="7" t="n">
        <v>0.5500427845434017</v>
      </c>
      <c r="FH84" s="7" t="n">
        <v>0.5059478119514891</v>
      </c>
      <c r="FI84" s="7" t="n">
        <v>0.3655319300284171</v>
      </c>
      <c r="FJ84" s="7" t="n">
        <v>0.4175804910689033</v>
      </c>
      <c r="FK84" s="7" t="n">
        <v>0.4639812784891047</v>
      </c>
      <c r="FL84" s="7" t="n">
        <v>0.4320916342808116</v>
      </c>
      <c r="FM84" s="7" t="n">
        <v>0.4944010035546574</v>
      </c>
      <c r="FN84" s="7" t="n">
        <v>0.5018671586313334</v>
      </c>
      <c r="FO84" s="7" t="n">
        <v>0.5702225965685863</v>
      </c>
      <c r="FP84" s="7" t="n">
        <v>0.8678176687063298</v>
      </c>
      <c r="FQ84" s="7" t="n">
        <v>0.3853807443127671</v>
      </c>
      <c r="FR84" s="7" t="n">
        <v>0.4964090471854303</v>
      </c>
      <c r="FS84" s="7" t="n">
        <v>0.5623523428364214</v>
      </c>
      <c r="FT84" s="7" t="n">
        <v>0.692195087375589</v>
      </c>
      <c r="FU84" s="7" t="n">
        <v>0.8208117059070086</v>
      </c>
      <c r="FV84" s="7" t="n">
        <v>0.5894527901283573</v>
      </c>
      <c r="FW84" s="7" t="n">
        <v>0.8240357551478533</v>
      </c>
      <c r="FX84" s="7" t="n">
        <v>0.3870533346710814</v>
      </c>
      <c r="FY84" s="7" t="n">
        <v>0.5607338078857382</v>
      </c>
      <c r="FZ84" s="7" t="n">
        <v>0.3489214472136591</v>
      </c>
      <c r="GA84" s="7" t="n">
        <v>0.6398964941375326</v>
      </c>
      <c r="GB84" s="7" t="n">
        <v>0.6318972203872314</v>
      </c>
      <c r="GC84" s="7" t="n">
        <v>0.3891559168022348</v>
      </c>
      <c r="GD84" s="7" t="n">
        <v>0.2643870515264455</v>
      </c>
      <c r="GE84" s="7" t="n">
        <v>0.4337084255268751</v>
      </c>
      <c r="GF84" s="7" t="n">
        <v>0.6536198006608719</v>
      </c>
      <c r="GG84" s="7" t="n">
        <v>0.6991624075613926</v>
      </c>
      <c r="GH84" s="7" t="n">
        <v>0.5242383713125393</v>
      </c>
      <c r="GI84" s="7" t="n">
        <v>0.4961909303393978</v>
      </c>
      <c r="GJ84" s="7" t="n">
        <v>0.5673757560874031</v>
      </c>
      <c r="GK84" s="7" t="n">
        <v>0.6218707416731533</v>
      </c>
      <c r="GL84" s="7" t="n">
        <v>0.5387538617813802</v>
      </c>
      <c r="GM84" s="7" t="n">
        <v>0.4863244212298331</v>
      </c>
      <c r="GN84" s="7" t="n">
        <v>0.3942426982517777</v>
      </c>
      <c r="GO84" s="7" t="n">
        <v>0.4557926039352991</v>
      </c>
    </row>
    <row r="85">
      <c r="A85" s="6" t="inlineStr">
        <is>
          <t>930608.CSI</t>
        </is>
      </c>
      <c r="B85" s="6" t="inlineStr">
        <is>
          <t>中证基建指数</t>
        </is>
      </c>
      <c r="C85" s="7" t="n">
        <v>0.8028033480260947</v>
      </c>
      <c r="D85" s="7" t="n">
        <v>0.8237942907006525</v>
      </c>
      <c r="E85" s="7" t="n">
        <v>0.2413634620726299</v>
      </c>
      <c r="F85" s="7" t="n">
        <v>0.7702753817677319</v>
      </c>
      <c r="G85" s="7" t="n">
        <v>0.6976042293837942</v>
      </c>
      <c r="H85" s="7" t="n">
        <v>0.5119614936673936</v>
      </c>
      <c r="I85" s="7" t="n">
        <v>0.5702339087203596</v>
      </c>
      <c r="J85" s="7" t="n">
        <v>0.5319194974797334</v>
      </c>
      <c r="K85" s="7" t="n">
        <v>0.6643279049711948</v>
      </c>
      <c r="L85" s="7" t="n">
        <v>0.2354216314745269</v>
      </c>
      <c r="M85" s="7" t="n">
        <v>0.785824060692713</v>
      </c>
      <c r="N85" s="7" t="n">
        <v>0.7675210325213853</v>
      </c>
      <c r="O85" s="7" t="n">
        <v>0.5507266326270719</v>
      </c>
      <c r="P85" s="7" t="n">
        <v>0.5507119941154259</v>
      </c>
      <c r="Q85" s="7" t="n">
        <v>0.4523710522316366</v>
      </c>
      <c r="R85" s="7" t="n">
        <v>0.5129286762015756</v>
      </c>
      <c r="S85" s="7" t="n">
        <v>0.4157740098552876</v>
      </c>
      <c r="T85" s="7" t="n">
        <v>0.4785777381214705</v>
      </c>
      <c r="U85" s="7" t="n">
        <v>0.5507571282086151</v>
      </c>
      <c r="V85" s="7" t="n">
        <v>0.4717807787888275</v>
      </c>
      <c r="W85" s="7" t="n">
        <v>0.4976249178994963</v>
      </c>
      <c r="X85" s="7" t="n">
        <v>0.5619026745802467</v>
      </c>
      <c r="Y85" s="7" t="n">
        <v>0.5198182314605112</v>
      </c>
      <c r="Z85" s="7" t="n">
        <v>0.5512863870312456</v>
      </c>
      <c r="AA85" s="7" t="n">
        <v>0.6438654792136607</v>
      </c>
      <c r="AB85" s="7" t="n">
        <v>0.5002466226147719</v>
      </c>
      <c r="AC85" s="7" t="n">
        <v>0.500627185828974</v>
      </c>
      <c r="AD85" s="7" t="n">
        <v>0.6334784545986969</v>
      </c>
      <c r="AE85" s="7" t="n">
        <v>0.5349326672972606</v>
      </c>
      <c r="AF85" s="7" t="n">
        <v>0.7030540050026498</v>
      </c>
      <c r="AG85" s="7" t="n">
        <v>0.7370824199320883</v>
      </c>
      <c r="AH85" s="7" t="n">
        <v>0.7814421804264483</v>
      </c>
      <c r="AI85" s="7" t="n">
        <v>0.594309539594195</v>
      </c>
      <c r="AJ85" s="7" t="n">
        <v>0.6995417151688432</v>
      </c>
      <c r="AK85" s="7" t="n">
        <v>0.5322365942795017</v>
      </c>
      <c r="AL85" s="7" t="n">
        <v>-0.27024536932474</v>
      </c>
      <c r="AM85" s="7" t="n">
        <v>0.5028109759403603</v>
      </c>
      <c r="AN85" s="7" t="n">
        <v>0.6324678890036519</v>
      </c>
      <c r="AO85" s="7" t="n">
        <v>0.5526801887045815</v>
      </c>
      <c r="AP85" s="7" t="n">
        <v>0.7108957051914827</v>
      </c>
      <c r="AQ85" s="7" t="n">
        <v>0.5337103375794229</v>
      </c>
      <c r="AR85" s="7" t="n">
        <v>0.4748526222102087</v>
      </c>
      <c r="AS85" s="7" t="n">
        <v>0.6351474251303926</v>
      </c>
      <c r="AT85" s="7" t="n">
        <v>0.5513160706958187</v>
      </c>
      <c r="AU85" s="7" t="n">
        <v>0.613332908130276</v>
      </c>
      <c r="AV85" s="7" t="n">
        <v>0.704430736482253</v>
      </c>
      <c r="AW85" s="7" t="n">
        <v>0.5829015678285444</v>
      </c>
      <c r="AX85" s="7" t="n">
        <v>0.6323346250124084</v>
      </c>
      <c r="AY85" s="7" t="n">
        <v>0.4204256008980169</v>
      </c>
      <c r="AZ85" s="7" t="n">
        <v>0.5392211734041639</v>
      </c>
      <c r="BA85" s="7" t="n">
        <v>0.5127350605829115</v>
      </c>
      <c r="BB85" s="7" t="n">
        <v>0.6953469543874199</v>
      </c>
      <c r="BC85" s="7" t="n">
        <v>0.8267366654388103</v>
      </c>
      <c r="BD85" s="7" t="n">
        <v>0.662130103267863</v>
      </c>
      <c r="BE85" s="7" t="n">
        <v>0.4930094608048478</v>
      </c>
      <c r="BF85" s="7" t="n">
        <v>0.5098005116469887</v>
      </c>
      <c r="BG85" s="7" t="n">
        <v>0.6427770153638637</v>
      </c>
      <c r="BH85" s="7" t="n">
        <v>0.6653487716195008</v>
      </c>
      <c r="BI85" s="7" t="n">
        <v>0.624551495091402</v>
      </c>
      <c r="BJ85" s="7" t="n">
        <v>-0.20331084430989</v>
      </c>
      <c r="BK85" s="7" t="n">
        <v>0.5706840656156876</v>
      </c>
      <c r="BL85" s="7" t="n">
        <v>0.561419189833443</v>
      </c>
      <c r="BM85" s="7" t="n">
        <v>0.55248145176639</v>
      </c>
      <c r="BN85" s="7" t="n">
        <v>0.4740605297418136</v>
      </c>
      <c r="BO85" s="7" t="n">
        <v>0.6520912180531938</v>
      </c>
      <c r="BP85" s="7" t="n">
        <v>0.7108956260686169</v>
      </c>
      <c r="BQ85" s="7" t="n">
        <v>0.7147510188707975</v>
      </c>
      <c r="BR85" s="7" t="n">
        <v>0.5993989053514598</v>
      </c>
      <c r="BS85" s="7" t="n">
        <v>0.7306318922998912</v>
      </c>
      <c r="BT85" s="7" t="n">
        <v>0.559475888568793</v>
      </c>
      <c r="BU85" s="7" t="n">
        <v>0.6724388742588442</v>
      </c>
      <c r="BV85" s="7" t="n">
        <v>0.40373140126628</v>
      </c>
      <c r="BW85" s="7" t="n">
        <v>0.4848290418406114</v>
      </c>
      <c r="BX85" s="7" t="n">
        <v>0.4037435853700292</v>
      </c>
      <c r="BY85" s="7" t="n">
        <v>0.719269076373388</v>
      </c>
      <c r="BZ85" s="7" t="n">
        <v>0.952065122011074</v>
      </c>
      <c r="CA85" s="7" t="n">
        <v>-0.04800193553757886</v>
      </c>
      <c r="CB85" s="7" t="n">
        <v>0.7776994579846579</v>
      </c>
      <c r="CC85" s="7" t="n">
        <v>0.7281191241142048</v>
      </c>
      <c r="CD85" s="7" t="n">
        <v>0.7479480620549631</v>
      </c>
      <c r="CE85" s="7" t="n">
        <v>0.5543451835276971</v>
      </c>
      <c r="CF85" s="7" t="n">
        <v>0.6159252253676233</v>
      </c>
      <c r="CG85" s="7" t="n">
        <v>0.7611101649799765</v>
      </c>
      <c r="CH85" s="7" t="n">
        <v>1</v>
      </c>
      <c r="CI85" s="7" t="n">
        <v>0.5016747818139674</v>
      </c>
      <c r="CJ85" s="7" t="n">
        <v>0.70717263750549</v>
      </c>
      <c r="CK85" s="7" t="n">
        <v>0.5890918855808508</v>
      </c>
      <c r="CL85" s="7" t="n">
        <v>0.5982341484994693</v>
      </c>
      <c r="CM85" s="7" t="n">
        <v>0.5347482871555611</v>
      </c>
      <c r="CN85" s="7" t="n">
        <v>0.5362442208151303</v>
      </c>
      <c r="CO85" s="7" t="n">
        <v>0.7536005158963985</v>
      </c>
      <c r="CP85" s="7" t="n">
        <v>0.4695977625017452</v>
      </c>
      <c r="CQ85" s="7" t="n">
        <v>0.6358036220744344</v>
      </c>
      <c r="CR85" s="7" t="n">
        <v>0.5522899636842455</v>
      </c>
      <c r="CS85" s="7" t="n">
        <v>0.5926511322290139</v>
      </c>
      <c r="CT85" s="7" t="n">
        <v>0.6012855519721592</v>
      </c>
      <c r="CU85" s="7" t="n">
        <v>0.3842618684966127</v>
      </c>
      <c r="CV85" s="7" t="n">
        <v>0.6092708471449149</v>
      </c>
      <c r="CW85" s="7" t="n">
        <v>0.6636499325155314</v>
      </c>
      <c r="CX85" s="7" t="n">
        <v>0.5853566340257614</v>
      </c>
      <c r="CY85" s="7" t="n">
        <v>0.546024201125459</v>
      </c>
      <c r="CZ85" s="7" t="n">
        <v>0.583062611377236</v>
      </c>
      <c r="DA85" s="7" t="n">
        <v>0.7101216187500825</v>
      </c>
      <c r="DB85" s="7" t="n">
        <v>0.5525962475639726</v>
      </c>
      <c r="DC85" s="7" t="n">
        <v>0.7641286011448341</v>
      </c>
      <c r="DD85" s="7" t="n">
        <v>0.6304050115198431</v>
      </c>
      <c r="DE85" s="7" t="n">
        <v>0.6104168326769729</v>
      </c>
      <c r="DF85" s="7" t="n">
        <v>0.4007154500029642</v>
      </c>
      <c r="DG85" s="7" t="n">
        <v>0.822032092140496</v>
      </c>
      <c r="DH85" s="7" t="n">
        <v>0.5204857282166957</v>
      </c>
      <c r="DI85" s="7" t="n">
        <v>0.8147421539633478</v>
      </c>
      <c r="DJ85" s="7" t="n">
        <v>0.5575579199722486</v>
      </c>
      <c r="DK85" s="7" t="n">
        <v>0.5344626510855</v>
      </c>
      <c r="DL85" s="7" t="n">
        <v>0.5166388731926247</v>
      </c>
      <c r="DM85" s="7" t="n">
        <v>0.548022092654853</v>
      </c>
      <c r="DN85" s="7" t="n">
        <v>0.5233421131290276</v>
      </c>
      <c r="DO85" s="7" t="n">
        <v>0.5173969540159403</v>
      </c>
      <c r="DP85" s="7" t="n">
        <v>0.5354369479669862</v>
      </c>
      <c r="DQ85" s="7" t="n">
        <v>0.494916659275608</v>
      </c>
      <c r="DR85" s="7" t="n">
        <v>0.6700594294632343</v>
      </c>
      <c r="DS85" s="7" t="n">
        <v>0.6138111707537576</v>
      </c>
      <c r="DT85" s="7" t="n">
        <v>0.6667349764902144</v>
      </c>
      <c r="DU85" s="7" t="n">
        <v>0.5926128635799212</v>
      </c>
      <c r="DV85" s="7" t="n">
        <v>-0.1484358583558638</v>
      </c>
      <c r="DW85" s="7" t="n">
        <v>0.4806349117758516</v>
      </c>
      <c r="DX85" s="7" t="n">
        <v>0.5490276916441158</v>
      </c>
      <c r="DY85" s="7" t="n">
        <v>0.657942484914763</v>
      </c>
      <c r="DZ85" s="7" t="n">
        <v>0.5230549563704873</v>
      </c>
      <c r="EA85" s="7" t="n">
        <v>0.4458040142010527</v>
      </c>
      <c r="EB85" s="7" t="n">
        <v>0.6632063027807633</v>
      </c>
      <c r="EC85" s="7" t="n">
        <v>0.5251818313881473</v>
      </c>
      <c r="ED85" s="7" t="n">
        <v>0.706054081572746</v>
      </c>
      <c r="EE85" s="7" t="n">
        <v>0.5864799341572531</v>
      </c>
      <c r="EF85" s="7" t="n">
        <v>0.6229205354800043</v>
      </c>
      <c r="EG85" s="7" t="n">
        <v>0.5204829252870899</v>
      </c>
      <c r="EH85" s="7" t="n">
        <v>0.5636198129500309</v>
      </c>
      <c r="EI85" s="7" t="n">
        <v>0.5124532404970038</v>
      </c>
      <c r="EJ85" s="7" t="n">
        <v>0.4658645794328325</v>
      </c>
      <c r="EK85" s="7" t="n">
        <v>0.5186039991250263</v>
      </c>
      <c r="EL85" s="7" t="n">
        <v>0.3707478202996599</v>
      </c>
      <c r="EM85" s="7" t="n">
        <v>0.4151157448143117</v>
      </c>
      <c r="EN85" s="7" t="n">
        <v>0.7945695175068928</v>
      </c>
      <c r="EO85" s="7" t="n">
        <v>0.7456072288264692</v>
      </c>
      <c r="EP85" s="7" t="n">
        <v>0.490550343091715</v>
      </c>
      <c r="EQ85" s="7" t="n">
        <v>0.4151002070776795</v>
      </c>
      <c r="ER85" s="7" t="n">
        <v>0.5731374618391555</v>
      </c>
      <c r="ES85" s="7" t="n">
        <v>0.6389761215754982</v>
      </c>
      <c r="ET85" s="7" t="n">
        <v>0.5968657647543285</v>
      </c>
      <c r="EU85" s="7" t="n">
        <v>0.5927525534782578</v>
      </c>
      <c r="EV85" s="7" t="n">
        <v>0.6925704793060485</v>
      </c>
      <c r="EW85" s="7" t="n">
        <v>0.5605398066559665</v>
      </c>
      <c r="EX85" s="7" t="n">
        <v>0.437566237678173</v>
      </c>
      <c r="EY85" s="7" t="n">
        <v>0.4345980073280806</v>
      </c>
      <c r="EZ85" s="7" t="n">
        <v>0.7319211472443774</v>
      </c>
      <c r="FA85" s="7" t="n">
        <v>0.746584735674464</v>
      </c>
      <c r="FB85" s="7" t="n">
        <v>0.6976849019220153</v>
      </c>
      <c r="FC85" s="7" t="n">
        <v>0.4539710192085298</v>
      </c>
      <c r="FD85" s="7" t="n">
        <v>0.3434299691837887</v>
      </c>
      <c r="FE85" s="7" t="n">
        <v>0.4436110035269759</v>
      </c>
      <c r="FF85" s="7" t="n">
        <v>0.5294219364370975</v>
      </c>
      <c r="FG85" s="7" t="n">
        <v>0.5418182879269063</v>
      </c>
      <c r="FH85" s="7" t="n">
        <v>0.5224214760075172</v>
      </c>
      <c r="FI85" s="7" t="n">
        <v>0.42679528264232</v>
      </c>
      <c r="FJ85" s="7" t="n">
        <v>0.4252010785021724</v>
      </c>
      <c r="FK85" s="7" t="n">
        <v>0.4854311230517228</v>
      </c>
      <c r="FL85" s="7" t="n">
        <v>0.4412770164801441</v>
      </c>
      <c r="FM85" s="7" t="n">
        <v>0.541354460675909</v>
      </c>
      <c r="FN85" s="7" t="n">
        <v>0.3672742274463706</v>
      </c>
      <c r="FO85" s="7" t="n">
        <v>0.5444285827578339</v>
      </c>
      <c r="FP85" s="7" t="n">
        <v>0.7719339388938602</v>
      </c>
      <c r="FQ85" s="7" t="n">
        <v>0.4381546586220501</v>
      </c>
      <c r="FR85" s="7" t="n">
        <v>0.5020567305145633</v>
      </c>
      <c r="FS85" s="7" t="n">
        <v>0.5592482218554647</v>
      </c>
      <c r="FT85" s="7" t="n">
        <v>0.7297671857613545</v>
      </c>
      <c r="FU85" s="7" t="n">
        <v>0.8428862798536646</v>
      </c>
      <c r="FV85" s="7" t="n">
        <v>0.3477234643633172</v>
      </c>
      <c r="FW85" s="7" t="n">
        <v>0.6379678629802732</v>
      </c>
      <c r="FX85" s="7" t="n">
        <v>0.4407477167508298</v>
      </c>
      <c r="FY85" s="7" t="n">
        <v>0.5817899779262767</v>
      </c>
      <c r="FZ85" s="7" t="n">
        <v>0.4769133679587659</v>
      </c>
      <c r="GA85" s="7" t="n">
        <v>0.7124526550502975</v>
      </c>
      <c r="GB85" s="7" t="n">
        <v>0.686998133640352</v>
      </c>
      <c r="GC85" s="7" t="n">
        <v>0.4357168506199918</v>
      </c>
      <c r="GD85" s="7" t="n">
        <v>-0.009111324265250888</v>
      </c>
      <c r="GE85" s="7" t="n">
        <v>0.5939375727533336</v>
      </c>
      <c r="GF85" s="7" t="n">
        <v>0.611198481194098</v>
      </c>
      <c r="GG85" s="7" t="n">
        <v>0.7523943561344966</v>
      </c>
      <c r="GH85" s="7" t="n">
        <v>0.5888068161672994</v>
      </c>
      <c r="GI85" s="7" t="n">
        <v>0.5508947849546668</v>
      </c>
      <c r="GJ85" s="7" t="n">
        <v>0.6000698656743721</v>
      </c>
      <c r="GK85" s="7" t="n">
        <v>0.5632492259494338</v>
      </c>
      <c r="GL85" s="7" t="n">
        <v>0.606353148716742</v>
      </c>
      <c r="GM85" s="7" t="n">
        <v>0.5206157554137626</v>
      </c>
      <c r="GN85" s="7" t="n">
        <v>0.445472801918619</v>
      </c>
      <c r="GO85" s="7" t="n">
        <v>0.5908035217624088</v>
      </c>
    </row>
    <row r="86">
      <c r="A86" s="6" t="inlineStr">
        <is>
          <t>930632.CSI</t>
        </is>
      </c>
      <c r="B86" s="6" t="inlineStr">
        <is>
          <t>中证稀有金属主题指数</t>
        </is>
      </c>
      <c r="C86" s="7" t="n">
        <v>0.6775653382379915</v>
      </c>
      <c r="D86" s="7" t="n">
        <v>0.667306859947592</v>
      </c>
      <c r="E86" s="7" t="n">
        <v>0.02679837177689754</v>
      </c>
      <c r="F86" s="7" t="n">
        <v>0.5921446119662644</v>
      </c>
      <c r="G86" s="7" t="n">
        <v>0.2140938658371843</v>
      </c>
      <c r="H86" s="7" t="n">
        <v>0.2776231608463534</v>
      </c>
      <c r="I86" s="7" t="n">
        <v>0.796097775969382</v>
      </c>
      <c r="J86" s="7" t="n">
        <v>0.8015023257438501</v>
      </c>
      <c r="K86" s="7" t="n">
        <v>0.3255078307790494</v>
      </c>
      <c r="L86" s="7" t="n">
        <v>0.02361383462857283</v>
      </c>
      <c r="M86" s="7" t="n">
        <v>0.7087380163349387</v>
      </c>
      <c r="N86" s="7" t="n">
        <v>0.7644534432303621</v>
      </c>
      <c r="O86" s="7" t="n">
        <v>0.6692998909943867</v>
      </c>
      <c r="P86" s="7" t="n">
        <v>0.6692160025246158</v>
      </c>
      <c r="Q86" s="7" t="n">
        <v>0.5962161203674805</v>
      </c>
      <c r="R86" s="7" t="n">
        <v>0.3576348771317405</v>
      </c>
      <c r="S86" s="7" t="n">
        <v>0.582859501542636</v>
      </c>
      <c r="T86" s="7" t="n">
        <v>0.6039409993849698</v>
      </c>
      <c r="U86" s="7" t="n">
        <v>0.6718817854094716</v>
      </c>
      <c r="V86" s="7" t="n">
        <v>0.6139127656078077</v>
      </c>
      <c r="W86" s="7" t="n">
        <v>0.7396326423848046</v>
      </c>
      <c r="X86" s="7" t="n">
        <v>0.6656249930985623</v>
      </c>
      <c r="Y86" s="7" t="n">
        <v>0.6555801124190809</v>
      </c>
      <c r="Z86" s="7" t="n">
        <v>0.6676376242235622</v>
      </c>
      <c r="AA86" s="7" t="n">
        <v>0.8980341055245487</v>
      </c>
      <c r="AB86" s="7" t="n">
        <v>0.6957992682391685</v>
      </c>
      <c r="AC86" s="7" t="n">
        <v>0.1862463653067092</v>
      </c>
      <c r="AD86" s="7" t="n">
        <v>0.9016391869906634</v>
      </c>
      <c r="AE86" s="7" t="n">
        <v>0.1241978648645188</v>
      </c>
      <c r="AF86" s="7" t="n">
        <v>0.7428123085588099</v>
      </c>
      <c r="AG86" s="7" t="n">
        <v>0.7852297295477706</v>
      </c>
      <c r="AH86" s="7" t="n">
        <v>0.7505759123362704</v>
      </c>
      <c r="AI86" s="7" t="n">
        <v>0.2596941707517094</v>
      </c>
      <c r="AJ86" s="7" t="n">
        <v>0.7058481654943388</v>
      </c>
      <c r="AK86" s="7" t="n">
        <v>0.2650602570631145</v>
      </c>
      <c r="AL86" s="7" t="n">
        <v>-0.1761789023369169</v>
      </c>
      <c r="AM86" s="7" t="n">
        <v>0.2585693899326876</v>
      </c>
      <c r="AN86" s="7" t="n">
        <v>0.3123474138042673</v>
      </c>
      <c r="AO86" s="7" t="n">
        <v>0.5144915496438094</v>
      </c>
      <c r="AP86" s="7" t="n">
        <v>0.465276819916974</v>
      </c>
      <c r="AQ86" s="7" t="n">
        <v>0.515548372895423</v>
      </c>
      <c r="AR86" s="7" t="n">
        <v>0.6103267513108278</v>
      </c>
      <c r="AS86" s="7" t="n">
        <v>0.320849044384278</v>
      </c>
      <c r="AT86" s="7" t="n">
        <v>0.6404980086728893</v>
      </c>
      <c r="AU86" s="7" t="n">
        <v>0.1527322494719904</v>
      </c>
      <c r="AV86" s="7" t="n">
        <v>0.7789473536666386</v>
      </c>
      <c r="AW86" s="7" t="n">
        <v>0.6783739473996524</v>
      </c>
      <c r="AX86" s="7" t="n">
        <v>0.7422273631370816</v>
      </c>
      <c r="AY86" s="7" t="n">
        <v>0.6883959704851995</v>
      </c>
      <c r="AZ86" s="7" t="n">
        <v>0.6272878822454568</v>
      </c>
      <c r="BA86" s="7" t="n">
        <v>0.6058183994818086</v>
      </c>
      <c r="BB86" s="7" t="n">
        <v>0.7208836379476569</v>
      </c>
      <c r="BC86" s="7" t="n">
        <v>0.5669881733374477</v>
      </c>
      <c r="BD86" s="7" t="n">
        <v>0.6989285972974931</v>
      </c>
      <c r="BE86" s="7" t="n">
        <v>0.4988385885157464</v>
      </c>
      <c r="BF86" s="7" t="n">
        <v>0.5255463157257794</v>
      </c>
      <c r="BG86" s="7" t="n">
        <v>0.8892724756894429</v>
      </c>
      <c r="BH86" s="7" t="n">
        <v>0.3915760336975401</v>
      </c>
      <c r="BI86" s="7" t="n">
        <v>0.2057091690888367</v>
      </c>
      <c r="BJ86" s="7" t="n">
        <v>0.03695106321151513</v>
      </c>
      <c r="BK86" s="7" t="n">
        <v>0.2974540476725034</v>
      </c>
      <c r="BL86" s="7" t="n">
        <v>0.6649120103240748</v>
      </c>
      <c r="BM86" s="7" t="n">
        <v>0.6517816090191233</v>
      </c>
      <c r="BN86" s="7" t="n">
        <v>0.7658487885347612</v>
      </c>
      <c r="BO86" s="7" t="n">
        <v>0.665430116782327</v>
      </c>
      <c r="BP86" s="7" t="n">
        <v>0.4652765284051924</v>
      </c>
      <c r="BQ86" s="7" t="n">
        <v>0.4331745814554738</v>
      </c>
      <c r="BR86" s="7" t="n">
        <v>0.6392535447247434</v>
      </c>
      <c r="BS86" s="7" t="n">
        <v>0.5061147290618148</v>
      </c>
      <c r="BT86" s="7" t="n">
        <v>0.6370211458553318</v>
      </c>
      <c r="BU86" s="7" t="n">
        <v>0.4078030925582923</v>
      </c>
      <c r="BV86" s="7" t="n">
        <v>0.8061435258667977</v>
      </c>
      <c r="BW86" s="7" t="n">
        <v>-0.05542467146464551</v>
      </c>
      <c r="BX86" s="7" t="n">
        <v>0.05466447174468161</v>
      </c>
      <c r="BY86" s="7" t="n">
        <v>0.4025550673276174</v>
      </c>
      <c r="BZ86" s="7" t="n">
        <v>0.4823212653810166</v>
      </c>
      <c r="CA86" s="7" t="n">
        <v>-0.1187948167872516</v>
      </c>
      <c r="CB86" s="7" t="n">
        <v>0.7355884829703285</v>
      </c>
      <c r="CC86" s="7" t="n">
        <v>0.6714169230838635</v>
      </c>
      <c r="CD86" s="7" t="n">
        <v>0.6951584392537233</v>
      </c>
      <c r="CE86" s="7" t="n">
        <v>0.9202522811942068</v>
      </c>
      <c r="CF86" s="7" t="n">
        <v>0.5560300471401975</v>
      </c>
      <c r="CG86" s="7" t="n">
        <v>0.7457937119159412</v>
      </c>
      <c r="CH86" s="7" t="n">
        <v>0.5016747818139674</v>
      </c>
      <c r="CI86" s="7" t="n">
        <v>1</v>
      </c>
      <c r="CJ86" s="7" t="n">
        <v>0.4278492235277251</v>
      </c>
      <c r="CK86" s="7" t="n">
        <v>0.2068138882473747</v>
      </c>
      <c r="CL86" s="7" t="n">
        <v>0.6123229805097198</v>
      </c>
      <c r="CM86" s="7" t="n">
        <v>0.6301876495890155</v>
      </c>
      <c r="CN86" s="7" t="n">
        <v>0.2737224086124745</v>
      </c>
      <c r="CO86" s="7" t="n">
        <v>0.5578310456194859</v>
      </c>
      <c r="CP86" s="7" t="n">
        <v>0.3515592568335431</v>
      </c>
      <c r="CQ86" s="7" t="n">
        <v>0.9101198475379612</v>
      </c>
      <c r="CR86" s="7" t="n">
        <v>0.6115148967723598</v>
      </c>
      <c r="CS86" s="7" t="n">
        <v>0.6088073831593923</v>
      </c>
      <c r="CT86" s="7" t="n">
        <v>0.3224917450746165</v>
      </c>
      <c r="CU86" s="7" t="n">
        <v>-0.1009671535974478</v>
      </c>
      <c r="CV86" s="7" t="n">
        <v>0.3540425629935156</v>
      </c>
      <c r="CW86" s="7" t="n">
        <v>0.5029305631224963</v>
      </c>
      <c r="CX86" s="7" t="n">
        <v>0.5898793261324607</v>
      </c>
      <c r="CY86" s="7" t="n">
        <v>0.634054112283681</v>
      </c>
      <c r="CZ86" s="7" t="n">
        <v>0.570905734797591</v>
      </c>
      <c r="DA86" s="7" t="n">
        <v>0.4769413402597983</v>
      </c>
      <c r="DB86" s="7" t="n">
        <v>0.5478179757522237</v>
      </c>
      <c r="DC86" s="7" t="n">
        <v>0.7555887192887611</v>
      </c>
      <c r="DD86" s="7" t="n">
        <v>0.09022134562265116</v>
      </c>
      <c r="DE86" s="7" t="n">
        <v>0.5430539255298275</v>
      </c>
      <c r="DF86" s="7" t="n">
        <v>0.8066977981780722</v>
      </c>
      <c r="DG86" s="7" t="n">
        <v>0.6047977899853654</v>
      </c>
      <c r="DH86" s="7" t="n">
        <v>0.03568742554482095</v>
      </c>
      <c r="DI86" s="7" t="n">
        <v>0.5978680621591086</v>
      </c>
      <c r="DJ86" s="7" t="n">
        <v>0.5841743435234689</v>
      </c>
      <c r="DK86" s="7" t="n">
        <v>0.601009193173788</v>
      </c>
      <c r="DL86" s="7" t="n">
        <v>0.5438313988264106</v>
      </c>
      <c r="DM86" s="7" t="n">
        <v>0.6202611548705356</v>
      </c>
      <c r="DN86" s="7" t="n">
        <v>0.1669270111435566</v>
      </c>
      <c r="DO86" s="7" t="n">
        <v>0.5675789931869882</v>
      </c>
      <c r="DP86" s="7" t="n">
        <v>0.2949493432609887</v>
      </c>
      <c r="DQ86" s="7" t="n">
        <v>0.5061715404495445</v>
      </c>
      <c r="DR86" s="7" t="n">
        <v>0.6664446924209996</v>
      </c>
      <c r="DS86" s="7" t="n">
        <v>0.5799957466585085</v>
      </c>
      <c r="DT86" s="7" t="n">
        <v>0.6888857459021215</v>
      </c>
      <c r="DU86" s="7" t="n">
        <v>0.6554067818243435</v>
      </c>
      <c r="DV86" s="7" t="n">
        <v>0.1235538815112573</v>
      </c>
      <c r="DW86" s="7" t="n">
        <v>0.5325522397214687</v>
      </c>
      <c r="DX86" s="7" t="n">
        <v>0.6620164981585325</v>
      </c>
      <c r="DY86" s="7" t="n">
        <v>0.6327514927270187</v>
      </c>
      <c r="DZ86" s="7" t="n">
        <v>0.5605702321166539</v>
      </c>
      <c r="EA86" s="7" t="n">
        <v>0.2634942382380997</v>
      </c>
      <c r="EB86" s="7" t="n">
        <v>0.3929680578934655</v>
      </c>
      <c r="EC86" s="7" t="n">
        <v>0.610941128262115</v>
      </c>
      <c r="ED86" s="7" t="n">
        <v>0.6837907238912849</v>
      </c>
      <c r="EE86" s="7" t="n">
        <v>0.5770153355673679</v>
      </c>
      <c r="EF86" s="7" t="n">
        <v>0.301948119086931</v>
      </c>
      <c r="EG86" s="7" t="n">
        <v>0.6093166770366402</v>
      </c>
      <c r="EH86" s="7" t="n">
        <v>0.617346727441682</v>
      </c>
      <c r="EI86" s="7" t="n">
        <v>0.605539784658167</v>
      </c>
      <c r="EJ86" s="7" t="n">
        <v>0.551863103366804</v>
      </c>
      <c r="EK86" s="7" t="n">
        <v>0.6391704441286091</v>
      </c>
      <c r="EL86" s="7" t="n">
        <v>0.6761133274762064</v>
      </c>
      <c r="EM86" s="7" t="n">
        <v>0.4744698367078781</v>
      </c>
      <c r="EN86" s="7" t="n">
        <v>0.5506234847345619</v>
      </c>
      <c r="EO86" s="7" t="n">
        <v>0.6201030625040875</v>
      </c>
      <c r="EP86" s="7" t="n">
        <v>0.5053201468890054</v>
      </c>
      <c r="EQ86" s="7" t="n">
        <v>0.4943821487437299</v>
      </c>
      <c r="ER86" s="7" t="n">
        <v>0.7174997254509946</v>
      </c>
      <c r="ES86" s="7" t="n">
        <v>0.9047671678161361</v>
      </c>
      <c r="ET86" s="7" t="n">
        <v>0.1515648111847774</v>
      </c>
      <c r="EU86" s="7" t="n">
        <v>0.5021290225025857</v>
      </c>
      <c r="EV86" s="7" t="n">
        <v>0.69566107281046</v>
      </c>
      <c r="EW86" s="7" t="n">
        <v>0.6471492835271918</v>
      </c>
      <c r="EX86" s="7" t="n">
        <v>0.5642478788783333</v>
      </c>
      <c r="EY86" s="7" t="n">
        <v>0.6060711641274378</v>
      </c>
      <c r="EZ86" s="7" t="n">
        <v>0.3469225499164894</v>
      </c>
      <c r="FA86" s="7" t="n">
        <v>0.5674347182859624</v>
      </c>
      <c r="FB86" s="7" t="n">
        <v>0.4816710954148022</v>
      </c>
      <c r="FC86" s="7" t="n">
        <v>0.2982847732907351</v>
      </c>
      <c r="FD86" s="7" t="n">
        <v>0.4567432280632098</v>
      </c>
      <c r="FE86" s="7" t="n">
        <v>0.6057302484932617</v>
      </c>
      <c r="FF86" s="7" t="n">
        <v>0.6133126943394561</v>
      </c>
      <c r="FG86" s="7" t="n">
        <v>0.6806720024809098</v>
      </c>
      <c r="FH86" s="7" t="n">
        <v>0.5672722101067134</v>
      </c>
      <c r="FI86" s="7" t="n">
        <v>0.5515882081772405</v>
      </c>
      <c r="FJ86" s="7" t="n">
        <v>0.5626665320649955</v>
      </c>
      <c r="FK86" s="7" t="n">
        <v>0.5135769769344682</v>
      </c>
      <c r="FL86" s="7" t="n">
        <v>0.6298016988450921</v>
      </c>
      <c r="FM86" s="7" t="n">
        <v>0.6242006454052708</v>
      </c>
      <c r="FN86" s="7" t="n">
        <v>0.7687865875326885</v>
      </c>
      <c r="FO86" s="7" t="n">
        <v>0.5736646148351298</v>
      </c>
      <c r="FP86" s="7" t="n">
        <v>0.613152552221135</v>
      </c>
      <c r="FQ86" s="7" t="n">
        <v>0.5712511994109851</v>
      </c>
      <c r="FR86" s="7" t="n">
        <v>0.6307544438768042</v>
      </c>
      <c r="FS86" s="7" t="n">
        <v>0.583675094305276</v>
      </c>
      <c r="FT86" s="7" t="n">
        <v>0.3015744215759899</v>
      </c>
      <c r="FU86" s="7" t="n">
        <v>0.5399194779297838</v>
      </c>
      <c r="FV86" s="7" t="n">
        <v>0.5372891513977568</v>
      </c>
      <c r="FW86" s="7" t="n">
        <v>0.8699953639003604</v>
      </c>
      <c r="FX86" s="7" t="n">
        <v>0.574688043120633</v>
      </c>
      <c r="FY86" s="7" t="n">
        <v>0.4984085714125998</v>
      </c>
      <c r="FZ86" s="7" t="n">
        <v>-0.06123610900860364</v>
      </c>
      <c r="GA86" s="7" t="n">
        <v>0.4220270916946162</v>
      </c>
      <c r="GB86" s="7" t="n">
        <v>0.3866846321415615</v>
      </c>
      <c r="GC86" s="7" t="n">
        <v>0.5840741058093007</v>
      </c>
      <c r="GD86" s="7" t="n">
        <v>0.2130712081861485</v>
      </c>
      <c r="GE86" s="7" t="n">
        <v>0.1542070149619878</v>
      </c>
      <c r="GF86" s="7" t="n">
        <v>0.5446787272896449</v>
      </c>
      <c r="GG86" s="7" t="n">
        <v>0.4901242881749124</v>
      </c>
      <c r="GH86" s="7" t="n">
        <v>0.08394449698122797</v>
      </c>
      <c r="GI86" s="7" t="n">
        <v>0.6339800585358114</v>
      </c>
      <c r="GJ86" s="7" t="n">
        <v>0.5816278596435565</v>
      </c>
      <c r="GK86" s="7" t="n">
        <v>0.771301044256145</v>
      </c>
      <c r="GL86" s="7" t="n">
        <v>0.5033985685146821</v>
      </c>
      <c r="GM86" s="7" t="n">
        <v>0.6530178587312861</v>
      </c>
      <c r="GN86" s="7" t="n">
        <v>0.2550862207741338</v>
      </c>
      <c r="GO86" s="7" t="n">
        <v>0.0109177234350783</v>
      </c>
    </row>
    <row r="87">
      <c r="A87" s="6" t="inlineStr">
        <is>
          <t>930633.CSI</t>
        </is>
      </c>
      <c r="B87" s="6" t="inlineStr">
        <is>
          <t>中证旅游主题指数</t>
        </is>
      </c>
      <c r="C87" s="7" t="n">
        <v>0.6972773763767212</v>
      </c>
      <c r="D87" s="7" t="n">
        <v>0.7078637075330182</v>
      </c>
      <c r="E87" s="7" t="n">
        <v>0.1754208665803952</v>
      </c>
      <c r="F87" s="7" t="n">
        <v>0.7383773602801356</v>
      </c>
      <c r="G87" s="7" t="n">
        <v>0.8009549724663189</v>
      </c>
      <c r="H87" s="7" t="n">
        <v>0.7243183708592956</v>
      </c>
      <c r="I87" s="7" t="n">
        <v>0.3907550700088497</v>
      </c>
      <c r="J87" s="7" t="n">
        <v>0.4245584412866599</v>
      </c>
      <c r="K87" s="7" t="n">
        <v>0.8150122760240411</v>
      </c>
      <c r="L87" s="7" t="n">
        <v>0.1662968289014957</v>
      </c>
      <c r="M87" s="7" t="n">
        <v>0.6891641776730092</v>
      </c>
      <c r="N87" s="7" t="n">
        <v>0.644100405142388</v>
      </c>
      <c r="O87" s="7" t="n">
        <v>0.4188125324009764</v>
      </c>
      <c r="P87" s="7" t="n">
        <v>0.4187717707831066</v>
      </c>
      <c r="Q87" s="7" t="n">
        <v>0.3351296143649269</v>
      </c>
      <c r="R87" s="7" t="n">
        <v>0.6471355301513437</v>
      </c>
      <c r="S87" s="7" t="n">
        <v>0.2996706628761692</v>
      </c>
      <c r="T87" s="7" t="n">
        <v>0.3626175464245252</v>
      </c>
      <c r="U87" s="7" t="n">
        <v>0.3493861789590877</v>
      </c>
      <c r="V87" s="7" t="n">
        <v>0.3673664132403921</v>
      </c>
      <c r="W87" s="7" t="n">
        <v>0.3429114338471425</v>
      </c>
      <c r="X87" s="7" t="n">
        <v>0.402506851428005</v>
      </c>
      <c r="Y87" s="7" t="n">
        <v>0.3975113208622408</v>
      </c>
      <c r="Z87" s="7" t="n">
        <v>0.4157124400312261</v>
      </c>
      <c r="AA87" s="7" t="n">
        <v>0.5733728556271722</v>
      </c>
      <c r="AB87" s="7" t="n">
        <v>0.3019575651002743</v>
      </c>
      <c r="AC87" s="7" t="n">
        <v>0.7484240861424671</v>
      </c>
      <c r="AD87" s="7" t="n">
        <v>0.5693674140890562</v>
      </c>
      <c r="AE87" s="7" t="n">
        <v>0.4882393229275627</v>
      </c>
      <c r="AF87" s="7" t="n">
        <v>0.5604346508574738</v>
      </c>
      <c r="AG87" s="7" t="n">
        <v>0.5889839190515634</v>
      </c>
      <c r="AH87" s="7" t="n">
        <v>0.6633024083094616</v>
      </c>
      <c r="AI87" s="7" t="n">
        <v>0.6611758277613383</v>
      </c>
      <c r="AJ87" s="7" t="n">
        <v>0.6168908104198987</v>
      </c>
      <c r="AK87" s="7" t="n">
        <v>0.4591436146737306</v>
      </c>
      <c r="AL87" s="7" t="n">
        <v>-0.3136080230272246</v>
      </c>
      <c r="AM87" s="7" t="n">
        <v>0.7188831918359575</v>
      </c>
      <c r="AN87" s="7" t="n">
        <v>0.7015922310953248</v>
      </c>
      <c r="AO87" s="7" t="n">
        <v>0.3970792780000816</v>
      </c>
      <c r="AP87" s="7" t="n">
        <v>0.6437483692402604</v>
      </c>
      <c r="AQ87" s="7" t="n">
        <v>0.5521632250619509</v>
      </c>
      <c r="AR87" s="7" t="n">
        <v>0.3072903084045882</v>
      </c>
      <c r="AS87" s="7" t="n">
        <v>0.7108539294416217</v>
      </c>
      <c r="AT87" s="7" t="n">
        <v>0.408466967687953</v>
      </c>
      <c r="AU87" s="7" t="n">
        <v>0.4459736942541149</v>
      </c>
      <c r="AV87" s="7" t="n">
        <v>0.5703309612245602</v>
      </c>
      <c r="AW87" s="7" t="n">
        <v>0.4503404044806068</v>
      </c>
      <c r="AX87" s="7" t="n">
        <v>0.4844658386735589</v>
      </c>
      <c r="AY87" s="7" t="n">
        <v>0.2794380341076158</v>
      </c>
      <c r="AZ87" s="7" t="n">
        <v>0.4242421740814585</v>
      </c>
      <c r="BA87" s="7" t="n">
        <v>0.3597960741419653</v>
      </c>
      <c r="BB87" s="7" t="n">
        <v>0.5482379572452469</v>
      </c>
      <c r="BC87" s="7" t="n">
        <v>0.7833655354730383</v>
      </c>
      <c r="BD87" s="7" t="n">
        <v>0.5666003573696677</v>
      </c>
      <c r="BE87" s="7" t="n">
        <v>0.4798627138386634</v>
      </c>
      <c r="BF87" s="7" t="n">
        <v>0.3196795919241554</v>
      </c>
      <c r="BG87" s="7" t="n">
        <v>0.5661838772466011</v>
      </c>
      <c r="BH87" s="7" t="n">
        <v>0.6943746456541054</v>
      </c>
      <c r="BI87" s="7" t="n">
        <v>0.4082628029813802</v>
      </c>
      <c r="BJ87" s="7" t="n">
        <v>-0.2072240190073265</v>
      </c>
      <c r="BK87" s="7" t="n">
        <v>0.6161890193039097</v>
      </c>
      <c r="BL87" s="7" t="n">
        <v>0.411030827587154</v>
      </c>
      <c r="BM87" s="7" t="n">
        <v>0.4275899172306166</v>
      </c>
      <c r="BN87" s="7" t="n">
        <v>0.3086642231630531</v>
      </c>
      <c r="BO87" s="7" t="n">
        <v>0.5508404882001904</v>
      </c>
      <c r="BP87" s="7" t="n">
        <v>0.6437483308983747</v>
      </c>
      <c r="BQ87" s="7" t="n">
        <v>0.7579938356089115</v>
      </c>
      <c r="BR87" s="7" t="n">
        <v>0.4691507674771324</v>
      </c>
      <c r="BS87" s="7" t="n">
        <v>0.698204824669764</v>
      </c>
      <c r="BT87" s="7" t="n">
        <v>0.4501069780743734</v>
      </c>
      <c r="BU87" s="7" t="n">
        <v>0.70507934995953</v>
      </c>
      <c r="BV87" s="7" t="n">
        <v>0.3296081911088247</v>
      </c>
      <c r="BW87" s="7" t="n">
        <v>0.6077157675583762</v>
      </c>
      <c r="BX87" s="7" t="n">
        <v>0.6713765823544225</v>
      </c>
      <c r="BY87" s="7" t="n">
        <v>0.7220024683106565</v>
      </c>
      <c r="BZ87" s="7" t="n">
        <v>0.659886166368305</v>
      </c>
      <c r="CA87" s="7" t="n">
        <v>-0.1402236861035895</v>
      </c>
      <c r="CB87" s="7" t="n">
        <v>0.6719580007754874</v>
      </c>
      <c r="CC87" s="7" t="n">
        <v>0.6402490920138105</v>
      </c>
      <c r="CD87" s="7" t="n">
        <v>0.717374970688582</v>
      </c>
      <c r="CE87" s="7" t="n">
        <v>0.4120217256314429</v>
      </c>
      <c r="CF87" s="7" t="n">
        <v>0.5537003356735027</v>
      </c>
      <c r="CG87" s="7" t="n">
        <v>0.6664237465120324</v>
      </c>
      <c r="CH87" s="7" t="n">
        <v>0.70717263750549</v>
      </c>
      <c r="CI87" s="7" t="n">
        <v>0.4278492235277251</v>
      </c>
      <c r="CJ87" s="7" t="n">
        <v>1</v>
      </c>
      <c r="CK87" s="7" t="n">
        <v>0.7493000769621833</v>
      </c>
      <c r="CL87" s="7" t="n">
        <v>0.4810042264532073</v>
      </c>
      <c r="CM87" s="7" t="n">
        <v>0.3962964025403664</v>
      </c>
      <c r="CN87" s="7" t="n">
        <v>0.7620578848894347</v>
      </c>
      <c r="CO87" s="7" t="n">
        <v>0.7304264128546604</v>
      </c>
      <c r="CP87" s="7" t="n">
        <v>0.5257135173925348</v>
      </c>
      <c r="CQ87" s="7" t="n">
        <v>0.562976327356227</v>
      </c>
      <c r="CR87" s="7" t="n">
        <v>0.4284457387205947</v>
      </c>
      <c r="CS87" s="7" t="n">
        <v>0.5557032044898728</v>
      </c>
      <c r="CT87" s="7" t="n">
        <v>0.6525604782253519</v>
      </c>
      <c r="CU87" s="7" t="n">
        <v>0.3603996062200617</v>
      </c>
      <c r="CV87" s="7" t="n">
        <v>0.6767110852087904</v>
      </c>
      <c r="CW87" s="7" t="n">
        <v>0.6786673785045249</v>
      </c>
      <c r="CX87" s="7" t="n">
        <v>0.4775696518349413</v>
      </c>
      <c r="CY87" s="7" t="n">
        <v>0.3938814221021532</v>
      </c>
      <c r="CZ87" s="7" t="n">
        <v>0.4683557997652021</v>
      </c>
      <c r="DA87" s="7" t="n">
        <v>0.7171609174189129</v>
      </c>
      <c r="DB87" s="7" t="n">
        <v>0.4422586982713247</v>
      </c>
      <c r="DC87" s="7" t="n">
        <v>0.6346433472641224</v>
      </c>
      <c r="DD87" s="7" t="n">
        <v>0.660953255667404</v>
      </c>
      <c r="DE87" s="7" t="n">
        <v>0.5617507372003867</v>
      </c>
      <c r="DF87" s="7" t="n">
        <v>0.3285017154706528</v>
      </c>
      <c r="DG87" s="7" t="n">
        <v>0.6811195422968019</v>
      </c>
      <c r="DH87" s="7" t="n">
        <v>0.6285175071867991</v>
      </c>
      <c r="DI87" s="7" t="n">
        <v>0.7277484099136859</v>
      </c>
      <c r="DJ87" s="7" t="n">
        <v>0.4686182359232478</v>
      </c>
      <c r="DK87" s="7" t="n">
        <v>0.4282932187294725</v>
      </c>
      <c r="DL87" s="7" t="n">
        <v>0.3669787192775761</v>
      </c>
      <c r="DM87" s="7" t="n">
        <v>0.4212367233812629</v>
      </c>
      <c r="DN87" s="7" t="n">
        <v>0.7675822198273456</v>
      </c>
      <c r="DO87" s="7" t="n">
        <v>0.3102028226092259</v>
      </c>
      <c r="DP87" s="7" t="n">
        <v>0.6309192115116428</v>
      </c>
      <c r="DQ87" s="7" t="n">
        <v>0.3136323112376421</v>
      </c>
      <c r="DR87" s="7" t="n">
        <v>0.5076705994143259</v>
      </c>
      <c r="DS87" s="7" t="n">
        <v>0.5603350514149346</v>
      </c>
      <c r="DT87" s="7" t="n">
        <v>0.6681610316950449</v>
      </c>
      <c r="DU87" s="7" t="n">
        <v>0.4754446441755485</v>
      </c>
      <c r="DV87" s="7" t="n">
        <v>-0.1235357256379448</v>
      </c>
      <c r="DW87" s="7" t="n">
        <v>0.3201657553864595</v>
      </c>
      <c r="DX87" s="7" t="n">
        <v>0.414008905645516</v>
      </c>
      <c r="DY87" s="7" t="n">
        <v>0.6054685853694853</v>
      </c>
      <c r="DZ87" s="7" t="n">
        <v>0.3674575160934725</v>
      </c>
      <c r="EA87" s="7" t="n">
        <v>0.5900210345576202</v>
      </c>
      <c r="EB87" s="7" t="n">
        <v>0.6945487795483394</v>
      </c>
      <c r="EC87" s="7" t="n">
        <v>0.3876539554919647</v>
      </c>
      <c r="ED87" s="7" t="n">
        <v>0.6468958923349895</v>
      </c>
      <c r="EE87" s="7" t="n">
        <v>0.4803392588302205</v>
      </c>
      <c r="EF87" s="7" t="n">
        <v>0.6493774230664354</v>
      </c>
      <c r="EG87" s="7" t="n">
        <v>0.3801402708441508</v>
      </c>
      <c r="EH87" s="7" t="n">
        <v>0.4375827996951034</v>
      </c>
      <c r="EI87" s="7" t="n">
        <v>0.384201777671895</v>
      </c>
      <c r="EJ87" s="7" t="n">
        <v>0.3390361285425962</v>
      </c>
      <c r="EK87" s="7" t="n">
        <v>0.3814761282885787</v>
      </c>
      <c r="EL87" s="7" t="n">
        <v>0.2186488351974985</v>
      </c>
      <c r="EM87" s="7" t="n">
        <v>0.2545970855040831</v>
      </c>
      <c r="EN87" s="7" t="n">
        <v>0.5760597311622153</v>
      </c>
      <c r="EO87" s="7" t="n">
        <v>0.6494422295240727</v>
      </c>
      <c r="EP87" s="7" t="n">
        <v>0.2374639655074465</v>
      </c>
      <c r="EQ87" s="7" t="n">
        <v>0.2582341806948143</v>
      </c>
      <c r="ER87" s="7" t="n">
        <v>0.3978527527303664</v>
      </c>
      <c r="ES87" s="7" t="n">
        <v>0.5782698243851183</v>
      </c>
      <c r="ET87" s="7" t="n">
        <v>0.418080275015816</v>
      </c>
      <c r="EU87" s="7" t="n">
        <v>0.3480449267691703</v>
      </c>
      <c r="EV87" s="7" t="n">
        <v>0.5576522503944243</v>
      </c>
      <c r="EW87" s="7" t="n">
        <v>0.4032393379069947</v>
      </c>
      <c r="EX87" s="7" t="n">
        <v>0.3009772458600413</v>
      </c>
      <c r="EY87" s="7" t="n">
        <v>0.3184519578974821</v>
      </c>
      <c r="EZ87" s="7" t="n">
        <v>0.675177270957538</v>
      </c>
      <c r="FA87" s="7" t="n">
        <v>0.7331047451584264</v>
      </c>
      <c r="FB87" s="7" t="n">
        <v>0.6406375339224151</v>
      </c>
      <c r="FC87" s="7" t="n">
        <v>0.395499166681736</v>
      </c>
      <c r="FD87" s="7" t="n">
        <v>0.2062952977265299</v>
      </c>
      <c r="FE87" s="7" t="n">
        <v>0.332594389707464</v>
      </c>
      <c r="FF87" s="7" t="n">
        <v>0.4354080245235035</v>
      </c>
      <c r="FG87" s="7" t="n">
        <v>0.4027642182006895</v>
      </c>
      <c r="FH87" s="7" t="n">
        <v>0.4040507554263105</v>
      </c>
      <c r="FI87" s="7" t="n">
        <v>0.2972458453843749</v>
      </c>
      <c r="FJ87" s="7" t="n">
        <v>0.2669969760943871</v>
      </c>
      <c r="FK87" s="7" t="n">
        <v>0.4130007597646226</v>
      </c>
      <c r="FL87" s="7" t="n">
        <v>0.270831675715276</v>
      </c>
      <c r="FM87" s="7" t="n">
        <v>0.4134558643460256</v>
      </c>
      <c r="FN87" s="7" t="n">
        <v>0.3070811736567607</v>
      </c>
      <c r="FO87" s="7" t="n">
        <v>0.4621183572425399</v>
      </c>
      <c r="FP87" s="7" t="n">
        <v>0.6266566155390926</v>
      </c>
      <c r="FQ87" s="7" t="n">
        <v>0.309474639197835</v>
      </c>
      <c r="FR87" s="7" t="n">
        <v>0.3609310752323211</v>
      </c>
      <c r="FS87" s="7" t="n">
        <v>0.4819148331926391</v>
      </c>
      <c r="FT87" s="7" t="n">
        <v>0.7589049601550332</v>
      </c>
      <c r="FU87" s="7" t="n">
        <v>0.7128311130310639</v>
      </c>
      <c r="FV87" s="7" t="n">
        <v>0.1705922365622298</v>
      </c>
      <c r="FW87" s="7" t="n">
        <v>0.5405696027043639</v>
      </c>
      <c r="FX87" s="7" t="n">
        <v>0.3099589370066331</v>
      </c>
      <c r="FY87" s="7" t="n">
        <v>0.6528349134407041</v>
      </c>
      <c r="FZ87" s="7" t="n">
        <v>0.5987148327665296</v>
      </c>
      <c r="GA87" s="7" t="n">
        <v>0.7680389618262091</v>
      </c>
      <c r="GB87" s="7" t="n">
        <v>0.7852085672561299</v>
      </c>
      <c r="GC87" s="7" t="n">
        <v>0.3070108452446138</v>
      </c>
      <c r="GD87" s="7" t="n">
        <v>-0.03231011357314392</v>
      </c>
      <c r="GE87" s="7" t="n">
        <v>0.4215456019762052</v>
      </c>
      <c r="GF87" s="7" t="n">
        <v>0.5491806579425946</v>
      </c>
      <c r="GG87" s="7" t="n">
        <v>0.7777058204262293</v>
      </c>
      <c r="GH87" s="7" t="n">
        <v>0.635263219284681</v>
      </c>
      <c r="GI87" s="7" t="n">
        <v>0.4062269834558179</v>
      </c>
      <c r="GJ87" s="7" t="n">
        <v>0.489808590652957</v>
      </c>
      <c r="GK87" s="7" t="n">
        <v>0.3461478274468204</v>
      </c>
      <c r="GL87" s="7" t="n">
        <v>0.3611977991474021</v>
      </c>
      <c r="GM87" s="7" t="n">
        <v>0.4004223650828238</v>
      </c>
      <c r="GN87" s="7" t="n">
        <v>0.5738317022779144</v>
      </c>
      <c r="GO87" s="7" t="n">
        <v>0.628593098300235</v>
      </c>
    </row>
    <row r="88">
      <c r="A88" s="6" t="inlineStr">
        <is>
          <t>930641.CSI</t>
        </is>
      </c>
      <c r="B88" s="6" t="inlineStr">
        <is>
          <t>中证中药指数</t>
        </is>
      </c>
      <c r="C88" s="7" t="n">
        <v>0.5929422606595204</v>
      </c>
      <c r="D88" s="7" t="n">
        <v>0.5806274714019151</v>
      </c>
      <c r="E88" s="7" t="n">
        <v>0.3402582650246107</v>
      </c>
      <c r="F88" s="7" t="n">
        <v>0.6478406614297632</v>
      </c>
      <c r="G88" s="7" t="n">
        <v>0.7771296123960689</v>
      </c>
      <c r="H88" s="7" t="n">
        <v>0.8270216003979532</v>
      </c>
      <c r="I88" s="7" t="n">
        <v>0.2622530473439917</v>
      </c>
      <c r="J88" s="7" t="n">
        <v>0.2765161996766592</v>
      </c>
      <c r="K88" s="7" t="n">
        <v>0.8449287487003092</v>
      </c>
      <c r="L88" s="7" t="n">
        <v>0.2879454692731601</v>
      </c>
      <c r="M88" s="7" t="n">
        <v>0.5245346829097914</v>
      </c>
      <c r="N88" s="7" t="n">
        <v>0.4670940633423468</v>
      </c>
      <c r="O88" s="7" t="n">
        <v>0.2886015046249301</v>
      </c>
      <c r="P88" s="7" t="n">
        <v>0.2886519543305098</v>
      </c>
      <c r="Q88" s="7" t="n">
        <v>0.1843609601638381</v>
      </c>
      <c r="R88" s="7" t="n">
        <v>0.7062393406658816</v>
      </c>
      <c r="S88" s="7" t="n">
        <v>0.173069006949263</v>
      </c>
      <c r="T88" s="7" t="n">
        <v>0.2086516804134539</v>
      </c>
      <c r="U88" s="7" t="n">
        <v>0.2201224182388034</v>
      </c>
      <c r="V88" s="7" t="n">
        <v>0.2177368544027509</v>
      </c>
      <c r="W88" s="7" t="n">
        <v>0.2000822492409028</v>
      </c>
      <c r="X88" s="7" t="n">
        <v>0.2043201925462813</v>
      </c>
      <c r="Y88" s="7" t="n">
        <v>0.2879409456187464</v>
      </c>
      <c r="Z88" s="7" t="n">
        <v>0.2995204988318054</v>
      </c>
      <c r="AA88" s="7" t="n">
        <v>0.3589273290048693</v>
      </c>
      <c r="AB88" s="7" t="n">
        <v>0.2419804972688151</v>
      </c>
      <c r="AC88" s="7" t="n">
        <v>0.8485655295302034</v>
      </c>
      <c r="AD88" s="7" t="n">
        <v>0.3501461689126855</v>
      </c>
      <c r="AE88" s="7" t="n">
        <v>0.62001525338352</v>
      </c>
      <c r="AF88" s="7" t="n">
        <v>0.4137361379821662</v>
      </c>
      <c r="AG88" s="7" t="n">
        <v>0.4040315564124356</v>
      </c>
      <c r="AH88" s="7" t="n">
        <v>0.4882506845265107</v>
      </c>
      <c r="AI88" s="7" t="n">
        <v>0.7842108446816384</v>
      </c>
      <c r="AJ88" s="7" t="n">
        <v>0.4308327748276756</v>
      </c>
      <c r="AK88" s="7" t="n">
        <v>0.5804119486047151</v>
      </c>
      <c r="AL88" s="7" t="n">
        <v>-0.1136987156308613</v>
      </c>
      <c r="AM88" s="7" t="n">
        <v>0.8398611724303237</v>
      </c>
      <c r="AN88" s="7" t="n">
        <v>0.8426834154674129</v>
      </c>
      <c r="AO88" s="7" t="n">
        <v>0.1963753227226782</v>
      </c>
      <c r="AP88" s="7" t="n">
        <v>0.6145773900623925</v>
      </c>
      <c r="AQ88" s="7" t="n">
        <v>0.5873824214988898</v>
      </c>
      <c r="AR88" s="7" t="n">
        <v>0.1975222966923961</v>
      </c>
      <c r="AS88" s="7" t="n">
        <v>0.8482636113624427</v>
      </c>
      <c r="AT88" s="7" t="n">
        <v>0.2228399454459866</v>
      </c>
      <c r="AU88" s="7" t="n">
        <v>0.3462707963278622</v>
      </c>
      <c r="AV88" s="7" t="n">
        <v>0.3758881978879191</v>
      </c>
      <c r="AW88" s="7" t="n">
        <v>0.2645950699095205</v>
      </c>
      <c r="AX88" s="7" t="n">
        <v>0.318312529170084</v>
      </c>
      <c r="AY88" s="7" t="n">
        <v>0.1204096426990799</v>
      </c>
      <c r="AZ88" s="7" t="n">
        <v>0.2177679431528676</v>
      </c>
      <c r="BA88" s="7" t="n">
        <v>0.1588503359513845</v>
      </c>
      <c r="BB88" s="7" t="n">
        <v>0.4075605531457696</v>
      </c>
      <c r="BC88" s="7" t="n">
        <v>0.7720615731794076</v>
      </c>
      <c r="BD88" s="7" t="n">
        <v>0.3699442168952258</v>
      </c>
      <c r="BE88" s="7" t="n">
        <v>0.478777385393785</v>
      </c>
      <c r="BF88" s="7" t="n">
        <v>0.1692594874864583</v>
      </c>
      <c r="BG88" s="7" t="n">
        <v>0.3530097459321183</v>
      </c>
      <c r="BH88" s="7" t="n">
        <v>0.5837451690211408</v>
      </c>
      <c r="BI88" s="7" t="n">
        <v>0.2998372712946353</v>
      </c>
      <c r="BJ88" s="7" t="n">
        <v>-0.0758889420702502</v>
      </c>
      <c r="BK88" s="7" t="n">
        <v>0.7569770183336739</v>
      </c>
      <c r="BL88" s="7" t="n">
        <v>0.2040876212995392</v>
      </c>
      <c r="BM88" s="7" t="n">
        <v>0.2370904198297103</v>
      </c>
      <c r="BN88" s="7" t="n">
        <v>0.1467151801134162</v>
      </c>
      <c r="BO88" s="7" t="n">
        <v>0.3376969442743301</v>
      </c>
      <c r="BP88" s="7" t="n">
        <v>0.6145775052131806</v>
      </c>
      <c r="BQ88" s="7" t="n">
        <v>0.6270957122909173</v>
      </c>
      <c r="BR88" s="7" t="n">
        <v>0.2983384947487708</v>
      </c>
      <c r="BS88" s="7" t="n">
        <v>0.5214679867249524</v>
      </c>
      <c r="BT88" s="7" t="n">
        <v>0.2591801100511232</v>
      </c>
      <c r="BU88" s="7" t="n">
        <v>0.5934956423456289</v>
      </c>
      <c r="BV88" s="7" t="n">
        <v>0.1799506093889716</v>
      </c>
      <c r="BW88" s="7" t="n">
        <v>0.6989270210890016</v>
      </c>
      <c r="BX88" s="7" t="n">
        <v>0.7735100071854046</v>
      </c>
      <c r="BY88" s="7" t="n">
        <v>0.7422103110661912</v>
      </c>
      <c r="BZ88" s="7" t="n">
        <v>0.549474769626187</v>
      </c>
      <c r="CA88" s="7" t="n">
        <v>-0.0141351223538996</v>
      </c>
      <c r="CB88" s="7" t="n">
        <v>0.513237875215698</v>
      </c>
      <c r="CC88" s="7" t="n">
        <v>0.4778461140369341</v>
      </c>
      <c r="CD88" s="7" t="n">
        <v>0.5591491270411647</v>
      </c>
      <c r="CE88" s="7" t="n">
        <v>0.1490463643030318</v>
      </c>
      <c r="CF88" s="7" t="n">
        <v>0.3951230001486697</v>
      </c>
      <c r="CG88" s="7" t="n">
        <v>0.5029121213939616</v>
      </c>
      <c r="CH88" s="7" t="n">
        <v>0.5890918855808508</v>
      </c>
      <c r="CI88" s="7" t="n">
        <v>0.2068138882473747</v>
      </c>
      <c r="CJ88" s="7" t="n">
        <v>0.7493000769621833</v>
      </c>
      <c r="CK88" s="7" t="n">
        <v>1</v>
      </c>
      <c r="CL88" s="7" t="n">
        <v>0.3324168004111709</v>
      </c>
      <c r="CM88" s="7" t="n">
        <v>0.2076919047759097</v>
      </c>
      <c r="CN88" s="7" t="n">
        <v>0.8621828616817162</v>
      </c>
      <c r="CO88" s="7" t="n">
        <v>0.5265932114504015</v>
      </c>
      <c r="CP88" s="7" t="n">
        <v>0.6163592893545519</v>
      </c>
      <c r="CQ88" s="7" t="n">
        <v>0.3520374128543025</v>
      </c>
      <c r="CR88" s="7" t="n">
        <v>0.2258264891856895</v>
      </c>
      <c r="CS88" s="7" t="n">
        <v>0.3239984414788143</v>
      </c>
      <c r="CT88" s="7" t="n">
        <v>0.7724353134590468</v>
      </c>
      <c r="CU88" s="7" t="n">
        <v>0.5827056207926635</v>
      </c>
      <c r="CV88" s="7" t="n">
        <v>0.7921140495638198</v>
      </c>
      <c r="CW88" s="7" t="n">
        <v>0.5115024148590133</v>
      </c>
      <c r="CX88" s="7" t="n">
        <v>0.2657635781417796</v>
      </c>
      <c r="CY88" s="7" t="n">
        <v>0.2020148277934225</v>
      </c>
      <c r="CZ88" s="7" t="n">
        <v>0.2937466577534477</v>
      </c>
      <c r="DA88" s="7" t="n">
        <v>0.6008649309917303</v>
      </c>
      <c r="DB88" s="7" t="n">
        <v>0.29261345227493</v>
      </c>
      <c r="DC88" s="7" t="n">
        <v>0.4746193052252201</v>
      </c>
      <c r="DD88" s="7" t="n">
        <v>0.7861246641572953</v>
      </c>
      <c r="DE88" s="7" t="n">
        <v>0.3891892632598016</v>
      </c>
      <c r="DF88" s="7" t="n">
        <v>0.1783206413958991</v>
      </c>
      <c r="DG88" s="7" t="n">
        <v>0.6343287021413444</v>
      </c>
      <c r="DH88" s="7" t="n">
        <v>0.7163079925882148</v>
      </c>
      <c r="DI88" s="7" t="n">
        <v>0.712480670352822</v>
      </c>
      <c r="DJ88" s="7" t="n">
        <v>0.2902259129661384</v>
      </c>
      <c r="DK88" s="7" t="n">
        <v>0.2250154109325031</v>
      </c>
      <c r="DL88" s="7" t="n">
        <v>0.160238362137752</v>
      </c>
      <c r="DM88" s="7" t="n">
        <v>0.2175785079559064</v>
      </c>
      <c r="DN88" s="7" t="n">
        <v>0.8368414073248197</v>
      </c>
      <c r="DO88" s="7" t="n">
        <v>0.1296058396511341</v>
      </c>
      <c r="DP88" s="7" t="n">
        <v>0.7938919799762416</v>
      </c>
      <c r="DQ88" s="7" t="n">
        <v>0.1563366137556106</v>
      </c>
      <c r="DR88" s="7" t="n">
        <v>0.3324037755953676</v>
      </c>
      <c r="DS88" s="7" t="n">
        <v>0.3162288356982166</v>
      </c>
      <c r="DT88" s="7" t="n">
        <v>0.5128979740375339</v>
      </c>
      <c r="DU88" s="7" t="n">
        <v>0.3512761535361415</v>
      </c>
      <c r="DV88" s="7" t="n">
        <v>-0.03576350067717284</v>
      </c>
      <c r="DW88" s="7" t="n">
        <v>0.1433454215502549</v>
      </c>
      <c r="DX88" s="7" t="n">
        <v>0.2162669781663348</v>
      </c>
      <c r="DY88" s="7" t="n">
        <v>0.4914430264736165</v>
      </c>
      <c r="DZ88" s="7" t="n">
        <v>0.1488769258586153</v>
      </c>
      <c r="EA88" s="7" t="n">
        <v>0.7530937878651366</v>
      </c>
      <c r="EB88" s="7" t="n">
        <v>0.5825597576826184</v>
      </c>
      <c r="EC88" s="7" t="n">
        <v>0.1938925521871846</v>
      </c>
      <c r="ED88" s="7" t="n">
        <v>0.5505460040831832</v>
      </c>
      <c r="EE88" s="7" t="n">
        <v>0.2685386326831274</v>
      </c>
      <c r="EF88" s="7" t="n">
        <v>0.8124202346077841</v>
      </c>
      <c r="EG88" s="7" t="n">
        <v>0.1830427426339666</v>
      </c>
      <c r="EH88" s="7" t="n">
        <v>0.2632380971978107</v>
      </c>
      <c r="EI88" s="7" t="n">
        <v>0.2160889245610459</v>
      </c>
      <c r="EJ88" s="7" t="n">
        <v>0.2047125907429162</v>
      </c>
      <c r="EK88" s="7" t="n">
        <v>0.1798728127706903</v>
      </c>
      <c r="EL88" s="7" t="n">
        <v>0.1077332167004172</v>
      </c>
      <c r="EM88" s="7" t="n">
        <v>0.1488299638451395</v>
      </c>
      <c r="EN88" s="7" t="n">
        <v>0.5194988820667904</v>
      </c>
      <c r="EO88" s="7" t="n">
        <v>0.5556544018355603</v>
      </c>
      <c r="EP88" s="7" t="n">
        <v>0.06430812985086133</v>
      </c>
      <c r="EQ88" s="7" t="n">
        <v>0.1451087071701583</v>
      </c>
      <c r="ER88" s="7" t="n">
        <v>0.1510568335120911</v>
      </c>
      <c r="ES88" s="7" t="n">
        <v>0.3593455781432247</v>
      </c>
      <c r="ET88" s="7" t="n">
        <v>0.2924153008556649</v>
      </c>
      <c r="EU88" s="7" t="n">
        <v>0.2837266484738026</v>
      </c>
      <c r="EV88" s="7" t="n">
        <v>0.4287467840679436</v>
      </c>
      <c r="EW88" s="7" t="n">
        <v>0.2319253192824784</v>
      </c>
      <c r="EX88" s="7" t="n">
        <v>0.1645437778490471</v>
      </c>
      <c r="EY88" s="7" t="n">
        <v>0.1870632292248322</v>
      </c>
      <c r="EZ88" s="7" t="n">
        <v>0.7622803989805317</v>
      </c>
      <c r="FA88" s="7" t="n">
        <v>0.7082955306511645</v>
      </c>
      <c r="FB88" s="7" t="n">
        <v>0.6313027318312477</v>
      </c>
      <c r="FC88" s="7" t="n">
        <v>0.4804359102960557</v>
      </c>
      <c r="FD88" s="7" t="n">
        <v>0.1151485275770394</v>
      </c>
      <c r="FE88" s="7" t="n">
        <v>0.2295745249606605</v>
      </c>
      <c r="FF88" s="7" t="n">
        <v>0.2669517324266115</v>
      </c>
      <c r="FG88" s="7" t="n">
        <v>0.2657902837030712</v>
      </c>
      <c r="FH88" s="7" t="n">
        <v>0.1920199097783608</v>
      </c>
      <c r="FI88" s="7" t="n">
        <v>0.1639079454291834</v>
      </c>
      <c r="FJ88" s="7" t="n">
        <v>0.1604054357877758</v>
      </c>
      <c r="FK88" s="7" t="n">
        <v>0.1636393061250155</v>
      </c>
      <c r="FL88" s="7" t="n">
        <v>0.1354250396337721</v>
      </c>
      <c r="FM88" s="7" t="n">
        <v>0.2218919525522116</v>
      </c>
      <c r="FN88" s="7" t="n">
        <v>0.1543335006184958</v>
      </c>
      <c r="FO88" s="7" t="n">
        <v>0.2969455048348336</v>
      </c>
      <c r="FP88" s="7" t="n">
        <v>0.6054451258847733</v>
      </c>
      <c r="FQ88" s="7" t="n">
        <v>0.1767818540240543</v>
      </c>
      <c r="FR88" s="7" t="n">
        <v>0.2347263780879357</v>
      </c>
      <c r="FS88" s="7" t="n">
        <v>0.3202078224162876</v>
      </c>
      <c r="FT88" s="7" t="n">
        <v>0.7624879652665488</v>
      </c>
      <c r="FU88" s="7" t="n">
        <v>0.6147068714767241</v>
      </c>
      <c r="FV88" s="7" t="n">
        <v>0.164815223096703</v>
      </c>
      <c r="FW88" s="7" t="n">
        <v>0.3103534574618993</v>
      </c>
      <c r="FX88" s="7" t="n">
        <v>0.176975179793033</v>
      </c>
      <c r="FY88" s="7" t="n">
        <v>0.3724454148750279</v>
      </c>
      <c r="FZ88" s="7" t="n">
        <v>0.6953986034687009</v>
      </c>
      <c r="GA88" s="7" t="n">
        <v>0.6313250646504251</v>
      </c>
      <c r="GB88" s="7" t="n">
        <v>0.7159677849344638</v>
      </c>
      <c r="GC88" s="7" t="n">
        <v>0.1778709800053341</v>
      </c>
      <c r="GD88" s="7" t="n">
        <v>0.05057386654987499</v>
      </c>
      <c r="GE88" s="7" t="n">
        <v>0.2984418453347469</v>
      </c>
      <c r="GF88" s="7" t="n">
        <v>0.3898934052401704</v>
      </c>
      <c r="GG88" s="7" t="n">
        <v>0.7581235408514525</v>
      </c>
      <c r="GH88" s="7" t="n">
        <v>0.7463581080129956</v>
      </c>
      <c r="GI88" s="7" t="n">
        <v>0.2128029439962437</v>
      </c>
      <c r="GJ88" s="7" t="n">
        <v>0.2492287428589213</v>
      </c>
      <c r="GK88" s="7" t="n">
        <v>0.2089616116871889</v>
      </c>
      <c r="GL88" s="7" t="n">
        <v>0.2955255359625555</v>
      </c>
      <c r="GM88" s="7" t="n">
        <v>0.2770284077158969</v>
      </c>
      <c r="GN88" s="7" t="n">
        <v>0.7393595790987268</v>
      </c>
      <c r="GO88" s="7" t="n">
        <v>0.7460980431474639</v>
      </c>
    </row>
    <row r="89">
      <c r="A89" s="6" t="inlineStr">
        <is>
          <t>930651.CSI</t>
        </is>
      </c>
      <c r="B89" s="6" t="inlineStr">
        <is>
          <t>中证计算机主题指数</t>
        </is>
      </c>
      <c r="C89" s="7" t="n">
        <v>0.8384807761254255</v>
      </c>
      <c r="D89" s="7" t="n">
        <v>0.7855720392761406</v>
      </c>
      <c r="E89" s="7" t="n">
        <v>0.08153960668120754</v>
      </c>
      <c r="F89" s="7" t="n">
        <v>0.6899966620661451</v>
      </c>
      <c r="G89" s="7" t="n">
        <v>0.364271062750728</v>
      </c>
      <c r="H89" s="7" t="n">
        <v>0.2979820627828155</v>
      </c>
      <c r="I89" s="7" t="n">
        <v>0.6306761328248272</v>
      </c>
      <c r="J89" s="7" t="n">
        <v>0.629687222801151</v>
      </c>
      <c r="K89" s="7" t="n">
        <v>0.3843535710578039</v>
      </c>
      <c r="L89" s="7" t="n">
        <v>0.0967838833114729</v>
      </c>
      <c r="M89" s="7" t="n">
        <v>0.7818640248699876</v>
      </c>
      <c r="N89" s="7" t="n">
        <v>0.8266003499640274</v>
      </c>
      <c r="O89" s="7" t="n">
        <v>0.7877850608092657</v>
      </c>
      <c r="P89" s="7" t="n">
        <v>0.7877772532343297</v>
      </c>
      <c r="Q89" s="7" t="n">
        <v>0.719587740109536</v>
      </c>
      <c r="R89" s="7" t="n">
        <v>0.4246718924830331</v>
      </c>
      <c r="S89" s="7" t="n">
        <v>0.6842460805826018</v>
      </c>
      <c r="T89" s="7" t="n">
        <v>0.7308270547757315</v>
      </c>
      <c r="U89" s="7" t="n">
        <v>0.7342228531153103</v>
      </c>
      <c r="V89" s="7" t="n">
        <v>0.6507347324862722</v>
      </c>
      <c r="W89" s="7" t="n">
        <v>0.6570216378814435</v>
      </c>
      <c r="X89" s="7" t="n">
        <v>0.7257982997801454</v>
      </c>
      <c r="Y89" s="7" t="n">
        <v>0.7635096092663163</v>
      </c>
      <c r="Z89" s="7" t="n">
        <v>0.7766396008649582</v>
      </c>
      <c r="AA89" s="7" t="n">
        <v>0.6600435553767042</v>
      </c>
      <c r="AB89" s="7" t="n">
        <v>0.3843472114060164</v>
      </c>
      <c r="AC89" s="7" t="n">
        <v>0.2255673901015203</v>
      </c>
      <c r="AD89" s="7" t="n">
        <v>0.6498605174992663</v>
      </c>
      <c r="AE89" s="7" t="n">
        <v>0.2434498118652972</v>
      </c>
      <c r="AF89" s="7" t="n">
        <v>0.8772231349905935</v>
      </c>
      <c r="AG89" s="7" t="n">
        <v>0.8848135744142215</v>
      </c>
      <c r="AH89" s="7" t="n">
        <v>0.8351884145480767</v>
      </c>
      <c r="AI89" s="7" t="n">
        <v>0.2932882396345838</v>
      </c>
      <c r="AJ89" s="7" t="n">
        <v>0.7367628153067782</v>
      </c>
      <c r="AK89" s="7" t="n">
        <v>0.2889408571726662</v>
      </c>
      <c r="AL89" s="7" t="n">
        <v>-0.1409740000503071</v>
      </c>
      <c r="AM89" s="7" t="n">
        <v>0.2581694284938915</v>
      </c>
      <c r="AN89" s="7" t="n">
        <v>0.3605283541431866</v>
      </c>
      <c r="AO89" s="7" t="n">
        <v>0.7118973615569646</v>
      </c>
      <c r="AP89" s="7" t="n">
        <v>0.5065801004419392</v>
      </c>
      <c r="AQ89" s="7" t="n">
        <v>0.3770189410075337</v>
      </c>
      <c r="AR89" s="7" t="n">
        <v>0.4927981054058385</v>
      </c>
      <c r="AS89" s="7" t="n">
        <v>0.3830811618239341</v>
      </c>
      <c r="AT89" s="7" t="n">
        <v>0.8213423976979247</v>
      </c>
      <c r="AU89" s="7" t="n">
        <v>0.3888489146041123</v>
      </c>
      <c r="AV89" s="7" t="n">
        <v>0.8269035911429993</v>
      </c>
      <c r="AW89" s="7" t="n">
        <v>0.7273500213864971</v>
      </c>
      <c r="AX89" s="7" t="n">
        <v>0.9009935152093157</v>
      </c>
      <c r="AY89" s="7" t="n">
        <v>0.5114201199055405</v>
      </c>
      <c r="AZ89" s="7" t="n">
        <v>0.6656623795684183</v>
      </c>
      <c r="BA89" s="7" t="n">
        <v>0.6585511551209375</v>
      </c>
      <c r="BB89" s="7" t="n">
        <v>0.8715573134759892</v>
      </c>
      <c r="BC89" s="7" t="n">
        <v>0.5372636357327332</v>
      </c>
      <c r="BD89" s="7" t="n">
        <v>0.7201246915822814</v>
      </c>
      <c r="BE89" s="7" t="n">
        <v>0.4063113691961765</v>
      </c>
      <c r="BF89" s="7" t="n">
        <v>0.6778008470468225</v>
      </c>
      <c r="BG89" s="7" t="n">
        <v>0.6731692813405481</v>
      </c>
      <c r="BH89" s="7" t="n">
        <v>0.5633649963823918</v>
      </c>
      <c r="BI89" s="7" t="n">
        <v>0.45751018791555</v>
      </c>
      <c r="BJ89" s="7" t="n">
        <v>0.05677270051423918</v>
      </c>
      <c r="BK89" s="7" t="n">
        <v>0.3651956279238939</v>
      </c>
      <c r="BL89" s="7" t="n">
        <v>0.7342972451552457</v>
      </c>
      <c r="BM89" s="7" t="n">
        <v>0.6963396132572511</v>
      </c>
      <c r="BN89" s="7" t="n">
        <v>0.5549662851561329</v>
      </c>
      <c r="BO89" s="7" t="n">
        <v>0.6814927035338152</v>
      </c>
      <c r="BP89" s="7" t="n">
        <v>0.5065800756892143</v>
      </c>
      <c r="BQ89" s="7" t="n">
        <v>0.5928321220609809</v>
      </c>
      <c r="BR89" s="7" t="n">
        <v>0.8129468406315009</v>
      </c>
      <c r="BS89" s="7" t="n">
        <v>0.8004717642244685</v>
      </c>
      <c r="BT89" s="7" t="n">
        <v>0.8102874612828174</v>
      </c>
      <c r="BU89" s="7" t="n">
        <v>0.5825693394769927</v>
      </c>
      <c r="BV89" s="7" t="n">
        <v>0.4940189036765554</v>
      </c>
      <c r="BW89" s="7" t="n">
        <v>0.07997267670382832</v>
      </c>
      <c r="BX89" s="7" t="n">
        <v>0.1182481523543194</v>
      </c>
      <c r="BY89" s="7" t="n">
        <v>0.5284873734048563</v>
      </c>
      <c r="BZ89" s="7" t="n">
        <v>0.6417374464245206</v>
      </c>
      <c r="CA89" s="7" t="n">
        <v>-0.06705176037589461</v>
      </c>
      <c r="CB89" s="7" t="n">
        <v>0.8202098843346375</v>
      </c>
      <c r="CC89" s="7" t="n">
        <v>0.7194445133537435</v>
      </c>
      <c r="CD89" s="7" t="n">
        <v>0.6912516922074929</v>
      </c>
      <c r="CE89" s="7" t="n">
        <v>0.7089058589541115</v>
      </c>
      <c r="CF89" s="7" t="n">
        <v>0.9347037734920404</v>
      </c>
      <c r="CG89" s="7" t="n">
        <v>0.65310830205382</v>
      </c>
      <c r="CH89" s="7" t="n">
        <v>0.5982341484994693</v>
      </c>
      <c r="CI89" s="7" t="n">
        <v>0.6123229805097198</v>
      </c>
      <c r="CJ89" s="7" t="n">
        <v>0.4810042264532073</v>
      </c>
      <c r="CK89" s="7" t="n">
        <v>0.3324168004111709</v>
      </c>
      <c r="CL89" s="7" t="n">
        <v>1</v>
      </c>
      <c r="CM89" s="7" t="n">
        <v>0.7904611575763175</v>
      </c>
      <c r="CN89" s="7" t="n">
        <v>0.3222348061093522</v>
      </c>
      <c r="CO89" s="7" t="n">
        <v>0.7138798383051007</v>
      </c>
      <c r="CP89" s="7" t="n">
        <v>0.3399714369037262</v>
      </c>
      <c r="CQ89" s="7" t="n">
        <v>0.6659633624785783</v>
      </c>
      <c r="CR89" s="7" t="n">
        <v>0.8532967354833172</v>
      </c>
      <c r="CS89" s="7" t="n">
        <v>0.8324258273360311</v>
      </c>
      <c r="CT89" s="7" t="n">
        <v>0.3556011281862549</v>
      </c>
      <c r="CU89" s="7" t="n">
        <v>0.05363676895871142</v>
      </c>
      <c r="CV89" s="7" t="n">
        <v>0.4149387069860209</v>
      </c>
      <c r="CW89" s="7" t="n">
        <v>0.7808247796324591</v>
      </c>
      <c r="CX89" s="7" t="n">
        <v>0.7971907850140425</v>
      </c>
      <c r="CY89" s="7" t="n">
        <v>0.8182812402445497</v>
      </c>
      <c r="CZ89" s="7" t="n">
        <v>0.9671746722919754</v>
      </c>
      <c r="DA89" s="7" t="n">
        <v>0.6980142439648065</v>
      </c>
      <c r="DB89" s="7" t="n">
        <v>0.9782757575265626</v>
      </c>
      <c r="DC89" s="7" t="n">
        <v>0.8678926987702943</v>
      </c>
      <c r="DD89" s="7" t="n">
        <v>0.2771104188873059</v>
      </c>
      <c r="DE89" s="7" t="n">
        <v>0.8495305758948101</v>
      </c>
      <c r="DF89" s="7" t="n">
        <v>0.4911928662986256</v>
      </c>
      <c r="DG89" s="7" t="n">
        <v>0.5758009206505526</v>
      </c>
      <c r="DH89" s="7" t="n">
        <v>0.1487073636139866</v>
      </c>
      <c r="DI89" s="7" t="n">
        <v>0.6574181050237705</v>
      </c>
      <c r="DJ89" s="7" t="n">
        <v>0.7650291653088745</v>
      </c>
      <c r="DK89" s="7" t="n">
        <v>0.858859827567332</v>
      </c>
      <c r="DL89" s="7" t="n">
        <v>0.7121393043335901</v>
      </c>
      <c r="DM89" s="7" t="n">
        <v>0.7451741965071926</v>
      </c>
      <c r="DN89" s="7" t="n">
        <v>0.1952542004664117</v>
      </c>
      <c r="DO89" s="7" t="n">
        <v>0.6492707464690823</v>
      </c>
      <c r="DP89" s="7" t="n">
        <v>0.3262360046300777</v>
      </c>
      <c r="DQ89" s="7" t="n">
        <v>0.6399219706870148</v>
      </c>
      <c r="DR89" s="7" t="n">
        <v>0.844242619455863</v>
      </c>
      <c r="DS89" s="7" t="n">
        <v>0.7031564698046975</v>
      </c>
      <c r="DT89" s="7" t="n">
        <v>0.6258608759477988</v>
      </c>
      <c r="DU89" s="7" t="n">
        <v>0.9577953432943007</v>
      </c>
      <c r="DV89" s="7" t="n">
        <v>0.1196396481685012</v>
      </c>
      <c r="DW89" s="7" t="n">
        <v>0.6607539592089772</v>
      </c>
      <c r="DX89" s="7" t="n">
        <v>0.7759959308076126</v>
      </c>
      <c r="DY89" s="7" t="n">
        <v>0.6939134269259083</v>
      </c>
      <c r="DZ89" s="7" t="n">
        <v>0.7339951458074034</v>
      </c>
      <c r="EA89" s="7" t="n">
        <v>0.2335095136075067</v>
      </c>
      <c r="EB89" s="7" t="n">
        <v>0.56424179144647</v>
      </c>
      <c r="EC89" s="7" t="n">
        <v>0.7653107846973811</v>
      </c>
      <c r="ED89" s="7" t="n">
        <v>0.7088054386592746</v>
      </c>
      <c r="EE89" s="7" t="n">
        <v>0.8938882918918581</v>
      </c>
      <c r="EF89" s="7" t="n">
        <v>0.2983447745551538</v>
      </c>
      <c r="EG89" s="7" t="n">
        <v>0.7556576907374126</v>
      </c>
      <c r="EH89" s="7" t="n">
        <v>0.7993283049701274</v>
      </c>
      <c r="EI89" s="7" t="n">
        <v>0.7993014245629978</v>
      </c>
      <c r="EJ89" s="7" t="n">
        <v>0.7874797755957664</v>
      </c>
      <c r="EK89" s="7" t="n">
        <v>0.7025363054189688</v>
      </c>
      <c r="EL89" s="7" t="n">
        <v>0.4562683622223926</v>
      </c>
      <c r="EM89" s="7" t="n">
        <v>0.6014148716842311</v>
      </c>
      <c r="EN89" s="7" t="n">
        <v>0.6198558368174302</v>
      </c>
      <c r="EO89" s="7" t="n">
        <v>0.6659786342067548</v>
      </c>
      <c r="EP89" s="7" t="n">
        <v>0.6028244662357549</v>
      </c>
      <c r="EQ89" s="7" t="n">
        <v>0.6057692459528718</v>
      </c>
      <c r="ER89" s="7" t="n">
        <v>0.7637667854733842</v>
      </c>
      <c r="ES89" s="7" t="n">
        <v>0.6618484496559247</v>
      </c>
      <c r="ET89" s="7" t="n">
        <v>0.4009653328913665</v>
      </c>
      <c r="EU89" s="7" t="n">
        <v>0.7425833462471889</v>
      </c>
      <c r="EV89" s="7" t="n">
        <v>0.8429874241109538</v>
      </c>
      <c r="EW89" s="7" t="n">
        <v>0.8198573505244322</v>
      </c>
      <c r="EX89" s="7" t="n">
        <v>0.6880315204658788</v>
      </c>
      <c r="EY89" s="7" t="n">
        <v>0.7316067224508115</v>
      </c>
      <c r="EZ89" s="7" t="n">
        <v>0.4839051116958171</v>
      </c>
      <c r="FA89" s="7" t="n">
        <v>0.5609403681333213</v>
      </c>
      <c r="FB89" s="7" t="n">
        <v>0.5306585523733904</v>
      </c>
      <c r="FC89" s="7" t="n">
        <v>0.3733038369783474</v>
      </c>
      <c r="FD89" s="7" t="n">
        <v>0.5361240829236067</v>
      </c>
      <c r="FE89" s="7" t="n">
        <v>0.7746766454991343</v>
      </c>
      <c r="FF89" s="7" t="n">
        <v>0.8387225023037612</v>
      </c>
      <c r="FG89" s="7" t="n">
        <v>0.7535807405414545</v>
      </c>
      <c r="FH89" s="7" t="n">
        <v>0.7940798521571696</v>
      </c>
      <c r="FI89" s="7" t="n">
        <v>0.6824323557581011</v>
      </c>
      <c r="FJ89" s="7" t="n">
        <v>0.7682842522717677</v>
      </c>
      <c r="FK89" s="7" t="n">
        <v>0.6702312263175546</v>
      </c>
      <c r="FL89" s="7" t="n">
        <v>0.6319620714304307</v>
      </c>
      <c r="FM89" s="7" t="n">
        <v>0.7776999745531651</v>
      </c>
      <c r="FN89" s="7" t="n">
        <v>0.4458262054853492</v>
      </c>
      <c r="FO89" s="7" t="n">
        <v>0.8138143159755064</v>
      </c>
      <c r="FP89" s="7" t="n">
        <v>0.6065025862922172</v>
      </c>
      <c r="FQ89" s="7" t="n">
        <v>0.7052804468509281</v>
      </c>
      <c r="FR89" s="7" t="n">
        <v>0.8548068924879958</v>
      </c>
      <c r="FS89" s="7" t="n">
        <v>0.7748585438406538</v>
      </c>
      <c r="FT89" s="7" t="n">
        <v>0.4519114855319624</v>
      </c>
      <c r="FU89" s="7" t="n">
        <v>0.6327443738824341</v>
      </c>
      <c r="FV89" s="7" t="n">
        <v>0.2631271679094079</v>
      </c>
      <c r="FW89" s="7" t="n">
        <v>0.6849385981080893</v>
      </c>
      <c r="FX89" s="7" t="n">
        <v>0.7140983601084419</v>
      </c>
      <c r="FY89" s="7" t="n">
        <v>0.5610594064201834</v>
      </c>
      <c r="FZ89" s="7" t="n">
        <v>0.06934997185267636</v>
      </c>
      <c r="GA89" s="7" t="n">
        <v>0.5678933022939746</v>
      </c>
      <c r="GB89" s="7" t="n">
        <v>0.4637691904624189</v>
      </c>
      <c r="GC89" s="7" t="n">
        <v>0.7065016080105562</v>
      </c>
      <c r="GD89" s="7" t="n">
        <v>0.1670336560880149</v>
      </c>
      <c r="GE89" s="7" t="n">
        <v>0.4032464637527485</v>
      </c>
      <c r="GF89" s="7" t="n">
        <v>0.9288207845207443</v>
      </c>
      <c r="GG89" s="7" t="n">
        <v>0.6328706040756391</v>
      </c>
      <c r="GH89" s="7" t="n">
        <v>0.2152403180089972</v>
      </c>
      <c r="GI89" s="7" t="n">
        <v>0.7832090945143066</v>
      </c>
      <c r="GJ89" s="7" t="n">
        <v>0.7864274773803154</v>
      </c>
      <c r="GK89" s="7" t="n">
        <v>0.66856151156305</v>
      </c>
      <c r="GL89" s="7" t="n">
        <v>0.7570698855544473</v>
      </c>
      <c r="GM89" s="7" t="n">
        <v>0.7584736035642877</v>
      </c>
      <c r="GN89" s="7" t="n">
        <v>0.2291515159019833</v>
      </c>
      <c r="GO89" s="7" t="n">
        <v>0.1877257179782075</v>
      </c>
    </row>
    <row r="90">
      <c r="A90" s="6" t="inlineStr">
        <is>
          <t>930652.CSI</t>
        </is>
      </c>
      <c r="B90" s="6" t="inlineStr">
        <is>
          <t>中证电子指数</t>
        </is>
      </c>
      <c r="C90" s="7" t="n">
        <v>0.819924994536266</v>
      </c>
      <c r="D90" s="7" t="n">
        <v>0.8261559402713374</v>
      </c>
      <c r="E90" s="7" t="n">
        <v>-0.132057881996257</v>
      </c>
      <c r="F90" s="7" t="n">
        <v>0.7254108830052904</v>
      </c>
      <c r="G90" s="7" t="n">
        <v>0.2703682822136076</v>
      </c>
      <c r="H90" s="7" t="n">
        <v>0.1517133638851042</v>
      </c>
      <c r="I90" s="7" t="n">
        <v>0.5314572995747897</v>
      </c>
      <c r="J90" s="7" t="n">
        <v>0.5166545533114774</v>
      </c>
      <c r="K90" s="7" t="n">
        <v>0.3099276524574746</v>
      </c>
      <c r="L90" s="7" t="n">
        <v>-0.1133217442836161</v>
      </c>
      <c r="M90" s="7" t="n">
        <v>0.8533695540092802</v>
      </c>
      <c r="N90" s="7" t="n">
        <v>0.8906296208617013</v>
      </c>
      <c r="O90" s="7" t="n">
        <v>0.9454043753153567</v>
      </c>
      <c r="P90" s="7" t="n">
        <v>0.945319638062</v>
      </c>
      <c r="Q90" s="7" t="n">
        <v>0.9411616833836988</v>
      </c>
      <c r="R90" s="7" t="n">
        <v>0.4207850521477128</v>
      </c>
      <c r="S90" s="7" t="n">
        <v>0.9293091674555907</v>
      </c>
      <c r="T90" s="7" t="n">
        <v>0.9389984583604047</v>
      </c>
      <c r="U90" s="7" t="n">
        <v>0.8924808316407764</v>
      </c>
      <c r="V90" s="7" t="n">
        <v>0.8950877980902516</v>
      </c>
      <c r="W90" s="7" t="n">
        <v>0.6820562449023727</v>
      </c>
      <c r="X90" s="7" t="n">
        <v>0.877445771146615</v>
      </c>
      <c r="Y90" s="7" t="n">
        <v>0.9198294821355867</v>
      </c>
      <c r="Z90" s="7" t="n">
        <v>0.8851184336456981</v>
      </c>
      <c r="AA90" s="7" t="n">
        <v>0.6133350571194851</v>
      </c>
      <c r="AB90" s="7" t="n">
        <v>0.331041548920213</v>
      </c>
      <c r="AC90" s="7" t="n">
        <v>0.1316919421885423</v>
      </c>
      <c r="AD90" s="7" t="n">
        <v>0.6098104884306826</v>
      </c>
      <c r="AE90" s="7" t="n">
        <v>0.03545155383280801</v>
      </c>
      <c r="AF90" s="7" t="n">
        <v>0.8744773367668059</v>
      </c>
      <c r="AG90" s="7" t="n">
        <v>0.8956976893493562</v>
      </c>
      <c r="AH90" s="7" t="n">
        <v>0.8850547975183204</v>
      </c>
      <c r="AI90" s="7" t="n">
        <v>0.2507273419518294</v>
      </c>
      <c r="AJ90" s="7" t="n">
        <v>0.8598928875931213</v>
      </c>
      <c r="AK90" s="7" t="n">
        <v>0.09188559270862529</v>
      </c>
      <c r="AL90" s="7" t="n">
        <v>-0.3300047188954174</v>
      </c>
      <c r="AM90" s="7" t="n">
        <v>0.109457614030971</v>
      </c>
      <c r="AN90" s="7" t="n">
        <v>0.319281763232826</v>
      </c>
      <c r="AO90" s="7" t="n">
        <v>0.7859742396967185</v>
      </c>
      <c r="AP90" s="7" t="n">
        <v>0.4282498897707002</v>
      </c>
      <c r="AQ90" s="7" t="n">
        <v>0.2102438169197451</v>
      </c>
      <c r="AR90" s="7" t="n">
        <v>0.4939809440050333</v>
      </c>
      <c r="AS90" s="7" t="n">
        <v>0.334214825784692</v>
      </c>
      <c r="AT90" s="7" t="n">
        <v>0.9972079786583351</v>
      </c>
      <c r="AU90" s="7" t="n">
        <v>0.2569217753232299</v>
      </c>
      <c r="AV90" s="7" t="n">
        <v>0.8922170228729095</v>
      </c>
      <c r="AW90" s="7" t="n">
        <v>0.8300645414468061</v>
      </c>
      <c r="AX90" s="7" t="n">
        <v>0.8735632512918935</v>
      </c>
      <c r="AY90" s="7" t="n">
        <v>0.5619554526592264</v>
      </c>
      <c r="AZ90" s="7" t="n">
        <v>0.7979273277869101</v>
      </c>
      <c r="BA90" s="7" t="n">
        <v>0.8136399397978638</v>
      </c>
      <c r="BB90" s="7" t="n">
        <v>0.854124588159628</v>
      </c>
      <c r="BC90" s="7" t="n">
        <v>0.4668314525401013</v>
      </c>
      <c r="BD90" s="7" t="n">
        <v>0.838811686045851</v>
      </c>
      <c r="BE90" s="7" t="n">
        <v>0.2542608829470268</v>
      </c>
      <c r="BF90" s="7" t="n">
        <v>0.8060398487605017</v>
      </c>
      <c r="BG90" s="7" t="n">
        <v>0.6195751479811548</v>
      </c>
      <c r="BH90" s="7" t="n">
        <v>0.5343373573293075</v>
      </c>
      <c r="BI90" s="7" t="n">
        <v>0.3351168014742842</v>
      </c>
      <c r="BJ90" s="7" t="n">
        <v>-0.07538572862264516</v>
      </c>
      <c r="BK90" s="7" t="n">
        <v>0.333235919536408</v>
      </c>
      <c r="BL90" s="7" t="n">
        <v>0.8617570752324732</v>
      </c>
      <c r="BM90" s="7" t="n">
        <v>0.8006254752682834</v>
      </c>
      <c r="BN90" s="7" t="n">
        <v>0.5564073028383202</v>
      </c>
      <c r="BO90" s="7" t="n">
        <v>0.8175242134650714</v>
      </c>
      <c r="BP90" s="7" t="n">
        <v>0.4282498298988213</v>
      </c>
      <c r="BQ90" s="7" t="n">
        <v>0.5381566032046559</v>
      </c>
      <c r="BR90" s="7" t="n">
        <v>0.7956811155784536</v>
      </c>
      <c r="BS90" s="7" t="n">
        <v>0.5508169143451624</v>
      </c>
      <c r="BT90" s="7" t="n">
        <v>0.802999079871127</v>
      </c>
      <c r="BU90" s="7" t="n">
        <v>0.5382179226827984</v>
      </c>
      <c r="BV90" s="7" t="n">
        <v>0.4870102366523131</v>
      </c>
      <c r="BW90" s="7" t="n">
        <v>-0.03247181261601668</v>
      </c>
      <c r="BX90" s="7" t="n">
        <v>0.04672019428899896</v>
      </c>
      <c r="BY90" s="7" t="n">
        <v>0.473087649649478</v>
      </c>
      <c r="BZ90" s="7" t="n">
        <v>0.5419017541946852</v>
      </c>
      <c r="CA90" s="7" t="n">
        <v>-0.2452939970655294</v>
      </c>
      <c r="CB90" s="7" t="n">
        <v>0.8776949590123614</v>
      </c>
      <c r="CC90" s="7" t="n">
        <v>0.8272478891749219</v>
      </c>
      <c r="CD90" s="7" t="n">
        <v>0.7503305780202648</v>
      </c>
      <c r="CE90" s="7" t="n">
        <v>0.7132412853900965</v>
      </c>
      <c r="CF90" s="7" t="n">
        <v>0.6791213206814216</v>
      </c>
      <c r="CG90" s="7" t="n">
        <v>0.4864278183405004</v>
      </c>
      <c r="CH90" s="7" t="n">
        <v>0.5347482871555611</v>
      </c>
      <c r="CI90" s="7" t="n">
        <v>0.6301876495890155</v>
      </c>
      <c r="CJ90" s="7" t="n">
        <v>0.3962964025403664</v>
      </c>
      <c r="CK90" s="7" t="n">
        <v>0.2076919047759097</v>
      </c>
      <c r="CL90" s="7" t="n">
        <v>0.7904611575763175</v>
      </c>
      <c r="CM90" s="7" t="n">
        <v>1</v>
      </c>
      <c r="CN90" s="7" t="n">
        <v>0.1999372620087715</v>
      </c>
      <c r="CO90" s="7" t="n">
        <v>0.6562113258166723</v>
      </c>
      <c r="CP90" s="7" t="n">
        <v>0.1953654290009227</v>
      </c>
      <c r="CQ90" s="7" t="n">
        <v>0.6212951168321443</v>
      </c>
      <c r="CR90" s="7" t="n">
        <v>0.9361687920583852</v>
      </c>
      <c r="CS90" s="7" t="n">
        <v>0.8700640835234346</v>
      </c>
      <c r="CT90" s="7" t="n">
        <v>0.3225554344819598</v>
      </c>
      <c r="CU90" s="7" t="n">
        <v>-0.1597278310185648</v>
      </c>
      <c r="CV90" s="7" t="n">
        <v>0.3722655270785655</v>
      </c>
      <c r="CW90" s="7" t="n">
        <v>0.5745206508942993</v>
      </c>
      <c r="CX90" s="7" t="n">
        <v>0.9064666495603813</v>
      </c>
      <c r="CY90" s="7" t="n">
        <v>0.9768011852237789</v>
      </c>
      <c r="CZ90" s="7" t="n">
        <v>0.7615299337802118</v>
      </c>
      <c r="DA90" s="7" t="n">
        <v>0.4903419628819861</v>
      </c>
      <c r="DB90" s="7" t="n">
        <v>0.718123061143639</v>
      </c>
      <c r="DC90" s="7" t="n">
        <v>0.8842688667210747</v>
      </c>
      <c r="DD90" s="7" t="n">
        <v>0.094077287792104</v>
      </c>
      <c r="DE90" s="7" t="n">
        <v>0.6749033625477605</v>
      </c>
      <c r="DF90" s="7" t="n">
        <v>0.483620386382731</v>
      </c>
      <c r="DG90" s="7" t="n">
        <v>0.5568994935691699</v>
      </c>
      <c r="DH90" s="7" t="n">
        <v>0.0639215770554295</v>
      </c>
      <c r="DI90" s="7" t="n">
        <v>0.5409229739842011</v>
      </c>
      <c r="DJ90" s="7" t="n">
        <v>0.7052977565151456</v>
      </c>
      <c r="DK90" s="7" t="n">
        <v>0.8990155159006269</v>
      </c>
      <c r="DL90" s="7" t="n">
        <v>0.8836409003951577</v>
      </c>
      <c r="DM90" s="7" t="n">
        <v>0.9538755056462365</v>
      </c>
      <c r="DN90" s="7" t="n">
        <v>0.04899497992406248</v>
      </c>
      <c r="DO90" s="7" t="n">
        <v>0.6788236288150087</v>
      </c>
      <c r="DP90" s="7" t="n">
        <v>0.3002358695860408</v>
      </c>
      <c r="DQ90" s="7" t="n">
        <v>0.7958958251081686</v>
      </c>
      <c r="DR90" s="7" t="n">
        <v>0.9290723606691352</v>
      </c>
      <c r="DS90" s="7" t="n">
        <v>0.681810078952262</v>
      </c>
      <c r="DT90" s="7" t="n">
        <v>0.4835209701403846</v>
      </c>
      <c r="DU90" s="7" t="n">
        <v>0.8296226261130362</v>
      </c>
      <c r="DV90" s="7" t="n">
        <v>0.004989078105480377</v>
      </c>
      <c r="DW90" s="7" t="n">
        <v>0.7972455219258782</v>
      </c>
      <c r="DX90" s="7" t="n">
        <v>0.965409555817129</v>
      </c>
      <c r="DY90" s="7" t="n">
        <v>0.8361679621361822</v>
      </c>
      <c r="DZ90" s="7" t="n">
        <v>0.8903006484240968</v>
      </c>
      <c r="EA90" s="7" t="n">
        <v>0.227845343762708</v>
      </c>
      <c r="EB90" s="7" t="n">
        <v>0.5297376999230607</v>
      </c>
      <c r="EC90" s="7" t="n">
        <v>0.9960279275041453</v>
      </c>
      <c r="ED90" s="7" t="n">
        <v>0.7574569167020225</v>
      </c>
      <c r="EE90" s="7" t="n">
        <v>0.7739745630368204</v>
      </c>
      <c r="EF90" s="7" t="n">
        <v>0.2309916815456242</v>
      </c>
      <c r="EG90" s="7" t="n">
        <v>0.9912406019560989</v>
      </c>
      <c r="EH90" s="7" t="n">
        <v>0.7642019871515796</v>
      </c>
      <c r="EI90" s="7" t="n">
        <v>0.9581752254819715</v>
      </c>
      <c r="EJ90" s="7" t="n">
        <v>0.737453726318555</v>
      </c>
      <c r="EK90" s="7" t="n">
        <v>0.920130745052567</v>
      </c>
      <c r="EL90" s="7" t="n">
        <v>0.460273950277259</v>
      </c>
      <c r="EM90" s="7" t="n">
        <v>0.8589718967064722</v>
      </c>
      <c r="EN90" s="7" t="n">
        <v>0.6594124448377554</v>
      </c>
      <c r="EO90" s="7" t="n">
        <v>0.6279899567701083</v>
      </c>
      <c r="EP90" s="7" t="n">
        <v>0.6136022872461692</v>
      </c>
      <c r="EQ90" s="7" t="n">
        <v>0.8723915338003174</v>
      </c>
      <c r="ER90" s="7" t="n">
        <v>0.8306884042742616</v>
      </c>
      <c r="ES90" s="7" t="n">
        <v>0.6157706216318617</v>
      </c>
      <c r="ET90" s="7" t="n">
        <v>0.2755896587997855</v>
      </c>
      <c r="EU90" s="7" t="n">
        <v>0.6763883368398201</v>
      </c>
      <c r="EV90" s="7" t="n">
        <v>0.8093144693079619</v>
      </c>
      <c r="EW90" s="7" t="n">
        <v>0.9369076386050277</v>
      </c>
      <c r="EX90" s="7" t="n">
        <v>0.9451288155304672</v>
      </c>
      <c r="EY90" s="7" t="n">
        <v>0.9533153281402087</v>
      </c>
      <c r="EZ90" s="7" t="n">
        <v>0.3344118735071036</v>
      </c>
      <c r="FA90" s="7" t="n">
        <v>0.4195531244379325</v>
      </c>
      <c r="FB90" s="7" t="n">
        <v>0.3437387674724591</v>
      </c>
      <c r="FC90" s="7" t="n">
        <v>0.1775794545645421</v>
      </c>
      <c r="FD90" s="7" t="n">
        <v>0.8256182987506521</v>
      </c>
      <c r="FE90" s="7" t="n">
        <v>0.9338805302440076</v>
      </c>
      <c r="FF90" s="7" t="n">
        <v>0.9051520426121593</v>
      </c>
      <c r="FG90" s="7" t="n">
        <v>0.8877897023489816</v>
      </c>
      <c r="FH90" s="7" t="n">
        <v>0.7992541939438154</v>
      </c>
      <c r="FI90" s="7" t="n">
        <v>0.9446894376272792</v>
      </c>
      <c r="FJ90" s="7" t="n">
        <v>0.7690073893454312</v>
      </c>
      <c r="FK90" s="7" t="n">
        <v>0.6644923381089132</v>
      </c>
      <c r="FL90" s="7" t="n">
        <v>0.6396561458798651</v>
      </c>
      <c r="FM90" s="7" t="n">
        <v>0.9545120427267578</v>
      </c>
      <c r="FN90" s="7" t="n">
        <v>0.4554949122957797</v>
      </c>
      <c r="FO90" s="7" t="n">
        <v>0.7011914233250315</v>
      </c>
      <c r="FP90" s="7" t="n">
        <v>0.4518523065860459</v>
      </c>
      <c r="FQ90" s="7" t="n">
        <v>0.9562848482424675</v>
      </c>
      <c r="FR90" s="7" t="n">
        <v>0.9498045537902134</v>
      </c>
      <c r="FS90" s="7" t="n">
        <v>0.6946493536186351</v>
      </c>
      <c r="FT90" s="7" t="n">
        <v>0.2653849895165041</v>
      </c>
      <c r="FU90" s="7" t="n">
        <v>0.505905722460986</v>
      </c>
      <c r="FV90" s="7" t="n">
        <v>0.1620339902230244</v>
      </c>
      <c r="FW90" s="7" t="n">
        <v>0.6525671641403629</v>
      </c>
      <c r="FX90" s="7" t="n">
        <v>0.9566170780710005</v>
      </c>
      <c r="FY90" s="7" t="n">
        <v>0.5036536829213401</v>
      </c>
      <c r="FZ90" s="7" t="n">
        <v>-0.04022393015576537</v>
      </c>
      <c r="GA90" s="7" t="n">
        <v>0.5092757887447892</v>
      </c>
      <c r="GB90" s="7" t="n">
        <v>0.4293822775927337</v>
      </c>
      <c r="GC90" s="7" t="n">
        <v>0.9550507166216866</v>
      </c>
      <c r="GD90" s="7" t="n">
        <v>0.05195547306096943</v>
      </c>
      <c r="GE90" s="7" t="n">
        <v>0.2720667867646648</v>
      </c>
      <c r="GF90" s="7" t="n">
        <v>0.680229691289943</v>
      </c>
      <c r="GG90" s="7" t="n">
        <v>0.5534029733538971</v>
      </c>
      <c r="GH90" s="7" t="n">
        <v>0.02314990979635659</v>
      </c>
      <c r="GI90" s="7" t="n">
        <v>0.9764880961503657</v>
      </c>
      <c r="GJ90" s="7" t="n">
        <v>0.7910798814457448</v>
      </c>
      <c r="GK90" s="7" t="n">
        <v>0.8140695874772812</v>
      </c>
      <c r="GL90" s="7" t="n">
        <v>0.6910694011273688</v>
      </c>
      <c r="GM90" s="7" t="n">
        <v>0.9404756359985539</v>
      </c>
      <c r="GN90" s="7" t="n">
        <v>0.2151498519327457</v>
      </c>
      <c r="GO90" s="7" t="n">
        <v>0.03043113496864054</v>
      </c>
    </row>
    <row r="91">
      <c r="A91" s="6" t="inlineStr">
        <is>
          <t>930653.CSI</t>
        </is>
      </c>
      <c r="B91" s="6" t="inlineStr">
        <is>
          <t>中证食品饮料指数</t>
        </is>
      </c>
      <c r="C91" s="7" t="n">
        <v>0.5619253497420282</v>
      </c>
      <c r="D91" s="7" t="n">
        <v>0.5599766882071386</v>
      </c>
      <c r="E91" s="7" t="n">
        <v>0.3439983387016006</v>
      </c>
      <c r="F91" s="7" t="n">
        <v>0.6343108391623884</v>
      </c>
      <c r="G91" s="7" t="n">
        <v>0.7292689798675726</v>
      </c>
      <c r="H91" s="7" t="n">
        <v>0.977617833378794</v>
      </c>
      <c r="I91" s="7" t="n">
        <v>0.2753094559027444</v>
      </c>
      <c r="J91" s="7" t="n">
        <v>0.2852482197405181</v>
      </c>
      <c r="K91" s="7" t="n">
        <v>0.8065870123482145</v>
      </c>
      <c r="L91" s="7" t="n">
        <v>0.3198679075548792</v>
      </c>
      <c r="M91" s="7" t="n">
        <v>0.5210333729500052</v>
      </c>
      <c r="N91" s="7" t="n">
        <v>0.4620224391241459</v>
      </c>
      <c r="O91" s="7" t="n">
        <v>0.2590924655849189</v>
      </c>
      <c r="P91" s="7" t="n">
        <v>0.2592911102887698</v>
      </c>
      <c r="Q91" s="7" t="n">
        <v>0.1865880629296508</v>
      </c>
      <c r="R91" s="7" t="n">
        <v>0.6039430318084581</v>
      </c>
      <c r="S91" s="7" t="n">
        <v>0.1774975348878512</v>
      </c>
      <c r="T91" s="7" t="n">
        <v>0.214092491419785</v>
      </c>
      <c r="U91" s="7" t="n">
        <v>0.2244722680484805</v>
      </c>
      <c r="V91" s="7" t="n">
        <v>0.1699695994765628</v>
      </c>
      <c r="W91" s="7" t="n">
        <v>0.2385631983441349</v>
      </c>
      <c r="X91" s="7" t="n">
        <v>0.1533676176797352</v>
      </c>
      <c r="Y91" s="7" t="n">
        <v>0.261077438274769</v>
      </c>
      <c r="Z91" s="7" t="n">
        <v>0.2411232056330522</v>
      </c>
      <c r="AA91" s="7" t="n">
        <v>0.3526579402877289</v>
      </c>
      <c r="AB91" s="7" t="n">
        <v>0.3064979025048923</v>
      </c>
      <c r="AC91" s="7" t="n">
        <v>0.9838030573807592</v>
      </c>
      <c r="AD91" s="7" t="n">
        <v>0.3446882655581397</v>
      </c>
      <c r="AE91" s="7" t="n">
        <v>0.5695590303138844</v>
      </c>
      <c r="AF91" s="7" t="n">
        <v>0.3975387271315808</v>
      </c>
      <c r="AG91" s="7" t="n">
        <v>0.3982567148856616</v>
      </c>
      <c r="AH91" s="7" t="n">
        <v>0.4835720344662761</v>
      </c>
      <c r="AI91" s="7" t="n">
        <v>0.7177293256826177</v>
      </c>
      <c r="AJ91" s="7" t="n">
        <v>0.4330189349887287</v>
      </c>
      <c r="AK91" s="7" t="n">
        <v>0.5813021211390725</v>
      </c>
      <c r="AL91" s="7" t="n">
        <v>-0.0423932066296744</v>
      </c>
      <c r="AM91" s="7" t="n">
        <v>0.9342553707375797</v>
      </c>
      <c r="AN91" s="7" t="n">
        <v>0.7448834353641962</v>
      </c>
      <c r="AO91" s="7" t="n">
        <v>0.1719391710942684</v>
      </c>
      <c r="AP91" s="7" t="n">
        <v>0.5979382478801307</v>
      </c>
      <c r="AQ91" s="7" t="n">
        <v>0.6014718918870291</v>
      </c>
      <c r="AR91" s="7" t="n">
        <v>0.2374645909511326</v>
      </c>
      <c r="AS91" s="7" t="n">
        <v>0.7485816518198727</v>
      </c>
      <c r="AT91" s="7" t="n">
        <v>0.2162993570430783</v>
      </c>
      <c r="AU91" s="7" t="n">
        <v>0.297427262451657</v>
      </c>
      <c r="AV91" s="7" t="n">
        <v>0.389228643659725</v>
      </c>
      <c r="AW91" s="7" t="n">
        <v>0.2821078109320653</v>
      </c>
      <c r="AX91" s="7" t="n">
        <v>0.3161455230731861</v>
      </c>
      <c r="AY91" s="7" t="n">
        <v>0.2032936672095266</v>
      </c>
      <c r="AZ91" s="7" t="n">
        <v>0.2329952570443389</v>
      </c>
      <c r="BA91" s="7" t="n">
        <v>0.1615220046697803</v>
      </c>
      <c r="BB91" s="7" t="n">
        <v>0.3709932555810774</v>
      </c>
      <c r="BC91" s="7" t="n">
        <v>0.7460209770006997</v>
      </c>
      <c r="BD91" s="7" t="n">
        <v>0.3835281102555602</v>
      </c>
      <c r="BE91" s="7" t="n">
        <v>0.5050357711308359</v>
      </c>
      <c r="BF91" s="7" t="n">
        <v>0.1337136392509846</v>
      </c>
      <c r="BG91" s="7" t="n">
        <v>0.3438039249719265</v>
      </c>
      <c r="BH91" s="7" t="n">
        <v>0.5853460541485572</v>
      </c>
      <c r="BI91" s="7" t="n">
        <v>0.2572068998587876</v>
      </c>
      <c r="BJ91" s="7" t="n">
        <v>0.02044996146157537</v>
      </c>
      <c r="BK91" s="7" t="n">
        <v>0.6306639437459262</v>
      </c>
      <c r="BL91" s="7" t="n">
        <v>0.2151775823479332</v>
      </c>
      <c r="BM91" s="7" t="n">
        <v>0.2571888969978752</v>
      </c>
      <c r="BN91" s="7" t="n">
        <v>0.2187375202559239</v>
      </c>
      <c r="BO91" s="7" t="n">
        <v>0.3516847262171967</v>
      </c>
      <c r="BP91" s="7" t="n">
        <v>0.5979381730283005</v>
      </c>
      <c r="BQ91" s="7" t="n">
        <v>0.6365160241599276</v>
      </c>
      <c r="BR91" s="7" t="n">
        <v>0.2593178605377128</v>
      </c>
      <c r="BS91" s="7" t="n">
        <v>0.5136391545201445</v>
      </c>
      <c r="BT91" s="7" t="n">
        <v>0.2114437690945428</v>
      </c>
      <c r="BU91" s="7" t="n">
        <v>0.6008927258623616</v>
      </c>
      <c r="BV91" s="7" t="n">
        <v>0.2829551991972702</v>
      </c>
      <c r="BW91" s="7" t="n">
        <v>0.6178649080101039</v>
      </c>
      <c r="BX91" s="7" t="n">
        <v>0.921557634799533</v>
      </c>
      <c r="BY91" s="7" t="n">
        <v>0.6687584544271329</v>
      </c>
      <c r="BZ91" s="7" t="n">
        <v>0.5272212378148684</v>
      </c>
      <c r="CA91" s="7" t="n">
        <v>0.04506925462151825</v>
      </c>
      <c r="CB91" s="7" t="n">
        <v>0.50498959160076</v>
      </c>
      <c r="CC91" s="7" t="n">
        <v>0.4693336178163153</v>
      </c>
      <c r="CD91" s="7" t="n">
        <v>0.5797592629838081</v>
      </c>
      <c r="CE91" s="7" t="n">
        <v>0.1738511915490278</v>
      </c>
      <c r="CF91" s="7" t="n">
        <v>0.3888171073845084</v>
      </c>
      <c r="CG91" s="7" t="n">
        <v>0.5151327575155371</v>
      </c>
      <c r="CH91" s="7" t="n">
        <v>0.5362442208151303</v>
      </c>
      <c r="CI91" s="7" t="n">
        <v>0.2737224086124745</v>
      </c>
      <c r="CJ91" s="7" t="n">
        <v>0.7620578848894347</v>
      </c>
      <c r="CK91" s="7" t="n">
        <v>0.8621828616817162</v>
      </c>
      <c r="CL91" s="7" t="n">
        <v>0.3222348061093522</v>
      </c>
      <c r="CM91" s="7" t="n">
        <v>0.1999372620087715</v>
      </c>
      <c r="CN91" s="7" t="n">
        <v>1</v>
      </c>
      <c r="CO91" s="7" t="n">
        <v>0.4866582868032807</v>
      </c>
      <c r="CP91" s="7" t="n">
        <v>0.6125328803634003</v>
      </c>
      <c r="CQ91" s="7" t="n">
        <v>0.3499410532017839</v>
      </c>
      <c r="CR91" s="7" t="n">
        <v>0.221502211248108</v>
      </c>
      <c r="CS91" s="7" t="n">
        <v>0.2952897134629551</v>
      </c>
      <c r="CT91" s="7" t="n">
        <v>0.6764364318220508</v>
      </c>
      <c r="CU91" s="7" t="n">
        <v>0.5464223484762483</v>
      </c>
      <c r="CV91" s="7" t="n">
        <v>0.6898618583628183</v>
      </c>
      <c r="CW91" s="7" t="n">
        <v>0.5314837551767628</v>
      </c>
      <c r="CX91" s="7" t="n">
        <v>0.22041680796141</v>
      </c>
      <c r="CY91" s="7" t="n">
        <v>0.1840597554767532</v>
      </c>
      <c r="CZ91" s="7" t="n">
        <v>0.2790898203785451</v>
      </c>
      <c r="DA91" s="7" t="n">
        <v>0.5115129142755508</v>
      </c>
      <c r="DB91" s="7" t="n">
        <v>0.2769236214645663</v>
      </c>
      <c r="DC91" s="7" t="n">
        <v>0.4595158784406929</v>
      </c>
      <c r="DD91" s="7" t="n">
        <v>0.7402780492195012</v>
      </c>
      <c r="DE91" s="7" t="n">
        <v>0.3940862555954235</v>
      </c>
      <c r="DF91" s="7" t="n">
        <v>0.2806115225290978</v>
      </c>
      <c r="DG91" s="7" t="n">
        <v>0.6021495479672331</v>
      </c>
      <c r="DH91" s="7" t="n">
        <v>0.6926971947080743</v>
      </c>
      <c r="DI91" s="7" t="n">
        <v>0.6765818605862659</v>
      </c>
      <c r="DJ91" s="7" t="n">
        <v>0.237264278222526</v>
      </c>
      <c r="DK91" s="7" t="n">
        <v>0.2232093476872289</v>
      </c>
      <c r="DL91" s="7" t="n">
        <v>0.1414913266919884</v>
      </c>
      <c r="DM91" s="7" t="n">
        <v>0.1982394444968355</v>
      </c>
      <c r="DN91" s="7" t="n">
        <v>0.8928812053757402</v>
      </c>
      <c r="DO91" s="7" t="n">
        <v>0.1254065115372884</v>
      </c>
      <c r="DP91" s="7" t="n">
        <v>0.6698000404881236</v>
      </c>
      <c r="DQ91" s="7" t="n">
        <v>0.1130399050046609</v>
      </c>
      <c r="DR91" s="7" t="n">
        <v>0.288664412640468</v>
      </c>
      <c r="DS91" s="7" t="n">
        <v>0.2535861966424763</v>
      </c>
      <c r="DT91" s="7" t="n">
        <v>0.4623984194005663</v>
      </c>
      <c r="DU91" s="7" t="n">
        <v>0.3484178550565897</v>
      </c>
      <c r="DV91" s="7" t="n">
        <v>0.06300108096438689</v>
      </c>
      <c r="DW91" s="7" t="n">
        <v>0.1011731547317182</v>
      </c>
      <c r="DX91" s="7" t="n">
        <v>0.2224213758842684</v>
      </c>
      <c r="DY91" s="7" t="n">
        <v>0.5280501498696081</v>
      </c>
      <c r="DZ91" s="7" t="n">
        <v>0.1302281920930345</v>
      </c>
      <c r="EA91" s="7" t="n">
        <v>0.643185803337147</v>
      </c>
      <c r="EB91" s="7" t="n">
        <v>0.5889467411642521</v>
      </c>
      <c r="EC91" s="7" t="n">
        <v>0.1789180597549994</v>
      </c>
      <c r="ED91" s="7" t="n">
        <v>0.4859331735435824</v>
      </c>
      <c r="EE91" s="7" t="n">
        <v>0.2783272516177253</v>
      </c>
      <c r="EF91" s="7" t="n">
        <v>0.7440281479640068</v>
      </c>
      <c r="EG91" s="7" t="n">
        <v>0.1826070469953</v>
      </c>
      <c r="EH91" s="7" t="n">
        <v>0.2079776204750208</v>
      </c>
      <c r="EI91" s="7" t="n">
        <v>0.2173023008400377</v>
      </c>
      <c r="EJ91" s="7" t="n">
        <v>0.1574211812289386</v>
      </c>
      <c r="EK91" s="7" t="n">
        <v>0.1857216795591896</v>
      </c>
      <c r="EL91" s="7" t="n">
        <v>0.1900607035565901</v>
      </c>
      <c r="EM91" s="7" t="n">
        <v>0.1274029493163443</v>
      </c>
      <c r="EN91" s="7" t="n">
        <v>0.4231825437191303</v>
      </c>
      <c r="EO91" s="7" t="n">
        <v>0.5674683483357557</v>
      </c>
      <c r="EP91" s="7" t="n">
        <v>0.05252803748180328</v>
      </c>
      <c r="EQ91" s="7" t="n">
        <v>0.1222854569785131</v>
      </c>
      <c r="ER91" s="7" t="n">
        <v>0.1593737576284899</v>
      </c>
      <c r="ES91" s="7" t="n">
        <v>0.3550301547206459</v>
      </c>
      <c r="ET91" s="7" t="n">
        <v>0.2489511892537265</v>
      </c>
      <c r="EU91" s="7" t="n">
        <v>0.2318208065882421</v>
      </c>
      <c r="EV91" s="7" t="n">
        <v>0.3873422250881685</v>
      </c>
      <c r="EW91" s="7" t="n">
        <v>0.206442324229103</v>
      </c>
      <c r="EX91" s="7" t="n">
        <v>0.1634609705330594</v>
      </c>
      <c r="EY91" s="7" t="n">
        <v>0.2001200833246396</v>
      </c>
      <c r="EZ91" s="7" t="n">
        <v>0.7080205366216574</v>
      </c>
      <c r="FA91" s="7" t="n">
        <v>0.6309792354661434</v>
      </c>
      <c r="FB91" s="7" t="n">
        <v>0.6292740661827786</v>
      </c>
      <c r="FC91" s="7" t="n">
        <v>0.5117953673494775</v>
      </c>
      <c r="FD91" s="7" t="n">
        <v>0.1073458226748936</v>
      </c>
      <c r="FE91" s="7" t="n">
        <v>0.2328051841360036</v>
      </c>
      <c r="FF91" s="7" t="n">
        <v>0.260419400778662</v>
      </c>
      <c r="FG91" s="7" t="n">
        <v>0.2603064037024585</v>
      </c>
      <c r="FH91" s="7" t="n">
        <v>0.1757493838750287</v>
      </c>
      <c r="FI91" s="7" t="n">
        <v>0.1594361598267927</v>
      </c>
      <c r="FJ91" s="7" t="n">
        <v>0.1015703189247244</v>
      </c>
      <c r="FK91" s="7" t="n">
        <v>0.09363129787627676</v>
      </c>
      <c r="FL91" s="7" t="n">
        <v>0.1992277107623449</v>
      </c>
      <c r="FM91" s="7" t="n">
        <v>0.1987670757645011</v>
      </c>
      <c r="FN91" s="7" t="n">
        <v>0.2628081610981861</v>
      </c>
      <c r="FO91" s="7" t="n">
        <v>0.2555260486671768</v>
      </c>
      <c r="FP91" s="7" t="n">
        <v>0.5885078958120837</v>
      </c>
      <c r="FQ91" s="7" t="n">
        <v>0.1795037857544581</v>
      </c>
      <c r="FR91" s="7" t="n">
        <v>0.2341083602629891</v>
      </c>
      <c r="FS91" s="7" t="n">
        <v>0.2770266463760797</v>
      </c>
      <c r="FT91" s="7" t="n">
        <v>0.6693395642077662</v>
      </c>
      <c r="FU91" s="7" t="n">
        <v>0.5848845441908295</v>
      </c>
      <c r="FV91" s="7" t="n">
        <v>0.2522472416373107</v>
      </c>
      <c r="FW91" s="7" t="n">
        <v>0.2890228712121704</v>
      </c>
      <c r="FX91" s="7" t="n">
        <v>0.1817263335942272</v>
      </c>
      <c r="FY91" s="7" t="n">
        <v>0.374912125983855</v>
      </c>
      <c r="FZ91" s="7" t="n">
        <v>0.6086327460689881</v>
      </c>
      <c r="GA91" s="7" t="n">
        <v>0.6467545764129227</v>
      </c>
      <c r="GB91" s="7" t="n">
        <v>0.6862563908691607</v>
      </c>
      <c r="GC91" s="7" t="n">
        <v>0.1821122731449705</v>
      </c>
      <c r="GD91" s="7" t="n">
        <v>0.1536805575837155</v>
      </c>
      <c r="GE91" s="7" t="n">
        <v>0.2569979527725971</v>
      </c>
      <c r="GF91" s="7" t="n">
        <v>0.3811590656752156</v>
      </c>
      <c r="GG91" s="7" t="n">
        <v>0.7059022209701107</v>
      </c>
      <c r="GH91" s="7" t="n">
        <v>0.7106105690929456</v>
      </c>
      <c r="GI91" s="7" t="n">
        <v>0.2005732591317355</v>
      </c>
      <c r="GJ91" s="7" t="n">
        <v>0.189650879627471</v>
      </c>
      <c r="GK91" s="7" t="n">
        <v>0.2429871075126826</v>
      </c>
      <c r="GL91" s="7" t="n">
        <v>0.2456967530983858</v>
      </c>
      <c r="GM91" s="7" t="n">
        <v>0.2656649939283839</v>
      </c>
      <c r="GN91" s="7" t="n">
        <v>0.6342725808904822</v>
      </c>
      <c r="GO91" s="7" t="n">
        <v>0.7061069771666424</v>
      </c>
    </row>
    <row r="92">
      <c r="A92" s="6" t="inlineStr">
        <is>
          <t>930697.CSI</t>
        </is>
      </c>
      <c r="B92" s="6" t="inlineStr">
        <is>
          <t>中证全指家用电器指数</t>
        </is>
      </c>
      <c r="C92" s="7" t="n">
        <v>0.8201622002174499</v>
      </c>
      <c r="D92" s="7" t="n">
        <v>0.8013020009116161</v>
      </c>
      <c r="E92" s="7" t="n">
        <v>0.08048463267437474</v>
      </c>
      <c r="F92" s="7" t="n">
        <v>0.7362398039755776</v>
      </c>
      <c r="G92" s="7" t="n">
        <v>0.6343727184564295</v>
      </c>
      <c r="H92" s="7" t="n">
        <v>0.4608792563652433</v>
      </c>
      <c r="I92" s="7" t="n">
        <v>0.4916886326837092</v>
      </c>
      <c r="J92" s="7" t="n">
        <v>0.4805745537963064</v>
      </c>
      <c r="K92" s="7" t="n">
        <v>0.663925934867155</v>
      </c>
      <c r="L92" s="7" t="n">
        <v>0.0718994531233291</v>
      </c>
      <c r="M92" s="7" t="n">
        <v>0.7910140940594301</v>
      </c>
      <c r="N92" s="7" t="n">
        <v>0.7974216868249714</v>
      </c>
      <c r="O92" s="7" t="n">
        <v>0.6594280602256438</v>
      </c>
      <c r="P92" s="7" t="n">
        <v>0.6593961849617471</v>
      </c>
      <c r="Q92" s="7" t="n">
        <v>0.5588897136534814</v>
      </c>
      <c r="R92" s="7" t="n">
        <v>0.5735474203249215</v>
      </c>
      <c r="S92" s="7" t="n">
        <v>0.5224328317790381</v>
      </c>
      <c r="T92" s="7" t="n">
        <v>0.5843897459086512</v>
      </c>
      <c r="U92" s="7" t="n">
        <v>0.6211517841369076</v>
      </c>
      <c r="V92" s="7" t="n">
        <v>0.5500747127731451</v>
      </c>
      <c r="W92" s="7" t="n">
        <v>0.5704988772321362</v>
      </c>
      <c r="X92" s="7" t="n">
        <v>0.6983679727879996</v>
      </c>
      <c r="Y92" s="7" t="n">
        <v>0.6252583794059094</v>
      </c>
      <c r="Z92" s="7" t="n">
        <v>0.6800389212363701</v>
      </c>
      <c r="AA92" s="7" t="n">
        <v>0.6402053469208803</v>
      </c>
      <c r="AB92" s="7" t="n">
        <v>0.454108621965874</v>
      </c>
      <c r="AC92" s="7" t="n">
        <v>0.4155498327259214</v>
      </c>
      <c r="AD92" s="7" t="n">
        <v>0.6355812359502588</v>
      </c>
      <c r="AE92" s="7" t="n">
        <v>0.3468937913508243</v>
      </c>
      <c r="AF92" s="7" t="n">
        <v>0.7785605383188063</v>
      </c>
      <c r="AG92" s="7" t="n">
        <v>0.7947429309381343</v>
      </c>
      <c r="AH92" s="7" t="n">
        <v>0.80663505114553</v>
      </c>
      <c r="AI92" s="7" t="n">
        <v>0.4855359901538395</v>
      </c>
      <c r="AJ92" s="7" t="n">
        <v>0.7252757171989208</v>
      </c>
      <c r="AK92" s="7" t="n">
        <v>0.3784242392704741</v>
      </c>
      <c r="AL92" s="7" t="n">
        <v>-0.3523962400237961</v>
      </c>
      <c r="AM92" s="7" t="n">
        <v>0.4225408003632015</v>
      </c>
      <c r="AN92" s="7" t="n">
        <v>0.548069181660678</v>
      </c>
      <c r="AO92" s="7" t="n">
        <v>0.5828128316825038</v>
      </c>
      <c r="AP92" s="7" t="n">
        <v>0.591760132974962</v>
      </c>
      <c r="AQ92" s="7" t="n">
        <v>0.462286821305745</v>
      </c>
      <c r="AR92" s="7" t="n">
        <v>0.4325875721570817</v>
      </c>
      <c r="AS92" s="7" t="n">
        <v>0.5646240673643556</v>
      </c>
      <c r="AT92" s="7" t="n">
        <v>0.6704363284879904</v>
      </c>
      <c r="AU92" s="7" t="n">
        <v>0.3282609007500228</v>
      </c>
      <c r="AV92" s="7" t="n">
        <v>0.7605880291760867</v>
      </c>
      <c r="AW92" s="7" t="n">
        <v>0.635755206903976</v>
      </c>
      <c r="AX92" s="7" t="n">
        <v>0.753598534782765</v>
      </c>
      <c r="AY92" s="7" t="n">
        <v>0.4903812069592999</v>
      </c>
      <c r="AZ92" s="7" t="n">
        <v>0.5948343742315414</v>
      </c>
      <c r="BA92" s="7" t="n">
        <v>0.5605466441268055</v>
      </c>
      <c r="BB92" s="7" t="n">
        <v>0.7907407074537923</v>
      </c>
      <c r="BC92" s="7" t="n">
        <v>0.731755540951372</v>
      </c>
      <c r="BD92" s="7" t="n">
        <v>0.7092606164867559</v>
      </c>
      <c r="BE92" s="7" t="n">
        <v>0.4319472542019991</v>
      </c>
      <c r="BF92" s="7" t="n">
        <v>0.5429560255061955</v>
      </c>
      <c r="BG92" s="7" t="n">
        <v>0.6401449436137866</v>
      </c>
      <c r="BH92" s="7" t="n">
        <v>0.6381540873847017</v>
      </c>
      <c r="BI92" s="7" t="n">
        <v>0.3583265492799504</v>
      </c>
      <c r="BJ92" s="7" t="n">
        <v>-0.1192185720917845</v>
      </c>
      <c r="BK92" s="7" t="n">
        <v>0.5002651164604728</v>
      </c>
      <c r="BL92" s="7" t="n">
        <v>0.6252123044915456</v>
      </c>
      <c r="BM92" s="7" t="n">
        <v>0.606521579978314</v>
      </c>
      <c r="BN92" s="7" t="n">
        <v>0.4709850320252033</v>
      </c>
      <c r="BO92" s="7" t="n">
        <v>0.6858884117431482</v>
      </c>
      <c r="BP92" s="7" t="n">
        <v>0.5917601867401372</v>
      </c>
      <c r="BQ92" s="7" t="n">
        <v>0.6925579678892434</v>
      </c>
      <c r="BR92" s="7" t="n">
        <v>0.7338161668753099</v>
      </c>
      <c r="BS92" s="7" t="n">
        <v>0.7643393478462697</v>
      </c>
      <c r="BT92" s="7" t="n">
        <v>0.7033975643011059</v>
      </c>
      <c r="BU92" s="7" t="n">
        <v>0.6450118915539323</v>
      </c>
      <c r="BV92" s="7" t="n">
        <v>0.4881113391193533</v>
      </c>
      <c r="BW92" s="7" t="n">
        <v>0.4043974154643808</v>
      </c>
      <c r="BX92" s="7" t="n">
        <v>0.2973805654630747</v>
      </c>
      <c r="BY92" s="7" t="n">
        <v>0.6800465031396836</v>
      </c>
      <c r="BZ92" s="7" t="n">
        <v>0.7197703141999181</v>
      </c>
      <c r="CA92" s="7" t="n">
        <v>-0.216015727340492</v>
      </c>
      <c r="CB92" s="7" t="n">
        <v>0.7921514655739076</v>
      </c>
      <c r="CC92" s="7" t="n">
        <v>0.7095177461446834</v>
      </c>
      <c r="CD92" s="7" t="n">
        <v>0.7365452529834542</v>
      </c>
      <c r="CE92" s="7" t="n">
        <v>0.6467461377313654</v>
      </c>
      <c r="CF92" s="7" t="n">
        <v>0.7279025545086394</v>
      </c>
      <c r="CG92" s="7" t="n">
        <v>0.6584071890736698</v>
      </c>
      <c r="CH92" s="7" t="n">
        <v>0.7536005158963985</v>
      </c>
      <c r="CI92" s="7" t="n">
        <v>0.5578310456194859</v>
      </c>
      <c r="CJ92" s="7" t="n">
        <v>0.7304264128546604</v>
      </c>
      <c r="CK92" s="7" t="n">
        <v>0.5265932114504015</v>
      </c>
      <c r="CL92" s="7" t="n">
        <v>0.7138798383051007</v>
      </c>
      <c r="CM92" s="7" t="n">
        <v>0.6562113258166723</v>
      </c>
      <c r="CN92" s="7" t="n">
        <v>0.4866582868032807</v>
      </c>
      <c r="CO92" s="7" t="n">
        <v>1</v>
      </c>
      <c r="CP92" s="7" t="n">
        <v>0.4738842926995638</v>
      </c>
      <c r="CQ92" s="7" t="n">
        <v>0.6399751783063172</v>
      </c>
      <c r="CR92" s="7" t="n">
        <v>0.6607954333886441</v>
      </c>
      <c r="CS92" s="7" t="n">
        <v>0.7938708860642105</v>
      </c>
      <c r="CT92" s="7" t="n">
        <v>0.5238351738007188</v>
      </c>
      <c r="CU92" s="7" t="n">
        <v>0.1960576222925155</v>
      </c>
      <c r="CV92" s="7" t="n">
        <v>0.5577854223757542</v>
      </c>
      <c r="CW92" s="7" t="n">
        <v>0.7259348615965143</v>
      </c>
      <c r="CX92" s="7" t="n">
        <v>0.7340617147479123</v>
      </c>
      <c r="CY92" s="7" t="n">
        <v>0.6780622196136844</v>
      </c>
      <c r="CZ92" s="7" t="n">
        <v>0.6736417640418002</v>
      </c>
      <c r="DA92" s="7" t="n">
        <v>0.7769371561603475</v>
      </c>
      <c r="DB92" s="7" t="n">
        <v>0.6539573658247886</v>
      </c>
      <c r="DC92" s="7" t="n">
        <v>0.8212322607627842</v>
      </c>
      <c r="DD92" s="7" t="n">
        <v>0.4735164287915549</v>
      </c>
      <c r="DE92" s="7" t="n">
        <v>0.7255162054832166</v>
      </c>
      <c r="DF92" s="7" t="n">
        <v>0.487325081511821</v>
      </c>
      <c r="DG92" s="7" t="n">
        <v>0.7020100726272986</v>
      </c>
      <c r="DH92" s="7" t="n">
        <v>0.4230727688580159</v>
      </c>
      <c r="DI92" s="7" t="n">
        <v>0.7806544284501364</v>
      </c>
      <c r="DJ92" s="7" t="n">
        <v>0.7148286445342987</v>
      </c>
      <c r="DK92" s="7" t="n">
        <v>0.6438458356155279</v>
      </c>
      <c r="DL92" s="7" t="n">
        <v>0.5934081269689209</v>
      </c>
      <c r="DM92" s="7" t="n">
        <v>0.645896968511089</v>
      </c>
      <c r="DN92" s="7" t="n">
        <v>0.4984513133428819</v>
      </c>
      <c r="DO92" s="7" t="n">
        <v>0.5109409966667339</v>
      </c>
      <c r="DP92" s="7" t="n">
        <v>0.4932321750229514</v>
      </c>
      <c r="DQ92" s="7" t="n">
        <v>0.5258793029842619</v>
      </c>
      <c r="DR92" s="7" t="n">
        <v>0.7600046273880371</v>
      </c>
      <c r="DS92" s="7" t="n">
        <v>0.8590403710278283</v>
      </c>
      <c r="DT92" s="7" t="n">
        <v>0.64888632447086</v>
      </c>
      <c r="DU92" s="7" t="n">
        <v>0.7026038230867558</v>
      </c>
      <c r="DV92" s="7" t="n">
        <v>-0.01755014270005056</v>
      </c>
      <c r="DW92" s="7" t="n">
        <v>0.5365817817923575</v>
      </c>
      <c r="DX92" s="7" t="n">
        <v>0.6317392393503873</v>
      </c>
      <c r="DY92" s="7" t="n">
        <v>0.6992836996185071</v>
      </c>
      <c r="DZ92" s="7" t="n">
        <v>0.6113500037545734</v>
      </c>
      <c r="EA92" s="7" t="n">
        <v>0.4165645458067674</v>
      </c>
      <c r="EB92" s="7" t="n">
        <v>0.6320669859866601</v>
      </c>
      <c r="EC92" s="7" t="n">
        <v>0.6476399203962322</v>
      </c>
      <c r="ED92" s="7" t="n">
        <v>0.794632090957365</v>
      </c>
      <c r="EE92" s="7" t="n">
        <v>0.6621225789632448</v>
      </c>
      <c r="EF92" s="7" t="n">
        <v>0.4864107186227561</v>
      </c>
      <c r="EG92" s="7" t="n">
        <v>0.6365265703844267</v>
      </c>
      <c r="EH92" s="7" t="n">
        <v>0.7141555394349539</v>
      </c>
      <c r="EI92" s="7" t="n">
        <v>0.6389979657707634</v>
      </c>
      <c r="EJ92" s="7" t="n">
        <v>0.6645983662943749</v>
      </c>
      <c r="EK92" s="7" t="n">
        <v>0.595813110523479</v>
      </c>
      <c r="EL92" s="7" t="n">
        <v>0.436467178625699</v>
      </c>
      <c r="EM92" s="7" t="n">
        <v>0.5140263314644017</v>
      </c>
      <c r="EN92" s="7" t="n">
        <v>0.7458916181503357</v>
      </c>
      <c r="EO92" s="7" t="n">
        <v>0.7205413561151599</v>
      </c>
      <c r="EP92" s="7" t="n">
        <v>0.4737122340667194</v>
      </c>
      <c r="EQ92" s="7" t="n">
        <v>0.5029250691387228</v>
      </c>
      <c r="ER92" s="7" t="n">
        <v>0.6841319129593332</v>
      </c>
      <c r="ES92" s="7" t="n">
        <v>0.6430734616538201</v>
      </c>
      <c r="ET92" s="7" t="n">
        <v>0.3143694831531604</v>
      </c>
      <c r="EU92" s="7" t="n">
        <v>0.5192429597339213</v>
      </c>
      <c r="EV92" s="7" t="n">
        <v>0.7998934181575652</v>
      </c>
      <c r="EW92" s="7" t="n">
        <v>0.6820629829429518</v>
      </c>
      <c r="EX92" s="7" t="n">
        <v>0.5562223209859352</v>
      </c>
      <c r="EY92" s="7" t="n">
        <v>0.5581329623811188</v>
      </c>
      <c r="EZ92" s="7" t="n">
        <v>0.5939867081229204</v>
      </c>
      <c r="FA92" s="7" t="n">
        <v>0.670542508129561</v>
      </c>
      <c r="FB92" s="7" t="n">
        <v>0.5935133798961226</v>
      </c>
      <c r="FC92" s="7" t="n">
        <v>0.359792142563177</v>
      </c>
      <c r="FD92" s="7" t="n">
        <v>0.4629190231071987</v>
      </c>
      <c r="FE92" s="7" t="n">
        <v>0.5729125444215202</v>
      </c>
      <c r="FF92" s="7" t="n">
        <v>0.6936860358597017</v>
      </c>
      <c r="FG92" s="7" t="n">
        <v>0.6741788159497043</v>
      </c>
      <c r="FH92" s="7" t="n">
        <v>0.5903600384098642</v>
      </c>
      <c r="FI92" s="7" t="n">
        <v>0.5491547333664135</v>
      </c>
      <c r="FJ92" s="7" t="n">
        <v>0.6266348495703943</v>
      </c>
      <c r="FK92" s="7" t="n">
        <v>0.7850544321441908</v>
      </c>
      <c r="FL92" s="7" t="n">
        <v>0.5069108741261418</v>
      </c>
      <c r="FM92" s="7" t="n">
        <v>0.6931690799886007</v>
      </c>
      <c r="FN92" s="7" t="n">
        <v>0.4093888609424174</v>
      </c>
      <c r="FO92" s="7" t="n">
        <v>0.7258799032468108</v>
      </c>
      <c r="FP92" s="7" t="n">
        <v>0.6474613704987843</v>
      </c>
      <c r="FQ92" s="7" t="n">
        <v>0.5582357853171483</v>
      </c>
      <c r="FR92" s="7" t="n">
        <v>0.6314188265938818</v>
      </c>
      <c r="FS92" s="7" t="n">
        <v>0.7311639505359616</v>
      </c>
      <c r="FT92" s="7" t="n">
        <v>0.635450028518952</v>
      </c>
      <c r="FU92" s="7" t="n">
        <v>0.7566910699602074</v>
      </c>
      <c r="FV92" s="7" t="n">
        <v>0.2632860957102516</v>
      </c>
      <c r="FW92" s="7" t="n">
        <v>0.6299885423324713</v>
      </c>
      <c r="FX92" s="7" t="n">
        <v>0.5632145900425234</v>
      </c>
      <c r="FY92" s="7" t="n">
        <v>0.7614098335814469</v>
      </c>
      <c r="FZ92" s="7" t="n">
        <v>0.3947574469753155</v>
      </c>
      <c r="GA92" s="7" t="n">
        <v>0.6911627968640111</v>
      </c>
      <c r="GB92" s="7" t="n">
        <v>0.717603193510654</v>
      </c>
      <c r="GC92" s="7" t="n">
        <v>0.5550833456312829</v>
      </c>
      <c r="GD92" s="7" t="n">
        <v>0.06778032281416894</v>
      </c>
      <c r="GE92" s="7" t="n">
        <v>0.3170130760011304</v>
      </c>
      <c r="GF92" s="7" t="n">
        <v>0.7224260134472257</v>
      </c>
      <c r="GG92" s="7" t="n">
        <v>0.7579314773974969</v>
      </c>
      <c r="GH92" s="7" t="n">
        <v>0.4271598550790198</v>
      </c>
      <c r="GI92" s="7" t="n">
        <v>0.6419395131192087</v>
      </c>
      <c r="GJ92" s="7" t="n">
        <v>0.8315198015845845</v>
      </c>
      <c r="GK92" s="7" t="n">
        <v>0.5552584480691217</v>
      </c>
      <c r="GL92" s="7" t="n">
        <v>0.5545300330734032</v>
      </c>
      <c r="GM92" s="7" t="n">
        <v>0.6506861784502739</v>
      </c>
      <c r="GN92" s="7" t="n">
        <v>0.4004839469119061</v>
      </c>
      <c r="GO92" s="7" t="n">
        <v>0.4156591472677942</v>
      </c>
    </row>
    <row r="93">
      <c r="A93" s="6" t="inlineStr">
        <is>
          <t>930707.CSI</t>
        </is>
      </c>
      <c r="B93" s="6" t="inlineStr">
        <is>
          <t>中证畜牧养殖指数</t>
        </is>
      </c>
      <c r="C93" s="7" t="n">
        <v>0.5239271899035073</v>
      </c>
      <c r="D93" s="7" t="n">
        <v>0.4594988594741041</v>
      </c>
      <c r="E93" s="7" t="n">
        <v>0.4300998701039302</v>
      </c>
      <c r="F93" s="7" t="n">
        <v>0.4638946031766515</v>
      </c>
      <c r="G93" s="7" t="n">
        <v>0.5054889410120416</v>
      </c>
      <c r="H93" s="7" t="n">
        <v>0.6037460938257195</v>
      </c>
      <c r="I93" s="7" t="n">
        <v>0.4551909106995746</v>
      </c>
      <c r="J93" s="7" t="n">
        <v>0.4177819444896304</v>
      </c>
      <c r="K93" s="7" t="n">
        <v>0.5141890243886512</v>
      </c>
      <c r="L93" s="7" t="n">
        <v>0.3532423977940404</v>
      </c>
      <c r="M93" s="7" t="n">
        <v>0.4276059259276533</v>
      </c>
      <c r="N93" s="7" t="n">
        <v>0.4041569126864291</v>
      </c>
      <c r="O93" s="7" t="n">
        <v>0.2835846432168915</v>
      </c>
      <c r="P93" s="7" t="n">
        <v>0.2836355320623213</v>
      </c>
      <c r="Q93" s="7" t="n">
        <v>0.1976456209864095</v>
      </c>
      <c r="R93" s="7" t="n">
        <v>0.4483839844664468</v>
      </c>
      <c r="S93" s="7" t="n">
        <v>0.1875836684297078</v>
      </c>
      <c r="T93" s="7" t="n">
        <v>0.2224889340704252</v>
      </c>
      <c r="U93" s="7" t="n">
        <v>0.2866076023454042</v>
      </c>
      <c r="V93" s="7" t="n">
        <v>0.1750340810870813</v>
      </c>
      <c r="W93" s="7" t="n">
        <v>0.3501948264913082</v>
      </c>
      <c r="X93" s="7" t="n">
        <v>0.2341002821121843</v>
      </c>
      <c r="Y93" s="7" t="n">
        <v>0.270217728404346</v>
      </c>
      <c r="Z93" s="7" t="n">
        <v>0.3092459371426162</v>
      </c>
      <c r="AA93" s="7" t="n">
        <v>0.3972352915601777</v>
      </c>
      <c r="AB93" s="7" t="n">
        <v>0.4569180565610524</v>
      </c>
      <c r="AC93" s="7" t="n">
        <v>0.5547343211734066</v>
      </c>
      <c r="AD93" s="7" t="n">
        <v>0.3977338548939954</v>
      </c>
      <c r="AE93" s="7" t="n">
        <v>0.5601592731178892</v>
      </c>
      <c r="AF93" s="7" t="n">
        <v>0.4404543820214149</v>
      </c>
      <c r="AG93" s="7" t="n">
        <v>0.3953994440379832</v>
      </c>
      <c r="AH93" s="7" t="n">
        <v>0.4228113874978957</v>
      </c>
      <c r="AI93" s="7" t="n">
        <v>0.4622078794761821</v>
      </c>
      <c r="AJ93" s="7" t="n">
        <v>0.3322760072570206</v>
      </c>
      <c r="AK93" s="7" t="n">
        <v>0.5976083242347109</v>
      </c>
      <c r="AL93" s="7" t="n">
        <v>0.06825872006846156</v>
      </c>
      <c r="AM93" s="7" t="n">
        <v>0.7841439927598589</v>
      </c>
      <c r="AN93" s="7" t="n">
        <v>0.5363617875374033</v>
      </c>
      <c r="AO93" s="7" t="n">
        <v>0.09384060772981405</v>
      </c>
      <c r="AP93" s="7" t="n">
        <v>0.5272208578046551</v>
      </c>
      <c r="AQ93" s="7" t="n">
        <v>0.9235401988198683</v>
      </c>
      <c r="AR93" s="7" t="n">
        <v>0.3219595041551277</v>
      </c>
      <c r="AS93" s="7" t="n">
        <v>0.538820178768769</v>
      </c>
      <c r="AT93" s="7" t="n">
        <v>0.2148551919811399</v>
      </c>
      <c r="AU93" s="7" t="n">
        <v>0.2867482442932313</v>
      </c>
      <c r="AV93" s="7" t="n">
        <v>0.3831549120010221</v>
      </c>
      <c r="AW93" s="7" t="n">
        <v>0.2647625780606785</v>
      </c>
      <c r="AX93" s="7" t="n">
        <v>0.4003762684593202</v>
      </c>
      <c r="AY93" s="7" t="n">
        <v>0.3063241277334034</v>
      </c>
      <c r="AZ93" s="7" t="n">
        <v>0.2025285030324345</v>
      </c>
      <c r="BA93" s="7" t="n">
        <v>0.1560178871348625</v>
      </c>
      <c r="BB93" s="7" t="n">
        <v>0.4310132308607255</v>
      </c>
      <c r="BC93" s="7" t="n">
        <v>0.592466979858889</v>
      </c>
      <c r="BD93" s="7" t="n">
        <v>0.3243461164006805</v>
      </c>
      <c r="BE93" s="7" t="n">
        <v>0.7177087867022222</v>
      </c>
      <c r="BF93" s="7" t="n">
        <v>0.09404782053943338</v>
      </c>
      <c r="BG93" s="7" t="n">
        <v>0.4046222677963203</v>
      </c>
      <c r="BH93" s="7" t="n">
        <v>0.4109157295643237</v>
      </c>
      <c r="BI93" s="7" t="n">
        <v>0.2807569242149883</v>
      </c>
      <c r="BJ93" s="7" t="n">
        <v>0.1379218330592793</v>
      </c>
      <c r="BK93" s="7" t="n">
        <v>0.5018855929222152</v>
      </c>
      <c r="BL93" s="7" t="n">
        <v>0.2069548463359946</v>
      </c>
      <c r="BM93" s="7" t="n">
        <v>0.2272794059818136</v>
      </c>
      <c r="BN93" s="7" t="n">
        <v>0.3114409180428773</v>
      </c>
      <c r="BO93" s="7" t="n">
        <v>0.3110462064751615</v>
      </c>
      <c r="BP93" s="7" t="n">
        <v>0.5272210329824888</v>
      </c>
      <c r="BQ93" s="7" t="n">
        <v>0.4379387588257003</v>
      </c>
      <c r="BR93" s="7" t="n">
        <v>0.3137732188492085</v>
      </c>
      <c r="BS93" s="7" t="n">
        <v>0.3847578603662746</v>
      </c>
      <c r="BT93" s="7" t="n">
        <v>0.2707823786036549</v>
      </c>
      <c r="BU93" s="7" t="n">
        <v>0.4253378165734553</v>
      </c>
      <c r="BV93" s="7" t="n">
        <v>0.336835045274727</v>
      </c>
      <c r="BW93" s="7" t="n">
        <v>0.4764878431713225</v>
      </c>
      <c r="BX93" s="7" t="n">
        <v>0.4406413348480607</v>
      </c>
      <c r="BY93" s="7" t="n">
        <v>0.5002568512499985</v>
      </c>
      <c r="BZ93" s="7" t="n">
        <v>0.4734225796611034</v>
      </c>
      <c r="CA93" s="7" t="n">
        <v>0.1476831333694661</v>
      </c>
      <c r="CB93" s="7" t="n">
        <v>0.435685156522766</v>
      </c>
      <c r="CC93" s="7" t="n">
        <v>0.356075821466963</v>
      </c>
      <c r="CD93" s="7" t="n">
        <v>0.4255133550525004</v>
      </c>
      <c r="CE93" s="7" t="n">
        <v>0.3740626524686188</v>
      </c>
      <c r="CF93" s="7" t="n">
        <v>0.4010463670744535</v>
      </c>
      <c r="CG93" s="7" t="n">
        <v>0.5460555717947667</v>
      </c>
      <c r="CH93" s="7" t="n">
        <v>0.4695977625017452</v>
      </c>
      <c r="CI93" s="7" t="n">
        <v>0.3515592568335431</v>
      </c>
      <c r="CJ93" s="7" t="n">
        <v>0.5257135173925348</v>
      </c>
      <c r="CK93" s="7" t="n">
        <v>0.6163592893545519</v>
      </c>
      <c r="CL93" s="7" t="n">
        <v>0.3399714369037262</v>
      </c>
      <c r="CM93" s="7" t="n">
        <v>0.1953654290009227</v>
      </c>
      <c r="CN93" s="7" t="n">
        <v>0.6125328803634003</v>
      </c>
      <c r="CO93" s="7" t="n">
        <v>0.4738842926995638</v>
      </c>
      <c r="CP93" s="7" t="n">
        <v>1</v>
      </c>
      <c r="CQ93" s="7" t="n">
        <v>0.4035513455367395</v>
      </c>
      <c r="CR93" s="7" t="n">
        <v>0.2004693283949122</v>
      </c>
      <c r="CS93" s="7" t="n">
        <v>0.2495092159810277</v>
      </c>
      <c r="CT93" s="7" t="n">
        <v>0.4864931361565866</v>
      </c>
      <c r="CU93" s="7" t="n">
        <v>0.5458141598276424</v>
      </c>
      <c r="CV93" s="7" t="n">
        <v>0.5170196284291604</v>
      </c>
      <c r="CW93" s="7" t="n">
        <v>0.4232143472422381</v>
      </c>
      <c r="CX93" s="7" t="n">
        <v>0.2053272923985821</v>
      </c>
      <c r="CY93" s="7" t="n">
        <v>0.2201175554820429</v>
      </c>
      <c r="CZ93" s="7" t="n">
        <v>0.2709570908931618</v>
      </c>
      <c r="DA93" s="7" t="n">
        <v>0.414477257771134</v>
      </c>
      <c r="DB93" s="7" t="n">
        <v>0.2781818604431778</v>
      </c>
      <c r="DC93" s="7" t="n">
        <v>0.4524608477383897</v>
      </c>
      <c r="DD93" s="7" t="n">
        <v>0.5988817313326694</v>
      </c>
      <c r="DE93" s="7" t="n">
        <v>0.4150618523293742</v>
      </c>
      <c r="DF93" s="7" t="n">
        <v>0.3348369787469774</v>
      </c>
      <c r="DG93" s="7" t="n">
        <v>0.5362002804877019</v>
      </c>
      <c r="DH93" s="7" t="n">
        <v>0.4838811241122408</v>
      </c>
      <c r="DI93" s="7" t="n">
        <v>0.6245692187066767</v>
      </c>
      <c r="DJ93" s="7" t="n">
        <v>0.295431616267498</v>
      </c>
      <c r="DK93" s="7" t="n">
        <v>0.2037100694373015</v>
      </c>
      <c r="DL93" s="7" t="n">
        <v>0.09945495394893716</v>
      </c>
      <c r="DM93" s="7" t="n">
        <v>0.1643764509392929</v>
      </c>
      <c r="DN93" s="7" t="n">
        <v>0.6520866629492209</v>
      </c>
      <c r="DO93" s="7" t="n">
        <v>0.216688996290075</v>
      </c>
      <c r="DP93" s="7" t="n">
        <v>0.4966136261946422</v>
      </c>
      <c r="DQ93" s="7" t="n">
        <v>0.06086055291290613</v>
      </c>
      <c r="DR93" s="7" t="n">
        <v>0.274047762244381</v>
      </c>
      <c r="DS93" s="7" t="n">
        <v>0.2880707390183754</v>
      </c>
      <c r="DT93" s="7" t="n">
        <v>0.3910019831894415</v>
      </c>
      <c r="DU93" s="7" t="n">
        <v>0.3953674194831516</v>
      </c>
      <c r="DV93" s="7" t="n">
        <v>0.1536945418995414</v>
      </c>
      <c r="DW93" s="7" t="n">
        <v>0.09512417814110363</v>
      </c>
      <c r="DX93" s="7" t="n">
        <v>0.2141689452825379</v>
      </c>
      <c r="DY93" s="7" t="n">
        <v>0.3876789955324854</v>
      </c>
      <c r="DZ93" s="7" t="n">
        <v>0.09608050902150859</v>
      </c>
      <c r="EA93" s="7" t="n">
        <v>0.4220331301439462</v>
      </c>
      <c r="EB93" s="7" t="n">
        <v>0.4034614500722669</v>
      </c>
      <c r="EC93" s="7" t="n">
        <v>0.1771081619466471</v>
      </c>
      <c r="ED93" s="7" t="n">
        <v>0.4349286998726913</v>
      </c>
      <c r="EE93" s="7" t="n">
        <v>0.2444545843445259</v>
      </c>
      <c r="EF93" s="7" t="n">
        <v>0.5668541426789969</v>
      </c>
      <c r="EG93" s="7" t="n">
        <v>0.1672972372937432</v>
      </c>
      <c r="EH93" s="7" t="n">
        <v>0.2867234015705803</v>
      </c>
      <c r="EI93" s="7" t="n">
        <v>0.2261715772561488</v>
      </c>
      <c r="EJ93" s="7" t="n">
        <v>0.2217781402975527</v>
      </c>
      <c r="EK93" s="7" t="n">
        <v>0.1732079147570692</v>
      </c>
      <c r="EL93" s="7" t="n">
        <v>0.2923103998693866</v>
      </c>
      <c r="EM93" s="7" t="n">
        <v>0.1188569096318542</v>
      </c>
      <c r="EN93" s="7" t="n">
        <v>0.3200927436785433</v>
      </c>
      <c r="EO93" s="7" t="n">
        <v>0.5588989891867375</v>
      </c>
      <c r="EP93" s="7" t="n">
        <v>0.1729581144622852</v>
      </c>
      <c r="EQ93" s="7" t="n">
        <v>0.1133576683859436</v>
      </c>
      <c r="ER93" s="7" t="n">
        <v>0.2363808670439576</v>
      </c>
      <c r="ES93" s="7" t="n">
        <v>0.385372762664833</v>
      </c>
      <c r="ET93" s="7" t="n">
        <v>0.2486662410998212</v>
      </c>
      <c r="EU93" s="7" t="n">
        <v>0.1315291222846703</v>
      </c>
      <c r="EV93" s="7" t="n">
        <v>0.4578057364744531</v>
      </c>
      <c r="EW93" s="7" t="n">
        <v>0.2500629925229563</v>
      </c>
      <c r="EX93" s="7" t="n">
        <v>0.171105687493497</v>
      </c>
      <c r="EY93" s="7" t="n">
        <v>0.2299554857239799</v>
      </c>
      <c r="EZ93" s="7" t="n">
        <v>0.6556306892756594</v>
      </c>
      <c r="FA93" s="7" t="n">
        <v>0.6075595891450343</v>
      </c>
      <c r="FB93" s="7" t="n">
        <v>0.6725739970724195</v>
      </c>
      <c r="FC93" s="7" t="n">
        <v>0.5780755568915393</v>
      </c>
      <c r="FD93" s="7" t="n">
        <v>0.1094072720734938</v>
      </c>
      <c r="FE93" s="7" t="n">
        <v>0.2535067945604402</v>
      </c>
      <c r="FF93" s="7" t="n">
        <v>0.2545016450288358</v>
      </c>
      <c r="FG93" s="7" t="n">
        <v>0.3435478407458958</v>
      </c>
      <c r="FH93" s="7" t="n">
        <v>0.1534354367112709</v>
      </c>
      <c r="FI93" s="7" t="n">
        <v>0.1769296050320726</v>
      </c>
      <c r="FJ93" s="7" t="n">
        <v>0.1789812629565116</v>
      </c>
      <c r="FK93" s="7" t="n">
        <v>0.2017903610897403</v>
      </c>
      <c r="FL93" s="7" t="n">
        <v>0.2835506175328593</v>
      </c>
      <c r="FM93" s="7" t="n">
        <v>0.1967887283549517</v>
      </c>
      <c r="FN93" s="7" t="n">
        <v>0.3162925766108587</v>
      </c>
      <c r="FO93" s="7" t="n">
        <v>0.3290380239482656</v>
      </c>
      <c r="FP93" s="7" t="n">
        <v>0.5842947725007025</v>
      </c>
      <c r="FQ93" s="7" t="n">
        <v>0.1920093796036777</v>
      </c>
      <c r="FR93" s="7" t="n">
        <v>0.2669153454961767</v>
      </c>
      <c r="FS93" s="7" t="n">
        <v>0.3262389135924037</v>
      </c>
      <c r="FT93" s="7" t="n">
        <v>0.6255448080005171</v>
      </c>
      <c r="FU93" s="7" t="n">
        <v>0.5882129128580126</v>
      </c>
      <c r="FV93" s="7" t="n">
        <v>0.4355178373436182</v>
      </c>
      <c r="FW93" s="7" t="n">
        <v>0.3798564363454716</v>
      </c>
      <c r="FX93" s="7" t="n">
        <v>0.1987269658340286</v>
      </c>
      <c r="FY93" s="7" t="n">
        <v>0.3111694698245475</v>
      </c>
      <c r="FZ93" s="7" t="n">
        <v>0.4711669724990518</v>
      </c>
      <c r="GA93" s="7" t="n">
        <v>0.4232346921904777</v>
      </c>
      <c r="GB93" s="7" t="n">
        <v>0.5305948033857275</v>
      </c>
      <c r="GC93" s="7" t="n">
        <v>0.1996934653100485</v>
      </c>
      <c r="GD93" s="7" t="n">
        <v>0.2402694663825271</v>
      </c>
      <c r="GE93" s="7" t="n">
        <v>0.2638524419037991</v>
      </c>
      <c r="GF93" s="7" t="n">
        <v>0.3938457363550739</v>
      </c>
      <c r="GG93" s="7" t="n">
        <v>0.5452513215797243</v>
      </c>
      <c r="GH93" s="7" t="n">
        <v>0.5491520777395439</v>
      </c>
      <c r="GI93" s="7" t="n">
        <v>0.1743835978675119</v>
      </c>
      <c r="GJ93" s="7" t="n">
        <v>0.2480496105609883</v>
      </c>
      <c r="GK93" s="7" t="n">
        <v>0.3161459891018301</v>
      </c>
      <c r="GL93" s="7" t="n">
        <v>0.1444545316135835</v>
      </c>
      <c r="GM93" s="7" t="n">
        <v>0.2936842605152749</v>
      </c>
      <c r="GN93" s="7" t="n">
        <v>0.4165648126892002</v>
      </c>
      <c r="GO93" s="7" t="n">
        <v>0.5689794235357933</v>
      </c>
    </row>
    <row r="94">
      <c r="A94" s="6" t="inlineStr">
        <is>
          <t>930708.CSI</t>
        </is>
      </c>
      <c r="B94" s="6" t="inlineStr">
        <is>
          <t>中证有色金属指数</t>
        </is>
      </c>
      <c r="C94" s="7" t="n">
        <v>0.7712010265595053</v>
      </c>
      <c r="D94" s="7" t="n">
        <v>0.7646818201043337</v>
      </c>
      <c r="E94" s="7" t="n">
        <v>0.1013899557493562</v>
      </c>
      <c r="F94" s="7" t="n">
        <v>0.6932737241978193</v>
      </c>
      <c r="G94" s="7" t="n">
        <v>0.4067543093264306</v>
      </c>
      <c r="H94" s="7" t="n">
        <v>0.3502560052929746</v>
      </c>
      <c r="I94" s="7" t="n">
        <v>0.8598829181381777</v>
      </c>
      <c r="J94" s="7" t="n">
        <v>0.8943027201530225</v>
      </c>
      <c r="K94" s="7" t="n">
        <v>0.437640995835606</v>
      </c>
      <c r="L94" s="7" t="n">
        <v>0.07720281038210419</v>
      </c>
      <c r="M94" s="7" t="n">
        <v>0.7697549658607564</v>
      </c>
      <c r="N94" s="7" t="n">
        <v>0.8094758629294245</v>
      </c>
      <c r="O94" s="7" t="n">
        <v>0.6447971552283174</v>
      </c>
      <c r="P94" s="7" t="n">
        <v>0.6446516309280689</v>
      </c>
      <c r="Q94" s="7" t="n">
        <v>0.5513002304038714</v>
      </c>
      <c r="R94" s="7" t="n">
        <v>0.3923192993267425</v>
      </c>
      <c r="S94" s="7" t="n">
        <v>0.5264505793007241</v>
      </c>
      <c r="T94" s="7" t="n">
        <v>0.562267639801344</v>
      </c>
      <c r="U94" s="7" t="n">
        <v>0.6558963617552181</v>
      </c>
      <c r="V94" s="7" t="n">
        <v>0.5781771748776634</v>
      </c>
      <c r="W94" s="7" t="n">
        <v>0.6612061007205327</v>
      </c>
      <c r="X94" s="7" t="n">
        <v>0.6630874876199309</v>
      </c>
      <c r="Y94" s="7" t="n">
        <v>0.617316560694074</v>
      </c>
      <c r="Z94" s="7" t="n">
        <v>0.6516721658004787</v>
      </c>
      <c r="AA94" s="7" t="n">
        <v>0.9991243386167379</v>
      </c>
      <c r="AB94" s="7" t="n">
        <v>0.6646475912952449</v>
      </c>
      <c r="AC94" s="7" t="n">
        <v>0.2806198640253845</v>
      </c>
      <c r="AD94" s="7" t="n">
        <v>0.9974078659433647</v>
      </c>
      <c r="AE94" s="7" t="n">
        <v>0.3156061645684723</v>
      </c>
      <c r="AF94" s="7" t="n">
        <v>0.7729652361032997</v>
      </c>
      <c r="AG94" s="7" t="n">
        <v>0.8236670000434153</v>
      </c>
      <c r="AH94" s="7" t="n">
        <v>0.8039819651031737</v>
      </c>
      <c r="AI94" s="7" t="n">
        <v>0.333509835839836</v>
      </c>
      <c r="AJ94" s="7" t="n">
        <v>0.7410442385768715</v>
      </c>
      <c r="AK94" s="7" t="n">
        <v>0.373267232858586</v>
      </c>
      <c r="AL94" s="7" t="n">
        <v>-0.2358872670031187</v>
      </c>
      <c r="AM94" s="7" t="n">
        <v>0.3287239407685812</v>
      </c>
      <c r="AN94" s="7" t="n">
        <v>0.393603314636294</v>
      </c>
      <c r="AO94" s="7" t="n">
        <v>0.5735455955692935</v>
      </c>
      <c r="AP94" s="7" t="n">
        <v>0.5769779243191211</v>
      </c>
      <c r="AQ94" s="7" t="n">
        <v>0.5498192982932218</v>
      </c>
      <c r="AR94" s="7" t="n">
        <v>0.5196073460735158</v>
      </c>
      <c r="AS94" s="7" t="n">
        <v>0.4031892922768809</v>
      </c>
      <c r="AT94" s="7" t="n">
        <v>0.6356709720888665</v>
      </c>
      <c r="AU94" s="7" t="n">
        <v>0.2534001238194388</v>
      </c>
      <c r="AV94" s="7" t="n">
        <v>0.7824264480600163</v>
      </c>
      <c r="AW94" s="7" t="n">
        <v>0.6454680906022767</v>
      </c>
      <c r="AX94" s="7" t="n">
        <v>0.7438015903515945</v>
      </c>
      <c r="AY94" s="7" t="n">
        <v>0.5617587416714503</v>
      </c>
      <c r="AZ94" s="7" t="n">
        <v>0.6065104708924731</v>
      </c>
      <c r="BA94" s="7" t="n">
        <v>0.5949532759357802</v>
      </c>
      <c r="BB94" s="7" t="n">
        <v>0.74989213366189</v>
      </c>
      <c r="BC94" s="7" t="n">
        <v>0.6909734595890358</v>
      </c>
      <c r="BD94" s="7" t="n">
        <v>0.6936302045542373</v>
      </c>
      <c r="BE94" s="7" t="n">
        <v>0.5430557985443922</v>
      </c>
      <c r="BF94" s="7" t="n">
        <v>0.5651039268947418</v>
      </c>
      <c r="BG94" s="7" t="n">
        <v>0.996021776655904</v>
      </c>
      <c r="BH94" s="7" t="n">
        <v>0.5025615757789471</v>
      </c>
      <c r="BI94" s="7" t="n">
        <v>0.2881445061436533</v>
      </c>
      <c r="BJ94" s="7" t="n">
        <v>-0.00683196446280751</v>
      </c>
      <c r="BK94" s="7" t="n">
        <v>0.3484581399124265</v>
      </c>
      <c r="BL94" s="7" t="n">
        <v>0.6421073605426449</v>
      </c>
      <c r="BM94" s="7" t="n">
        <v>0.6192665702760241</v>
      </c>
      <c r="BN94" s="7" t="n">
        <v>0.652550131191631</v>
      </c>
      <c r="BO94" s="7" t="n">
        <v>0.6644548686834841</v>
      </c>
      <c r="BP94" s="7" t="n">
        <v>0.5769776855832652</v>
      </c>
      <c r="BQ94" s="7" t="n">
        <v>0.5563311194188373</v>
      </c>
      <c r="BR94" s="7" t="n">
        <v>0.6610457289283532</v>
      </c>
      <c r="BS94" s="7" t="n">
        <v>0.6179919710678358</v>
      </c>
      <c r="BT94" s="7" t="n">
        <v>0.6686195152595088</v>
      </c>
      <c r="BU94" s="7" t="n">
        <v>0.5164333238727262</v>
      </c>
      <c r="BV94" s="7" t="n">
        <v>0.6875814166167917</v>
      </c>
      <c r="BW94" s="7" t="n">
        <v>0.1409634114965647</v>
      </c>
      <c r="BX94" s="7" t="n">
        <v>0.1455874229732679</v>
      </c>
      <c r="BY94" s="7" t="n">
        <v>0.4757465217610957</v>
      </c>
      <c r="BZ94" s="7" t="n">
        <v>0.62195426199267</v>
      </c>
      <c r="CA94" s="7" t="n">
        <v>-0.1696222254049886</v>
      </c>
      <c r="CB94" s="7" t="n">
        <v>0.792412403722062</v>
      </c>
      <c r="CC94" s="7" t="n">
        <v>0.7254727490487665</v>
      </c>
      <c r="CD94" s="7" t="n">
        <v>0.7360335652089997</v>
      </c>
      <c r="CE94" s="7" t="n">
        <v>0.8505222646407079</v>
      </c>
      <c r="CF94" s="7" t="n">
        <v>0.6439448431308272</v>
      </c>
      <c r="CG94" s="7" t="n">
        <v>0.8447989713617247</v>
      </c>
      <c r="CH94" s="7" t="n">
        <v>0.6358036220744344</v>
      </c>
      <c r="CI94" s="7" t="n">
        <v>0.9101198475379612</v>
      </c>
      <c r="CJ94" s="7" t="n">
        <v>0.562976327356227</v>
      </c>
      <c r="CK94" s="7" t="n">
        <v>0.3520374128543025</v>
      </c>
      <c r="CL94" s="7" t="n">
        <v>0.6659633624785783</v>
      </c>
      <c r="CM94" s="7" t="n">
        <v>0.6212951168321443</v>
      </c>
      <c r="CN94" s="7" t="n">
        <v>0.3499410532017839</v>
      </c>
      <c r="CO94" s="7" t="n">
        <v>0.6399751783063172</v>
      </c>
      <c r="CP94" s="7" t="n">
        <v>0.4035513455367395</v>
      </c>
      <c r="CQ94" s="7" t="n">
        <v>1</v>
      </c>
      <c r="CR94" s="7" t="n">
        <v>0.6305297098043446</v>
      </c>
      <c r="CS94" s="7" t="n">
        <v>0.6531843479466802</v>
      </c>
      <c r="CT94" s="7" t="n">
        <v>0.3746279730147376</v>
      </c>
      <c r="CU94" s="7" t="n">
        <v>0.03961856131416343</v>
      </c>
      <c r="CV94" s="7" t="n">
        <v>0.4074791820802781</v>
      </c>
      <c r="CW94" s="7" t="n">
        <v>0.6031643461009926</v>
      </c>
      <c r="CX94" s="7" t="n">
        <v>0.6391192511527787</v>
      </c>
      <c r="CY94" s="7" t="n">
        <v>0.6228860270674663</v>
      </c>
      <c r="CZ94" s="7" t="n">
        <v>0.6358395788473561</v>
      </c>
      <c r="DA94" s="7" t="n">
        <v>0.6051869071991877</v>
      </c>
      <c r="DB94" s="7" t="n">
        <v>0.6081566850663698</v>
      </c>
      <c r="DC94" s="7" t="n">
        <v>0.7976661072938904</v>
      </c>
      <c r="DD94" s="7" t="n">
        <v>0.2740074541188868</v>
      </c>
      <c r="DE94" s="7" t="n">
        <v>0.6190476984572428</v>
      </c>
      <c r="DF94" s="7" t="n">
        <v>0.686770173944148</v>
      </c>
      <c r="DG94" s="7" t="n">
        <v>0.7265102251628728</v>
      </c>
      <c r="DH94" s="7" t="n">
        <v>0.1973294848274311</v>
      </c>
      <c r="DI94" s="7" t="n">
        <v>0.7063306975811873</v>
      </c>
      <c r="DJ94" s="7" t="n">
        <v>0.6164089459088106</v>
      </c>
      <c r="DK94" s="7" t="n">
        <v>0.6244020803497394</v>
      </c>
      <c r="DL94" s="7" t="n">
        <v>0.5727832429409497</v>
      </c>
      <c r="DM94" s="7" t="n">
        <v>0.6302410290038287</v>
      </c>
      <c r="DN94" s="7" t="n">
        <v>0.2590679345843459</v>
      </c>
      <c r="DO94" s="7" t="n">
        <v>0.5288306224180358</v>
      </c>
      <c r="DP94" s="7" t="n">
        <v>0.3460529466944889</v>
      </c>
      <c r="DQ94" s="7" t="n">
        <v>0.5427680420257577</v>
      </c>
      <c r="DR94" s="7" t="n">
        <v>0.6801555055591584</v>
      </c>
      <c r="DS94" s="7" t="n">
        <v>0.6513102522707658</v>
      </c>
      <c r="DT94" s="7" t="n">
        <v>0.8937821460896689</v>
      </c>
      <c r="DU94" s="7" t="n">
        <v>0.6798986991408861</v>
      </c>
      <c r="DV94" s="7" t="n">
        <v>0.07777933457959521</v>
      </c>
      <c r="DW94" s="7" t="n">
        <v>0.5623234093920749</v>
      </c>
      <c r="DX94" s="7" t="n">
        <v>0.6562889811495789</v>
      </c>
      <c r="DY94" s="7" t="n">
        <v>0.6205723053635777</v>
      </c>
      <c r="DZ94" s="7" t="n">
        <v>0.5965820930711637</v>
      </c>
      <c r="EA94" s="7" t="n">
        <v>0.3164651807065699</v>
      </c>
      <c r="EB94" s="7" t="n">
        <v>0.502727335211607</v>
      </c>
      <c r="EC94" s="7" t="n">
        <v>0.6024166371810802</v>
      </c>
      <c r="ED94" s="7" t="n">
        <v>0.7057716452493226</v>
      </c>
      <c r="EE94" s="7" t="n">
        <v>0.6412223560263438</v>
      </c>
      <c r="EF94" s="7" t="n">
        <v>0.3669150404734108</v>
      </c>
      <c r="EG94" s="7" t="n">
        <v>0.5926034682539528</v>
      </c>
      <c r="EH94" s="7" t="n">
        <v>0.656502910907367</v>
      </c>
      <c r="EI94" s="7" t="n">
        <v>0.5831580367328418</v>
      </c>
      <c r="EJ94" s="7" t="n">
        <v>0.5779079444953823</v>
      </c>
      <c r="EK94" s="7" t="n">
        <v>0.5986316218036198</v>
      </c>
      <c r="EL94" s="7" t="n">
        <v>0.5556229755659913</v>
      </c>
      <c r="EM94" s="7" t="n">
        <v>0.4328532833859204</v>
      </c>
      <c r="EN94" s="7" t="n">
        <v>0.6063208734873182</v>
      </c>
      <c r="EO94" s="7" t="n">
        <v>0.6744538465855923</v>
      </c>
      <c r="EP94" s="7" t="n">
        <v>0.4646379949673156</v>
      </c>
      <c r="EQ94" s="7" t="n">
        <v>0.4503908651480105</v>
      </c>
      <c r="ER94" s="7" t="n">
        <v>0.6934818250041574</v>
      </c>
      <c r="ES94" s="7" t="n">
        <v>0.9971416239929587</v>
      </c>
      <c r="ET94" s="7" t="n">
        <v>0.2377390914963403</v>
      </c>
      <c r="EU94" s="7" t="n">
        <v>0.5658499401498114</v>
      </c>
      <c r="EV94" s="7" t="n">
        <v>0.7197132405525427</v>
      </c>
      <c r="EW94" s="7" t="n">
        <v>0.6729048561443283</v>
      </c>
      <c r="EX94" s="7" t="n">
        <v>0.5264256301598448</v>
      </c>
      <c r="EY94" s="7" t="n">
        <v>0.5616042468979173</v>
      </c>
      <c r="EZ94" s="7" t="n">
        <v>0.5107996168588049</v>
      </c>
      <c r="FA94" s="7" t="n">
        <v>0.7613404039336695</v>
      </c>
      <c r="FB94" s="7" t="n">
        <v>0.6161760460836621</v>
      </c>
      <c r="FC94" s="7" t="n">
        <v>0.4013093358992865</v>
      </c>
      <c r="FD94" s="7" t="n">
        <v>0.4175050877035831</v>
      </c>
      <c r="FE94" s="7" t="n">
        <v>0.5570910202868471</v>
      </c>
      <c r="FF94" s="7" t="n">
        <v>0.6073677193379835</v>
      </c>
      <c r="FG94" s="7" t="n">
        <v>0.6452350710766279</v>
      </c>
      <c r="FH94" s="7" t="n">
        <v>0.6092670301407125</v>
      </c>
      <c r="FI94" s="7" t="n">
        <v>0.5134110995340251</v>
      </c>
      <c r="FJ94" s="7" t="n">
        <v>0.5595105245245918</v>
      </c>
      <c r="FK94" s="7" t="n">
        <v>0.5283873085657989</v>
      </c>
      <c r="FL94" s="7" t="n">
        <v>0.5395532705838019</v>
      </c>
      <c r="FM94" s="7" t="n">
        <v>0.6289665871745905</v>
      </c>
      <c r="FN94" s="7" t="n">
        <v>0.6474729696086275</v>
      </c>
      <c r="FO94" s="7" t="n">
        <v>0.6045682214476387</v>
      </c>
      <c r="FP94" s="7" t="n">
        <v>0.730647006822896</v>
      </c>
      <c r="FQ94" s="7" t="n">
        <v>0.5293831265990174</v>
      </c>
      <c r="FR94" s="7" t="n">
        <v>0.6083277064532847</v>
      </c>
      <c r="FS94" s="7" t="n">
        <v>0.614306172609877</v>
      </c>
      <c r="FT94" s="7" t="n">
        <v>0.4935589861452906</v>
      </c>
      <c r="FU94" s="7" t="n">
        <v>0.6680397484851445</v>
      </c>
      <c r="FV94" s="7" t="n">
        <v>0.5188284142473736</v>
      </c>
      <c r="FW94" s="7" t="n">
        <v>0.9774935656183045</v>
      </c>
      <c r="FX94" s="7" t="n">
        <v>0.531007646473269</v>
      </c>
      <c r="FY94" s="7" t="n">
        <v>0.5875923306640511</v>
      </c>
      <c r="FZ94" s="7" t="n">
        <v>0.1335974825737436</v>
      </c>
      <c r="GA94" s="7" t="n">
        <v>0.5464433275141154</v>
      </c>
      <c r="GB94" s="7" t="n">
        <v>0.5687863098319452</v>
      </c>
      <c r="GC94" s="7" t="n">
        <v>0.5361323335611907</v>
      </c>
      <c r="GD94" s="7" t="n">
        <v>0.1860759050516005</v>
      </c>
      <c r="GE94" s="7" t="n">
        <v>0.2410484081088924</v>
      </c>
      <c r="GF94" s="7" t="n">
        <v>0.632653837625538</v>
      </c>
      <c r="GG94" s="7" t="n">
        <v>0.5783743211250366</v>
      </c>
      <c r="GH94" s="7" t="n">
        <v>0.2920467767274582</v>
      </c>
      <c r="GI94" s="7" t="n">
        <v>0.6331068166596292</v>
      </c>
      <c r="GJ94" s="7" t="n">
        <v>0.6213103852265222</v>
      </c>
      <c r="GK94" s="7" t="n">
        <v>0.7090882991008142</v>
      </c>
      <c r="GL94" s="7" t="n">
        <v>0.5795781503415174</v>
      </c>
      <c r="GM94" s="7" t="n">
        <v>0.6196258331167238</v>
      </c>
      <c r="GN94" s="7" t="n">
        <v>0.3148184759759906</v>
      </c>
      <c r="GO94" s="7" t="n">
        <v>0.1966805697858649</v>
      </c>
    </row>
    <row r="95">
      <c r="A95" s="6" t="inlineStr">
        <is>
          <t>930713.CSI</t>
        </is>
      </c>
      <c r="B95" s="6" t="inlineStr">
        <is>
          <t>中证人工智能主题指数</t>
        </is>
      </c>
      <c r="C95" s="7" t="n">
        <v>0.8267037065486377</v>
      </c>
      <c r="D95" s="7" t="n">
        <v>0.8006545765619055</v>
      </c>
      <c r="E95" s="7" t="n">
        <v>-0.09868659047026204</v>
      </c>
      <c r="F95" s="7" t="n">
        <v>0.6993523242746728</v>
      </c>
      <c r="G95" s="7" t="n">
        <v>0.2956996762585514</v>
      </c>
      <c r="H95" s="7" t="n">
        <v>0.1695309718831616</v>
      </c>
      <c r="I95" s="7" t="n">
        <v>0.5525251483451156</v>
      </c>
      <c r="J95" s="7" t="n">
        <v>0.543733944073944</v>
      </c>
      <c r="K95" s="7" t="n">
        <v>0.3013646460673373</v>
      </c>
      <c r="L95" s="7" t="n">
        <v>-0.08172359439064449</v>
      </c>
      <c r="M95" s="7" t="n">
        <v>0.8556727522374499</v>
      </c>
      <c r="N95" s="7" t="n">
        <v>0.890876310100697</v>
      </c>
      <c r="O95" s="7" t="n">
        <v>0.9194268399489606</v>
      </c>
      <c r="P95" s="7" t="n">
        <v>0.9193897765512652</v>
      </c>
      <c r="Q95" s="7" t="n">
        <v>0.8872356478049371</v>
      </c>
      <c r="R95" s="7" t="n">
        <v>0.396033622380026</v>
      </c>
      <c r="S95" s="7" t="n">
        <v>0.8727131387095858</v>
      </c>
      <c r="T95" s="7" t="n">
        <v>0.8819201665352626</v>
      </c>
      <c r="U95" s="7" t="n">
        <v>0.8575016351464633</v>
      </c>
      <c r="V95" s="7" t="n">
        <v>0.8832885699621398</v>
      </c>
      <c r="W95" s="7" t="n">
        <v>0.7099847781038926</v>
      </c>
      <c r="X95" s="7" t="n">
        <v>0.8542138573262222</v>
      </c>
      <c r="Y95" s="7" t="n">
        <v>0.9139547479726216</v>
      </c>
      <c r="Z95" s="7" t="n">
        <v>0.8870792139361906</v>
      </c>
      <c r="AA95" s="7" t="n">
        <v>0.6230820325012272</v>
      </c>
      <c r="AB95" s="7" t="n">
        <v>0.297577152099904</v>
      </c>
      <c r="AC95" s="7" t="n">
        <v>0.1442608081936312</v>
      </c>
      <c r="AD95" s="7" t="n">
        <v>0.6148897385177337</v>
      </c>
      <c r="AE95" s="7" t="n">
        <v>0.08846198795512356</v>
      </c>
      <c r="AF95" s="7" t="n">
        <v>0.8956035170746426</v>
      </c>
      <c r="AG95" s="7" t="n">
        <v>0.9001471549419195</v>
      </c>
      <c r="AH95" s="7" t="n">
        <v>0.8881584338188278</v>
      </c>
      <c r="AI95" s="7" t="n">
        <v>0.2267729005555132</v>
      </c>
      <c r="AJ95" s="7" t="n">
        <v>0.8765299968292611</v>
      </c>
      <c r="AK95" s="7" t="n">
        <v>0.1154559108669894</v>
      </c>
      <c r="AL95" s="7" t="n">
        <v>-0.2965501303996073</v>
      </c>
      <c r="AM95" s="7" t="n">
        <v>0.1221637873381785</v>
      </c>
      <c r="AN95" s="7" t="n">
        <v>0.2930104205140411</v>
      </c>
      <c r="AO95" s="7" t="n">
        <v>0.8982695010774645</v>
      </c>
      <c r="AP95" s="7" t="n">
        <v>0.4855702532744147</v>
      </c>
      <c r="AQ95" s="7" t="n">
        <v>0.203268332813047</v>
      </c>
      <c r="AR95" s="7" t="n">
        <v>0.4930260471951275</v>
      </c>
      <c r="AS95" s="7" t="n">
        <v>0.31058285199531</v>
      </c>
      <c r="AT95" s="7" t="n">
        <v>0.9437453636898572</v>
      </c>
      <c r="AU95" s="7" t="n">
        <v>0.2977116118839024</v>
      </c>
      <c r="AV95" s="7" t="n">
        <v>0.9043299845897188</v>
      </c>
      <c r="AW95" s="7" t="n">
        <v>0.8787990815215939</v>
      </c>
      <c r="AX95" s="7" t="n">
        <v>0.8958765501429409</v>
      </c>
      <c r="AY95" s="7" t="n">
        <v>0.5453969690894046</v>
      </c>
      <c r="AZ95" s="7" t="n">
        <v>0.8634045157774948</v>
      </c>
      <c r="BA95" s="7" t="n">
        <v>0.8803255234669202</v>
      </c>
      <c r="BB95" s="7" t="n">
        <v>0.8810609820573453</v>
      </c>
      <c r="BC95" s="7" t="n">
        <v>0.4665892932498078</v>
      </c>
      <c r="BD95" s="7" t="n">
        <v>0.8582497227932973</v>
      </c>
      <c r="BE95" s="7" t="n">
        <v>0.2236637644260702</v>
      </c>
      <c r="BF95" s="7" t="n">
        <v>0.8705640718432897</v>
      </c>
      <c r="BG95" s="7" t="n">
        <v>0.6317954607856429</v>
      </c>
      <c r="BH95" s="7" t="n">
        <v>0.5516250984956811</v>
      </c>
      <c r="BI95" s="7" t="n">
        <v>0.3849218867096191</v>
      </c>
      <c r="BJ95" s="7" t="n">
        <v>-0.05002740717158859</v>
      </c>
      <c r="BK95" s="7" t="n">
        <v>0.2917500204913131</v>
      </c>
      <c r="BL95" s="7" t="n">
        <v>0.9099000114271767</v>
      </c>
      <c r="BM95" s="7" t="n">
        <v>0.859115766517458</v>
      </c>
      <c r="BN95" s="7" t="n">
        <v>0.5515475895898482</v>
      </c>
      <c r="BO95" s="7" t="n">
        <v>0.8452724961149988</v>
      </c>
      <c r="BP95" s="7" t="n">
        <v>0.4855702171617591</v>
      </c>
      <c r="BQ95" s="7" t="n">
        <v>0.5667477595554177</v>
      </c>
      <c r="BR95" s="7" t="n">
        <v>0.8149704653414732</v>
      </c>
      <c r="BS95" s="7" t="n">
        <v>0.6467282160002086</v>
      </c>
      <c r="BT95" s="7" t="n">
        <v>0.8253737619142334</v>
      </c>
      <c r="BU95" s="7" t="n">
        <v>0.5592435563223446</v>
      </c>
      <c r="BV95" s="7" t="n">
        <v>0.4512650130259929</v>
      </c>
      <c r="BW95" s="7" t="n">
        <v>-0.02816827096629627</v>
      </c>
      <c r="BX95" s="7" t="n">
        <v>0.06455836692605445</v>
      </c>
      <c r="BY95" s="7" t="n">
        <v>0.4439310189524943</v>
      </c>
      <c r="BZ95" s="7" t="n">
        <v>0.5997280195749785</v>
      </c>
      <c r="CA95" s="7" t="n">
        <v>-0.2221943765335548</v>
      </c>
      <c r="CB95" s="7" t="n">
        <v>0.8748049400074653</v>
      </c>
      <c r="CC95" s="7" t="n">
        <v>0.847290564682201</v>
      </c>
      <c r="CD95" s="7" t="n">
        <v>0.7641149093380857</v>
      </c>
      <c r="CE95" s="7" t="n">
        <v>0.7045044211106914</v>
      </c>
      <c r="CF95" s="7" t="n">
        <v>0.7513080311031394</v>
      </c>
      <c r="CG95" s="7" t="n">
        <v>0.5301766046706714</v>
      </c>
      <c r="CH95" s="7" t="n">
        <v>0.5522899636842455</v>
      </c>
      <c r="CI95" s="7" t="n">
        <v>0.6115148967723598</v>
      </c>
      <c r="CJ95" s="7" t="n">
        <v>0.4284457387205947</v>
      </c>
      <c r="CK95" s="7" t="n">
        <v>0.2258264891856895</v>
      </c>
      <c r="CL95" s="7" t="n">
        <v>0.8532967354833172</v>
      </c>
      <c r="CM95" s="7" t="n">
        <v>0.9361687920583852</v>
      </c>
      <c r="CN95" s="7" t="n">
        <v>0.221502211248108</v>
      </c>
      <c r="CO95" s="7" t="n">
        <v>0.6607954333886441</v>
      </c>
      <c r="CP95" s="7" t="n">
        <v>0.2004693283949122</v>
      </c>
      <c r="CQ95" s="7" t="n">
        <v>0.6305297098043446</v>
      </c>
      <c r="CR95" s="7" t="n">
        <v>1</v>
      </c>
      <c r="CS95" s="7" t="n">
        <v>0.8615063594441082</v>
      </c>
      <c r="CT95" s="7" t="n">
        <v>0.2868459322124136</v>
      </c>
      <c r="CU95" s="7" t="n">
        <v>-0.1489787417594889</v>
      </c>
      <c r="CV95" s="7" t="n">
        <v>0.341874490071485</v>
      </c>
      <c r="CW95" s="7" t="n">
        <v>0.6429027288585173</v>
      </c>
      <c r="CX95" s="7" t="n">
        <v>0.89166099524658</v>
      </c>
      <c r="CY95" s="7" t="n">
        <v>0.9425431596727332</v>
      </c>
      <c r="CZ95" s="7" t="n">
        <v>0.8786632293824383</v>
      </c>
      <c r="DA95" s="7" t="n">
        <v>0.5763440561877755</v>
      </c>
      <c r="DB95" s="7" t="n">
        <v>0.8156748387646267</v>
      </c>
      <c r="DC95" s="7" t="n">
        <v>0.8943406824883601</v>
      </c>
      <c r="DD95" s="7" t="n">
        <v>0.1215105543657863</v>
      </c>
      <c r="DE95" s="7" t="n">
        <v>0.7337132878852908</v>
      </c>
      <c r="DF95" s="7" t="n">
        <v>0.4467888966148902</v>
      </c>
      <c r="DG95" s="7" t="n">
        <v>0.5487853061081469</v>
      </c>
      <c r="DH95" s="7" t="n">
        <v>0.06070202080892616</v>
      </c>
      <c r="DI95" s="7" t="n">
        <v>0.570646505315227</v>
      </c>
      <c r="DJ95" s="7" t="n">
        <v>0.7252279650708229</v>
      </c>
      <c r="DK95" s="7" t="n">
        <v>0.9877202266272669</v>
      </c>
      <c r="DL95" s="7" t="n">
        <v>0.9157767398434905</v>
      </c>
      <c r="DM95" s="7" t="n">
        <v>0.9491695063820318</v>
      </c>
      <c r="DN95" s="7" t="n">
        <v>0.05771598965332682</v>
      </c>
      <c r="DO95" s="7" t="n">
        <v>0.7251288007061545</v>
      </c>
      <c r="DP95" s="7" t="n">
        <v>0.2632172511033308</v>
      </c>
      <c r="DQ95" s="7" t="n">
        <v>0.8686961367889451</v>
      </c>
      <c r="DR95" s="7" t="n">
        <v>0.8904135484369463</v>
      </c>
      <c r="DS95" s="7" t="n">
        <v>0.6972215281355567</v>
      </c>
      <c r="DT95" s="7" t="n">
        <v>0.5245682575724248</v>
      </c>
      <c r="DU95" s="7" t="n">
        <v>0.8528402485188387</v>
      </c>
      <c r="DV95" s="7" t="n">
        <v>0.03676601668260035</v>
      </c>
      <c r="DW95" s="7" t="n">
        <v>0.8851803112619361</v>
      </c>
      <c r="DX95" s="7" t="n">
        <v>0.9527151738602705</v>
      </c>
      <c r="DY95" s="7" t="n">
        <v>0.8136786271692884</v>
      </c>
      <c r="DZ95" s="7" t="n">
        <v>0.9176749928992233</v>
      </c>
      <c r="EA95" s="7" t="n">
        <v>0.2034967718981327</v>
      </c>
      <c r="EB95" s="7" t="n">
        <v>0.5498223124130085</v>
      </c>
      <c r="EC95" s="7" t="n">
        <v>0.9251576403598785</v>
      </c>
      <c r="ED95" s="7" t="n">
        <v>0.7356683924489098</v>
      </c>
      <c r="EE95" s="7" t="n">
        <v>0.9117526617647138</v>
      </c>
      <c r="EF95" s="7" t="n">
        <v>0.2046029411360394</v>
      </c>
      <c r="EG95" s="7" t="n">
        <v>0.9210134230661456</v>
      </c>
      <c r="EH95" s="7" t="n">
        <v>0.7885854765205715</v>
      </c>
      <c r="EI95" s="7" t="n">
        <v>0.9032866159449413</v>
      </c>
      <c r="EJ95" s="7" t="n">
        <v>0.768501939156872</v>
      </c>
      <c r="EK95" s="7" t="n">
        <v>0.941924136611908</v>
      </c>
      <c r="EL95" s="7" t="n">
        <v>0.4297590295799247</v>
      </c>
      <c r="EM95" s="7" t="n">
        <v>0.7837162721502707</v>
      </c>
      <c r="EN95" s="7" t="n">
        <v>0.6417805886882136</v>
      </c>
      <c r="EO95" s="7" t="n">
        <v>0.6503242336092625</v>
      </c>
      <c r="EP95" s="7" t="n">
        <v>0.649241518715397</v>
      </c>
      <c r="EQ95" s="7" t="n">
        <v>0.790901050306155</v>
      </c>
      <c r="ER95" s="7" t="n">
        <v>0.8298342955740978</v>
      </c>
      <c r="ES95" s="7" t="n">
        <v>0.627426433274279</v>
      </c>
      <c r="ET95" s="7" t="n">
        <v>0.3223835426902839</v>
      </c>
      <c r="EU95" s="7" t="n">
        <v>0.7203442891283045</v>
      </c>
      <c r="EV95" s="7" t="n">
        <v>0.8269726463628864</v>
      </c>
      <c r="EW95" s="7" t="n">
        <v>0.8988735736867706</v>
      </c>
      <c r="EX95" s="7" t="n">
        <v>0.8587011022687022</v>
      </c>
      <c r="EY95" s="7" t="n">
        <v>0.8895839509407973</v>
      </c>
      <c r="EZ95" s="7" t="n">
        <v>0.3737782998188158</v>
      </c>
      <c r="FA95" s="7" t="n">
        <v>0.4372942043662337</v>
      </c>
      <c r="FB95" s="7" t="n">
        <v>0.3781676774088876</v>
      </c>
      <c r="FC95" s="7" t="n">
        <v>0.1900419600656022</v>
      </c>
      <c r="FD95" s="7" t="n">
        <v>0.7511303504759314</v>
      </c>
      <c r="FE95" s="7" t="n">
        <v>0.8993493072210593</v>
      </c>
      <c r="FF95" s="7" t="n">
        <v>0.9173419353695563</v>
      </c>
      <c r="FG95" s="7" t="n">
        <v>0.881464186382161</v>
      </c>
      <c r="FH95" s="7" t="n">
        <v>0.9213813449599028</v>
      </c>
      <c r="FI95" s="7" t="n">
        <v>0.8594492158255872</v>
      </c>
      <c r="FJ95" s="7" t="n">
        <v>0.7924543686062177</v>
      </c>
      <c r="FK95" s="7" t="n">
        <v>0.6489520560149784</v>
      </c>
      <c r="FL95" s="7" t="n">
        <v>0.6556530432442715</v>
      </c>
      <c r="FM95" s="7" t="n">
        <v>0.8884719544085768</v>
      </c>
      <c r="FN95" s="7" t="n">
        <v>0.4248278144801469</v>
      </c>
      <c r="FO95" s="7" t="n">
        <v>0.747669087557824</v>
      </c>
      <c r="FP95" s="7" t="n">
        <v>0.4847199497054777</v>
      </c>
      <c r="FQ95" s="7" t="n">
        <v>0.8771475368299602</v>
      </c>
      <c r="FR95" s="7" t="n">
        <v>0.9036137736748304</v>
      </c>
      <c r="FS95" s="7" t="n">
        <v>0.7317500586519777</v>
      </c>
      <c r="FT95" s="7" t="n">
        <v>0.2899659742422969</v>
      </c>
      <c r="FU95" s="7" t="n">
        <v>0.5293107093293256</v>
      </c>
      <c r="FV95" s="7" t="n">
        <v>0.1492583400051766</v>
      </c>
      <c r="FW95" s="7" t="n">
        <v>0.6645928446000833</v>
      </c>
      <c r="FX95" s="7" t="n">
        <v>0.8773879410648519</v>
      </c>
      <c r="FY95" s="7" t="n">
        <v>0.517084854759455</v>
      </c>
      <c r="FZ95" s="7" t="n">
        <v>-0.03926345433641923</v>
      </c>
      <c r="GA95" s="7" t="n">
        <v>0.5396327387931148</v>
      </c>
      <c r="GB95" s="7" t="n">
        <v>0.4513002910390023</v>
      </c>
      <c r="GC95" s="7" t="n">
        <v>0.8810630261338036</v>
      </c>
      <c r="GD95" s="7" t="n">
        <v>0.09401128037514371</v>
      </c>
      <c r="GE95" s="7" t="n">
        <v>0.3166485502070008</v>
      </c>
      <c r="GF95" s="7" t="n">
        <v>0.7539731689922801</v>
      </c>
      <c r="GG95" s="7" t="n">
        <v>0.5544029886064159</v>
      </c>
      <c r="GH95" s="7" t="n">
        <v>0.06383701656989917</v>
      </c>
      <c r="GI95" s="7" t="n">
        <v>0.966959335156735</v>
      </c>
      <c r="GJ95" s="7" t="n">
        <v>0.7858426364091178</v>
      </c>
      <c r="GK95" s="7" t="n">
        <v>0.765504206620005</v>
      </c>
      <c r="GL95" s="7" t="n">
        <v>0.738425388351117</v>
      </c>
      <c r="GM95" s="7" t="n">
        <v>0.8974358160564978</v>
      </c>
      <c r="GN95" s="7" t="n">
        <v>0.1903575765599856</v>
      </c>
      <c r="GO95" s="7" t="n">
        <v>0.04142703551759703</v>
      </c>
    </row>
    <row r="96">
      <c r="A96" s="6" t="inlineStr">
        <is>
          <t>930721.CSI</t>
        </is>
      </c>
      <c r="B96" s="6" t="inlineStr">
        <is>
          <t>中证智能汽车主题指数</t>
        </is>
      </c>
      <c r="C96" s="7" t="n">
        <v>0.8310647951756147</v>
      </c>
      <c r="D96" s="7" t="n">
        <v>0.8009871770058414</v>
      </c>
      <c r="E96" s="7" t="n">
        <v>-0.1225150401746345</v>
      </c>
      <c r="F96" s="7" t="n">
        <v>0.7013286435279175</v>
      </c>
      <c r="G96" s="7" t="n">
        <v>0.4109572416790953</v>
      </c>
      <c r="H96" s="7" t="n">
        <v>0.2548435446360654</v>
      </c>
      <c r="I96" s="7" t="n">
        <v>0.5105870837505174</v>
      </c>
      <c r="J96" s="7" t="n">
        <v>0.5004552494880041</v>
      </c>
      <c r="K96" s="7" t="n">
        <v>0.4913477527709217</v>
      </c>
      <c r="L96" s="7" t="n">
        <v>-0.1052559247505796</v>
      </c>
      <c r="M96" s="7" t="n">
        <v>0.8371950185681108</v>
      </c>
      <c r="N96" s="7" t="n">
        <v>0.8739893331740408</v>
      </c>
      <c r="O96" s="7" t="n">
        <v>0.8351442768941479</v>
      </c>
      <c r="P96" s="7" t="n">
        <v>0.8350532057603703</v>
      </c>
      <c r="Q96" s="7" t="n">
        <v>0.7646449683540587</v>
      </c>
      <c r="R96" s="7" t="n">
        <v>0.5501080236897681</v>
      </c>
      <c r="S96" s="7" t="n">
        <v>0.7342561118612204</v>
      </c>
      <c r="T96" s="7" t="n">
        <v>0.7816549557355346</v>
      </c>
      <c r="U96" s="7" t="n">
        <v>0.7769409809688533</v>
      </c>
      <c r="V96" s="7" t="n">
        <v>0.7265838339149763</v>
      </c>
      <c r="W96" s="7" t="n">
        <v>0.6311786900804783</v>
      </c>
      <c r="X96" s="7" t="n">
        <v>0.8557813077060086</v>
      </c>
      <c r="Y96" s="7" t="n">
        <v>0.8007046913682776</v>
      </c>
      <c r="Z96" s="7" t="n">
        <v>0.8355937998932762</v>
      </c>
      <c r="AA96" s="7" t="n">
        <v>0.650509641717201</v>
      </c>
      <c r="AB96" s="7" t="n">
        <v>0.3627276192615329</v>
      </c>
      <c r="AC96" s="7" t="n">
        <v>0.2235770945520082</v>
      </c>
      <c r="AD96" s="7" t="n">
        <v>0.6447290668455354</v>
      </c>
      <c r="AE96" s="7" t="n">
        <v>0.1068389375483047</v>
      </c>
      <c r="AF96" s="7" t="n">
        <v>0.8784966181801784</v>
      </c>
      <c r="AG96" s="7" t="n">
        <v>0.8919445669591471</v>
      </c>
      <c r="AH96" s="7" t="n">
        <v>0.8730214932763138</v>
      </c>
      <c r="AI96" s="7" t="n">
        <v>0.3749596301752766</v>
      </c>
      <c r="AJ96" s="7" t="n">
        <v>0.8263803148216051</v>
      </c>
      <c r="AK96" s="7" t="n">
        <v>0.1366038585272678</v>
      </c>
      <c r="AL96" s="7" t="n">
        <v>-0.3986615411967683</v>
      </c>
      <c r="AM96" s="7" t="n">
        <v>0.1884786699281663</v>
      </c>
      <c r="AN96" s="7" t="n">
        <v>0.4413451241919007</v>
      </c>
      <c r="AO96" s="7" t="n">
        <v>0.7330276754371683</v>
      </c>
      <c r="AP96" s="7" t="n">
        <v>0.4235633870612601</v>
      </c>
      <c r="AQ96" s="7" t="n">
        <v>0.2671028587870141</v>
      </c>
      <c r="AR96" s="7" t="n">
        <v>0.4707095174269224</v>
      </c>
      <c r="AS96" s="7" t="n">
        <v>0.4610286900002128</v>
      </c>
      <c r="AT96" s="7" t="n">
        <v>0.8834491510954207</v>
      </c>
      <c r="AU96" s="7" t="n">
        <v>0.2798093324252591</v>
      </c>
      <c r="AV96" s="7" t="n">
        <v>0.8753970449947697</v>
      </c>
      <c r="AW96" s="7" t="n">
        <v>0.7829248122783261</v>
      </c>
      <c r="AX96" s="7" t="n">
        <v>0.8863608632142341</v>
      </c>
      <c r="AY96" s="7" t="n">
        <v>0.5362637981680691</v>
      </c>
      <c r="AZ96" s="7" t="n">
        <v>0.74414689950374</v>
      </c>
      <c r="BA96" s="7" t="n">
        <v>0.7258127653448937</v>
      </c>
      <c r="BB96" s="7" t="n">
        <v>0.8813296628870938</v>
      </c>
      <c r="BC96" s="7" t="n">
        <v>0.5364229337623282</v>
      </c>
      <c r="BD96" s="7" t="n">
        <v>0.8187268235537846</v>
      </c>
      <c r="BE96" s="7" t="n">
        <v>0.3112114825494273</v>
      </c>
      <c r="BF96" s="7" t="n">
        <v>0.7154389880060973</v>
      </c>
      <c r="BG96" s="7" t="n">
        <v>0.6565934442177319</v>
      </c>
      <c r="BH96" s="7" t="n">
        <v>0.6038508134895323</v>
      </c>
      <c r="BI96" s="7" t="n">
        <v>0.3435595546631546</v>
      </c>
      <c r="BJ96" s="7" t="n">
        <v>-0.1200985542765394</v>
      </c>
      <c r="BK96" s="7" t="n">
        <v>0.4193792034632862</v>
      </c>
      <c r="BL96" s="7" t="n">
        <v>0.7912647423393543</v>
      </c>
      <c r="BM96" s="7" t="n">
        <v>0.751811183675697</v>
      </c>
      <c r="BN96" s="7" t="n">
        <v>0.5292689235876989</v>
      </c>
      <c r="BO96" s="7" t="n">
        <v>0.7969758418729794</v>
      </c>
      <c r="BP96" s="7" t="n">
        <v>0.4235633155288763</v>
      </c>
      <c r="BQ96" s="7" t="n">
        <v>0.6295830162110223</v>
      </c>
      <c r="BR96" s="7" t="n">
        <v>0.8245061149333817</v>
      </c>
      <c r="BS96" s="7" t="n">
        <v>0.7475384731866721</v>
      </c>
      <c r="BT96" s="7" t="n">
        <v>0.839109150050569</v>
      </c>
      <c r="BU96" s="7" t="n">
        <v>0.6136147207185054</v>
      </c>
      <c r="BV96" s="7" t="n">
        <v>0.5225612902204722</v>
      </c>
      <c r="BW96" s="7" t="n">
        <v>0.1123576351606359</v>
      </c>
      <c r="BX96" s="7" t="n">
        <v>0.1158027041801313</v>
      </c>
      <c r="BY96" s="7" t="n">
        <v>0.6115765582081137</v>
      </c>
      <c r="BZ96" s="7" t="n">
        <v>0.6042261694017979</v>
      </c>
      <c r="CA96" s="7" t="n">
        <v>-0.3142715714616202</v>
      </c>
      <c r="CB96" s="7" t="n">
        <v>0.8564538497300053</v>
      </c>
      <c r="CC96" s="7" t="n">
        <v>0.7842851282719133</v>
      </c>
      <c r="CD96" s="7" t="n">
        <v>0.7701942138174752</v>
      </c>
      <c r="CE96" s="7" t="n">
        <v>0.6957951006593929</v>
      </c>
      <c r="CF96" s="7" t="n">
        <v>0.8222731779713648</v>
      </c>
      <c r="CG96" s="7" t="n">
        <v>0.5879347852012738</v>
      </c>
      <c r="CH96" s="7" t="n">
        <v>0.5926511322290139</v>
      </c>
      <c r="CI96" s="7" t="n">
        <v>0.6088073831593923</v>
      </c>
      <c r="CJ96" s="7" t="n">
        <v>0.5557032044898728</v>
      </c>
      <c r="CK96" s="7" t="n">
        <v>0.3239984414788143</v>
      </c>
      <c r="CL96" s="7" t="n">
        <v>0.8324258273360311</v>
      </c>
      <c r="CM96" s="7" t="n">
        <v>0.8700640835234346</v>
      </c>
      <c r="CN96" s="7" t="n">
        <v>0.2952897134629551</v>
      </c>
      <c r="CO96" s="7" t="n">
        <v>0.7938708860642105</v>
      </c>
      <c r="CP96" s="7" t="n">
        <v>0.2495092159810277</v>
      </c>
      <c r="CQ96" s="7" t="n">
        <v>0.6531843479466802</v>
      </c>
      <c r="CR96" s="7" t="n">
        <v>0.8615063594441082</v>
      </c>
      <c r="CS96" s="7" t="n">
        <v>1</v>
      </c>
      <c r="CT96" s="7" t="n">
        <v>0.4233708103798622</v>
      </c>
      <c r="CU96" s="7" t="n">
        <v>-0.08559379870658491</v>
      </c>
      <c r="CV96" s="7" t="n">
        <v>0.4846693045931651</v>
      </c>
      <c r="CW96" s="7" t="n">
        <v>0.7555139135635286</v>
      </c>
      <c r="CX96" s="7" t="n">
        <v>0.9427563289028985</v>
      </c>
      <c r="CY96" s="7" t="n">
        <v>0.8743295549348898</v>
      </c>
      <c r="CZ96" s="7" t="n">
        <v>0.8151653576054052</v>
      </c>
      <c r="DA96" s="7" t="n">
        <v>0.713719953712171</v>
      </c>
      <c r="DB96" s="7" t="n">
        <v>0.7878656545201209</v>
      </c>
      <c r="DC96" s="7" t="n">
        <v>0.8930395621330983</v>
      </c>
      <c r="DD96" s="7" t="n">
        <v>0.1973974286318726</v>
      </c>
      <c r="DE96" s="7" t="n">
        <v>0.824678542053918</v>
      </c>
      <c r="DF96" s="7" t="n">
        <v>0.519793076776206</v>
      </c>
      <c r="DG96" s="7" t="n">
        <v>0.6147935659411946</v>
      </c>
      <c r="DH96" s="7" t="n">
        <v>0.1691233927789073</v>
      </c>
      <c r="DI96" s="7" t="n">
        <v>0.6352212543399075</v>
      </c>
      <c r="DJ96" s="7" t="n">
        <v>0.7745121734534777</v>
      </c>
      <c r="DK96" s="7" t="n">
        <v>0.848329758051657</v>
      </c>
      <c r="DL96" s="7" t="n">
        <v>0.7837332325645783</v>
      </c>
      <c r="DM96" s="7" t="n">
        <v>0.8354195428559348</v>
      </c>
      <c r="DN96" s="7" t="n">
        <v>0.1680870834048541</v>
      </c>
      <c r="DO96" s="7" t="n">
        <v>0.6322833551899545</v>
      </c>
      <c r="DP96" s="7" t="n">
        <v>0.4076254667521647</v>
      </c>
      <c r="DQ96" s="7" t="n">
        <v>0.6967643509498301</v>
      </c>
      <c r="DR96" s="7" t="n">
        <v>0.9154729196242887</v>
      </c>
      <c r="DS96" s="7" t="n">
        <v>0.8779820668185986</v>
      </c>
      <c r="DT96" s="7" t="n">
        <v>0.6061920434673569</v>
      </c>
      <c r="DU96" s="7" t="n">
        <v>0.8270297720293046</v>
      </c>
      <c r="DV96" s="7" t="n">
        <v>-0.015225027476285</v>
      </c>
      <c r="DW96" s="7" t="n">
        <v>0.7038570879773774</v>
      </c>
      <c r="DX96" s="7" t="n">
        <v>0.8351642187605036</v>
      </c>
      <c r="DY96" s="7" t="n">
        <v>0.7819450064993224</v>
      </c>
      <c r="DZ96" s="7" t="n">
        <v>0.7869216415447682</v>
      </c>
      <c r="EA96" s="7" t="n">
        <v>0.3279313663663919</v>
      </c>
      <c r="EB96" s="7" t="n">
        <v>0.6000850258786652</v>
      </c>
      <c r="EC96" s="7" t="n">
        <v>0.8594767471457834</v>
      </c>
      <c r="ED96" s="7" t="n">
        <v>0.8211122707416389</v>
      </c>
      <c r="EE96" s="7" t="n">
        <v>0.7987053224787889</v>
      </c>
      <c r="EF96" s="7" t="n">
        <v>0.3484460120564162</v>
      </c>
      <c r="EG96" s="7" t="n">
        <v>0.8642981308018972</v>
      </c>
      <c r="EH96" s="7" t="n">
        <v>0.8081117221644627</v>
      </c>
      <c r="EI96" s="7" t="n">
        <v>0.8370658002583296</v>
      </c>
      <c r="EJ96" s="7" t="n">
        <v>0.7604156126873676</v>
      </c>
      <c r="EK96" s="7" t="n">
        <v>0.7838936054317051</v>
      </c>
      <c r="EL96" s="7" t="n">
        <v>0.4556575341355805</v>
      </c>
      <c r="EM96" s="7" t="n">
        <v>0.7093909522367919</v>
      </c>
      <c r="EN96" s="7" t="n">
        <v>0.6769195135710292</v>
      </c>
      <c r="EO96" s="7" t="n">
        <v>0.6314049339312217</v>
      </c>
      <c r="EP96" s="7" t="n">
        <v>0.564766610025272</v>
      </c>
      <c r="EQ96" s="7" t="n">
        <v>0.7007203019377035</v>
      </c>
      <c r="ER96" s="7" t="n">
        <v>0.8252350320533633</v>
      </c>
      <c r="ES96" s="7" t="n">
        <v>0.6503607030379911</v>
      </c>
      <c r="ET96" s="7" t="n">
        <v>0.2932371223003828</v>
      </c>
      <c r="EU96" s="7" t="n">
        <v>0.6546876754879838</v>
      </c>
      <c r="EV96" s="7" t="n">
        <v>0.8627978866020254</v>
      </c>
      <c r="EW96" s="7" t="n">
        <v>0.8340520642480375</v>
      </c>
      <c r="EX96" s="7" t="n">
        <v>0.7635773723462532</v>
      </c>
      <c r="EY96" s="7" t="n">
        <v>0.7693968289166642</v>
      </c>
      <c r="EZ96" s="7" t="n">
        <v>0.398998953248701</v>
      </c>
      <c r="FA96" s="7" t="n">
        <v>0.563925289836498</v>
      </c>
      <c r="FB96" s="7" t="n">
        <v>0.4367038572570258</v>
      </c>
      <c r="FC96" s="7" t="n">
        <v>0.1873064488904956</v>
      </c>
      <c r="FD96" s="7" t="n">
        <v>0.6532408699453478</v>
      </c>
      <c r="FE96" s="7" t="n">
        <v>0.7864029372178053</v>
      </c>
      <c r="FF96" s="7" t="n">
        <v>0.8652041481835592</v>
      </c>
      <c r="FG96" s="7" t="n">
        <v>0.8212224840627014</v>
      </c>
      <c r="FH96" s="7" t="n">
        <v>0.7689116508613489</v>
      </c>
      <c r="FI96" s="7" t="n">
        <v>0.7594617242306559</v>
      </c>
      <c r="FJ96" s="7" t="n">
        <v>0.7560762354293077</v>
      </c>
      <c r="FK96" s="7" t="n">
        <v>0.8296934807864399</v>
      </c>
      <c r="FL96" s="7" t="n">
        <v>0.5966393484385974</v>
      </c>
      <c r="FM96" s="7" t="n">
        <v>0.8939021714222311</v>
      </c>
      <c r="FN96" s="7" t="n">
        <v>0.4685183275249994</v>
      </c>
      <c r="FO96" s="7" t="n">
        <v>0.7894569941587964</v>
      </c>
      <c r="FP96" s="7" t="n">
        <v>0.5134294120715416</v>
      </c>
      <c r="FQ96" s="7" t="n">
        <v>0.775220294416253</v>
      </c>
      <c r="FR96" s="7" t="n">
        <v>0.8158995864632753</v>
      </c>
      <c r="FS96" s="7" t="n">
        <v>0.7739424738059762</v>
      </c>
      <c r="FT96" s="7" t="n">
        <v>0.3967399676436865</v>
      </c>
      <c r="FU96" s="7" t="n">
        <v>0.5879696182687155</v>
      </c>
      <c r="FV96" s="7" t="n">
        <v>0.1663837170835961</v>
      </c>
      <c r="FW96" s="7" t="n">
        <v>0.6688607208099342</v>
      </c>
      <c r="FX96" s="7" t="n">
        <v>0.7759113409791377</v>
      </c>
      <c r="FY96" s="7" t="n">
        <v>0.7722664775556626</v>
      </c>
      <c r="FZ96" s="7" t="n">
        <v>0.1035613399249379</v>
      </c>
      <c r="GA96" s="7" t="n">
        <v>0.6057048018201141</v>
      </c>
      <c r="GB96" s="7" t="n">
        <v>0.5360134323225511</v>
      </c>
      <c r="GC96" s="7" t="n">
        <v>0.7717359221116271</v>
      </c>
      <c r="GD96" s="7" t="n">
        <v>0.03231627725441605</v>
      </c>
      <c r="GE96" s="7" t="n">
        <v>0.2941547766188669</v>
      </c>
      <c r="GF96" s="7" t="n">
        <v>0.8237820044185501</v>
      </c>
      <c r="GG96" s="7" t="n">
        <v>0.7149130744756774</v>
      </c>
      <c r="GH96" s="7" t="n">
        <v>0.1338110209157362</v>
      </c>
      <c r="GI96" s="7" t="n">
        <v>0.8439496842904474</v>
      </c>
      <c r="GJ96" s="7" t="n">
        <v>0.9033418882793979</v>
      </c>
      <c r="GK96" s="7" t="n">
        <v>0.7232998079617458</v>
      </c>
      <c r="GL96" s="7" t="n">
        <v>0.6731882704862092</v>
      </c>
      <c r="GM96" s="7" t="n">
        <v>0.815840786522632</v>
      </c>
      <c r="GN96" s="7" t="n">
        <v>0.3124345666260918</v>
      </c>
      <c r="GO96" s="7" t="n">
        <v>0.1431380229415184</v>
      </c>
    </row>
    <row r="97">
      <c r="A97" s="6" t="inlineStr">
        <is>
          <t>930726.CSI</t>
        </is>
      </c>
      <c r="B97" s="6" t="inlineStr">
        <is>
          <t>中证生物医药指数</t>
        </is>
      </c>
      <c r="C97" s="7" t="n">
        <v>0.5670231345677507</v>
      </c>
      <c r="D97" s="7" t="n">
        <v>0.6388210563801264</v>
      </c>
      <c r="E97" s="7" t="n">
        <v>0.09892801769637054</v>
      </c>
      <c r="F97" s="7" t="n">
        <v>0.7061253571418095</v>
      </c>
      <c r="G97" s="7" t="n">
        <v>0.6646487652141015</v>
      </c>
      <c r="H97" s="7" t="n">
        <v>0.6337788967036234</v>
      </c>
      <c r="I97" s="7" t="n">
        <v>0.2621921883846408</v>
      </c>
      <c r="J97" s="7" t="n">
        <v>0.2438727350526856</v>
      </c>
      <c r="K97" s="7" t="n">
        <v>0.9170466700205492</v>
      </c>
      <c r="L97" s="7" t="n">
        <v>0.04715183997735235</v>
      </c>
      <c r="M97" s="7" t="n">
        <v>0.5632740893959135</v>
      </c>
      <c r="N97" s="7" t="n">
        <v>0.5242542848415023</v>
      </c>
      <c r="O97" s="7" t="n">
        <v>0.392254769855896</v>
      </c>
      <c r="P97" s="7" t="n">
        <v>0.3924787096122177</v>
      </c>
      <c r="Q97" s="7" t="n">
        <v>0.3098401284559683</v>
      </c>
      <c r="R97" s="7" t="n">
        <v>0.9035251472491279</v>
      </c>
      <c r="S97" s="7" t="n">
        <v>0.295069297868119</v>
      </c>
      <c r="T97" s="7" t="n">
        <v>0.3452878068437908</v>
      </c>
      <c r="U97" s="7" t="n">
        <v>0.2695197984866433</v>
      </c>
      <c r="V97" s="7" t="n">
        <v>0.3123450155580134</v>
      </c>
      <c r="W97" s="7" t="n">
        <v>0.241014793371331</v>
      </c>
      <c r="X97" s="7" t="n">
        <v>0.2949065567509982</v>
      </c>
      <c r="Y97" s="7" t="n">
        <v>0.3656120980071062</v>
      </c>
      <c r="Z97" s="7" t="n">
        <v>0.3804623927759766</v>
      </c>
      <c r="AA97" s="7" t="n">
        <v>0.3813309832464154</v>
      </c>
      <c r="AB97" s="7" t="n">
        <v>0.3068119849434132</v>
      </c>
      <c r="AC97" s="7" t="n">
        <v>0.6748466703024508</v>
      </c>
      <c r="AD97" s="7" t="n">
        <v>0.3845908310679262</v>
      </c>
      <c r="AE97" s="7" t="n">
        <v>0.3560163762017048</v>
      </c>
      <c r="AF97" s="7" t="n">
        <v>0.4224903653396563</v>
      </c>
      <c r="AG97" s="7" t="n">
        <v>0.4582583563816929</v>
      </c>
      <c r="AH97" s="7" t="n">
        <v>0.5334561302971512</v>
      </c>
      <c r="AI97" s="7" t="n">
        <v>0.9631500092740829</v>
      </c>
      <c r="AJ97" s="7" t="n">
        <v>0.5004391982775638</v>
      </c>
      <c r="AK97" s="7" t="n">
        <v>0.3554171503497873</v>
      </c>
      <c r="AL97" s="7" t="n">
        <v>-0.2767532406714494</v>
      </c>
      <c r="AM97" s="7" t="n">
        <v>0.6507757843173128</v>
      </c>
      <c r="AN97" s="7" t="n">
        <v>0.9799149106967584</v>
      </c>
      <c r="AO97" s="7" t="n">
        <v>0.1838787361606458</v>
      </c>
      <c r="AP97" s="7" t="n">
        <v>0.5159566061377574</v>
      </c>
      <c r="AQ97" s="7" t="n">
        <v>0.5013854670060228</v>
      </c>
      <c r="AR97" s="7" t="n">
        <v>0.1827886593949346</v>
      </c>
      <c r="AS97" s="7" t="n">
        <v>0.9751517303152206</v>
      </c>
      <c r="AT97" s="7" t="n">
        <v>0.3311640358875483</v>
      </c>
      <c r="AU97" s="7" t="n">
        <v>0.2111422495617829</v>
      </c>
      <c r="AV97" s="7" t="n">
        <v>0.4368345877130388</v>
      </c>
      <c r="AW97" s="7" t="n">
        <v>0.3279106105081889</v>
      </c>
      <c r="AX97" s="7" t="n">
        <v>0.3653910359569512</v>
      </c>
      <c r="AY97" s="7" t="n">
        <v>0.150328816438297</v>
      </c>
      <c r="AZ97" s="7" t="n">
        <v>0.2701527144563964</v>
      </c>
      <c r="BA97" s="7" t="n">
        <v>0.2096300948445016</v>
      </c>
      <c r="BB97" s="7" t="n">
        <v>0.4249850962692653</v>
      </c>
      <c r="BC97" s="7" t="n">
        <v>0.758918781233489</v>
      </c>
      <c r="BD97" s="7" t="n">
        <v>0.4228632125921649</v>
      </c>
      <c r="BE97" s="7" t="n">
        <v>0.374697388790071</v>
      </c>
      <c r="BF97" s="7" t="n">
        <v>0.1552946664790082</v>
      </c>
      <c r="BG97" s="7" t="n">
        <v>0.3807175814806682</v>
      </c>
      <c r="BH97" s="7" t="n">
        <v>0.6910553581467875</v>
      </c>
      <c r="BI97" s="7" t="n">
        <v>0.203226203914115</v>
      </c>
      <c r="BJ97" s="7" t="n">
        <v>-0.1643100279297622</v>
      </c>
      <c r="BK97" s="7" t="n">
        <v>0.9567055199871795</v>
      </c>
      <c r="BL97" s="7" t="n">
        <v>0.2738915808955886</v>
      </c>
      <c r="BM97" s="7" t="n">
        <v>0.2942605370897875</v>
      </c>
      <c r="BN97" s="7" t="n">
        <v>0.1885254361982937</v>
      </c>
      <c r="BO97" s="7" t="n">
        <v>0.3953222867729447</v>
      </c>
      <c r="BP97" s="7" t="n">
        <v>0.5159565662815605</v>
      </c>
      <c r="BQ97" s="7" t="n">
        <v>0.7044212066773715</v>
      </c>
      <c r="BR97" s="7" t="n">
        <v>0.3544493864165972</v>
      </c>
      <c r="BS97" s="7" t="n">
        <v>0.5186776453321684</v>
      </c>
      <c r="BT97" s="7" t="n">
        <v>0.3206971365794481</v>
      </c>
      <c r="BU97" s="7" t="n">
        <v>0.6884242686081881</v>
      </c>
      <c r="BV97" s="7" t="n">
        <v>0.267659579359976</v>
      </c>
      <c r="BW97" s="7" t="n">
        <v>0.4558970503605038</v>
      </c>
      <c r="BX97" s="7" t="n">
        <v>0.5989766056332908</v>
      </c>
      <c r="BY97" s="7" t="n">
        <v>0.9079200079740772</v>
      </c>
      <c r="BZ97" s="7" t="n">
        <v>0.4950810016848025</v>
      </c>
      <c r="CA97" s="7" t="n">
        <v>-0.1860493976850132</v>
      </c>
      <c r="CB97" s="7" t="n">
        <v>0.5547732659236363</v>
      </c>
      <c r="CC97" s="7" t="n">
        <v>0.5381465145342029</v>
      </c>
      <c r="CD97" s="7" t="n">
        <v>0.5945649770698299</v>
      </c>
      <c r="CE97" s="7" t="n">
        <v>0.2690234256430549</v>
      </c>
      <c r="CF97" s="7" t="n">
        <v>0.4070466032940339</v>
      </c>
      <c r="CG97" s="7" t="n">
        <v>0.5092117047129983</v>
      </c>
      <c r="CH97" s="7" t="n">
        <v>0.6012855519721592</v>
      </c>
      <c r="CI97" s="7" t="n">
        <v>0.3224917450746165</v>
      </c>
      <c r="CJ97" s="7" t="n">
        <v>0.6525604782253519</v>
      </c>
      <c r="CK97" s="7" t="n">
        <v>0.7724353134590468</v>
      </c>
      <c r="CL97" s="7" t="n">
        <v>0.3556011281862549</v>
      </c>
      <c r="CM97" s="7" t="n">
        <v>0.3225554344819598</v>
      </c>
      <c r="CN97" s="7" t="n">
        <v>0.6764364318220508</v>
      </c>
      <c r="CO97" s="7" t="n">
        <v>0.5238351738007188</v>
      </c>
      <c r="CP97" s="7" t="n">
        <v>0.4864931361565866</v>
      </c>
      <c r="CQ97" s="7" t="n">
        <v>0.3746279730147376</v>
      </c>
      <c r="CR97" s="7" t="n">
        <v>0.2868459322124136</v>
      </c>
      <c r="CS97" s="7" t="n">
        <v>0.4233708103798622</v>
      </c>
      <c r="CT97" s="7" t="n">
        <v>1</v>
      </c>
      <c r="CU97" s="7" t="n">
        <v>0.3154986518961649</v>
      </c>
      <c r="CV97" s="7" t="n">
        <v>0.9857735094985975</v>
      </c>
      <c r="CW97" s="7" t="n">
        <v>0.4654879545443774</v>
      </c>
      <c r="CX97" s="7" t="n">
        <v>0.3143287160103551</v>
      </c>
      <c r="CY97" s="7" t="n">
        <v>0.2999749173662803</v>
      </c>
      <c r="CZ97" s="7" t="n">
        <v>0.2888423897597541</v>
      </c>
      <c r="DA97" s="7" t="n">
        <v>0.5990973326622934</v>
      </c>
      <c r="DB97" s="7" t="n">
        <v>0.2948655236802792</v>
      </c>
      <c r="DC97" s="7" t="n">
        <v>0.5043510719297821</v>
      </c>
      <c r="DD97" s="7" t="n">
        <v>0.510527501381916</v>
      </c>
      <c r="DE97" s="7" t="n">
        <v>0.4675535888707553</v>
      </c>
      <c r="DF97" s="7" t="n">
        <v>0.2678320092835017</v>
      </c>
      <c r="DG97" s="7" t="n">
        <v>0.6500654854664898</v>
      </c>
      <c r="DH97" s="7" t="n">
        <v>0.4952835409298165</v>
      </c>
      <c r="DI97" s="7" t="n">
        <v>0.6300423384692384</v>
      </c>
      <c r="DJ97" s="7" t="n">
        <v>0.3310121680745592</v>
      </c>
      <c r="DK97" s="7" t="n">
        <v>0.2878828772262079</v>
      </c>
      <c r="DL97" s="7" t="n">
        <v>0.1962424574458947</v>
      </c>
      <c r="DM97" s="7" t="n">
        <v>0.3375200071144916</v>
      </c>
      <c r="DN97" s="7" t="n">
        <v>0.6683868403705545</v>
      </c>
      <c r="DO97" s="7" t="n">
        <v>0.1578609368996575</v>
      </c>
      <c r="DP97" s="7" t="n">
        <v>0.9705566564239466</v>
      </c>
      <c r="DQ97" s="7" t="n">
        <v>0.1500267576487918</v>
      </c>
      <c r="DR97" s="7" t="n">
        <v>0.4205121195066511</v>
      </c>
      <c r="DS97" s="7" t="n">
        <v>0.4325598275998361</v>
      </c>
      <c r="DT97" s="7" t="n">
        <v>0.4648363823402429</v>
      </c>
      <c r="DU97" s="7" t="n">
        <v>0.3906413196614422</v>
      </c>
      <c r="DV97" s="7" t="n">
        <v>-0.1001877189327365</v>
      </c>
      <c r="DW97" s="7" t="n">
        <v>0.1483358564180743</v>
      </c>
      <c r="DX97" s="7" t="n">
        <v>0.3243578097855401</v>
      </c>
      <c r="DY97" s="7" t="n">
        <v>0.5540206341380798</v>
      </c>
      <c r="DZ97" s="7" t="n">
        <v>0.1867819232013417</v>
      </c>
      <c r="EA97" s="7" t="n">
        <v>0.9096551040061147</v>
      </c>
      <c r="EB97" s="7" t="n">
        <v>0.6809995894364809</v>
      </c>
      <c r="EC97" s="7" t="n">
        <v>0.3132533940745301</v>
      </c>
      <c r="ED97" s="7" t="n">
        <v>0.5922402841129752</v>
      </c>
      <c r="EE97" s="7" t="n">
        <v>0.2617130432958125</v>
      </c>
      <c r="EF97" s="7" t="n">
        <v>0.9288505476071558</v>
      </c>
      <c r="EG97" s="7" t="n">
        <v>0.2872731696750871</v>
      </c>
      <c r="EH97" s="7" t="n">
        <v>0.3128844404234789</v>
      </c>
      <c r="EI97" s="7" t="n">
        <v>0.3567633203727123</v>
      </c>
      <c r="EJ97" s="7" t="n">
        <v>0.22099471059639</v>
      </c>
      <c r="EK97" s="7" t="n">
        <v>0.270083960316238</v>
      </c>
      <c r="EL97" s="7" t="n">
        <v>0.1667590973751649</v>
      </c>
      <c r="EM97" s="7" t="n">
        <v>0.2971001798986528</v>
      </c>
      <c r="EN97" s="7" t="n">
        <v>0.647901314607345</v>
      </c>
      <c r="EO97" s="7" t="n">
        <v>0.5213487898727645</v>
      </c>
      <c r="EP97" s="7" t="n">
        <v>0.09528546514885461</v>
      </c>
      <c r="EQ97" s="7" t="n">
        <v>0.3136789404726433</v>
      </c>
      <c r="ER97" s="7" t="n">
        <v>0.3030748568067789</v>
      </c>
      <c r="ES97" s="7" t="n">
        <v>0.3913518276229468</v>
      </c>
      <c r="ET97" s="7" t="n">
        <v>0.1993693700995659</v>
      </c>
      <c r="EU97" s="7" t="n">
        <v>0.2628421296235862</v>
      </c>
      <c r="EV97" s="7" t="n">
        <v>0.4407817235851021</v>
      </c>
      <c r="EW97" s="7" t="n">
        <v>0.2991348945411035</v>
      </c>
      <c r="EX97" s="7" t="n">
        <v>0.3213645723420863</v>
      </c>
      <c r="EY97" s="7" t="n">
        <v>0.3033284901333804</v>
      </c>
      <c r="EZ97" s="7" t="n">
        <v>0.6046534350778183</v>
      </c>
      <c r="FA97" s="7" t="n">
        <v>0.6395511902349257</v>
      </c>
      <c r="FB97" s="7" t="n">
        <v>0.4810247096921028</v>
      </c>
      <c r="FC97" s="7" t="n">
        <v>0.3183851869109637</v>
      </c>
      <c r="FD97" s="7" t="n">
        <v>0.2343737878847982</v>
      </c>
      <c r="FE97" s="7" t="n">
        <v>0.3402369330935852</v>
      </c>
      <c r="FF97" s="7" t="n">
        <v>0.3623949337601496</v>
      </c>
      <c r="FG97" s="7" t="n">
        <v>0.30175337171254</v>
      </c>
      <c r="FH97" s="7" t="n">
        <v>0.2239300684528305</v>
      </c>
      <c r="FI97" s="7" t="n">
        <v>0.3137363092673026</v>
      </c>
      <c r="FJ97" s="7" t="n">
        <v>0.2020553897493312</v>
      </c>
      <c r="FK97" s="7" t="n">
        <v>0.3238384581067957</v>
      </c>
      <c r="FL97" s="7" t="n">
        <v>0.1460152803360284</v>
      </c>
      <c r="FM97" s="7" t="n">
        <v>0.3004013712496399</v>
      </c>
      <c r="FN97" s="7" t="n">
        <v>0.242074678341918</v>
      </c>
      <c r="FO97" s="7" t="n">
        <v>0.3003525619655539</v>
      </c>
      <c r="FP97" s="7" t="n">
        <v>0.5128810645594546</v>
      </c>
      <c r="FQ97" s="7" t="n">
        <v>0.3170087702165573</v>
      </c>
      <c r="FR97" s="7" t="n">
        <v>0.3547432717785787</v>
      </c>
      <c r="FS97" s="7" t="n">
        <v>0.3308034657409465</v>
      </c>
      <c r="FT97" s="7" t="n">
        <v>0.570776677824743</v>
      </c>
      <c r="FU97" s="7" t="n">
        <v>0.5335295587835082</v>
      </c>
      <c r="FV97" s="7" t="n">
        <v>0.2015044229626166</v>
      </c>
      <c r="FW97" s="7" t="n">
        <v>0.3513566285442019</v>
      </c>
      <c r="FX97" s="7" t="n">
        <v>0.3199740165601426</v>
      </c>
      <c r="FY97" s="7" t="n">
        <v>0.5230172144475637</v>
      </c>
      <c r="FZ97" s="7" t="n">
        <v>0.4555260713597931</v>
      </c>
      <c r="GA97" s="7" t="n">
        <v>0.7008708477900234</v>
      </c>
      <c r="GB97" s="7" t="n">
        <v>0.583049747500996</v>
      </c>
      <c r="GC97" s="7" t="n">
        <v>0.3070587057010079</v>
      </c>
      <c r="GD97" s="7" t="n">
        <v>-0.02018096670839903</v>
      </c>
      <c r="GE97" s="7" t="n">
        <v>0.1992941380929953</v>
      </c>
      <c r="GF97" s="7" t="n">
        <v>0.4054866860802115</v>
      </c>
      <c r="GG97" s="7" t="n">
        <v>0.7972770171355321</v>
      </c>
      <c r="GH97" s="7" t="n">
        <v>0.4559610011021178</v>
      </c>
      <c r="GI97" s="7" t="n">
        <v>0.2981170758082731</v>
      </c>
      <c r="GJ97" s="7" t="n">
        <v>0.3630750486678443</v>
      </c>
      <c r="GK97" s="7" t="n">
        <v>0.3241424203853775</v>
      </c>
      <c r="GL97" s="7" t="n">
        <v>0.2558776780844217</v>
      </c>
      <c r="GM97" s="7" t="n">
        <v>0.3646194089697957</v>
      </c>
      <c r="GN97" s="7" t="n">
        <v>0.9081785976799081</v>
      </c>
      <c r="GO97" s="7" t="n">
        <v>0.489786896384779</v>
      </c>
    </row>
    <row r="98">
      <c r="A98" s="6" t="inlineStr">
        <is>
          <t>930740.CSI</t>
        </is>
      </c>
      <c r="B98" s="6" t="inlineStr">
        <is>
          <t>沪深300红利低波动指数</t>
        </is>
      </c>
      <c r="C98" s="7" t="n">
        <v>0.3043024272551224</v>
      </c>
      <c r="D98" s="7" t="n">
        <v>0.2531217854274072</v>
      </c>
      <c r="E98" s="7" t="n">
        <v>0.7887952570058927</v>
      </c>
      <c r="F98" s="7" t="n">
        <v>0.3053053762892922</v>
      </c>
      <c r="G98" s="7" t="n">
        <v>0.6013404655003545</v>
      </c>
      <c r="H98" s="7" t="n">
        <v>0.5512684033067357</v>
      </c>
      <c r="I98" s="7" t="n">
        <v>0.2138186706233864</v>
      </c>
      <c r="J98" s="7" t="n">
        <v>0.214933550285981</v>
      </c>
      <c r="K98" s="7" t="n">
        <v>0.3829729306807079</v>
      </c>
      <c r="L98" s="7" t="n">
        <v>0.7232458374056771</v>
      </c>
      <c r="M98" s="7" t="n">
        <v>0.1719790628707013</v>
      </c>
      <c r="N98" s="7" t="n">
        <v>0.09239522558530204</v>
      </c>
      <c r="O98" s="7" t="n">
        <v>-0.1335411351572605</v>
      </c>
      <c r="P98" s="7" t="n">
        <v>-0.1335406532379403</v>
      </c>
      <c r="Q98" s="7" t="n">
        <v>-0.1931815413352507</v>
      </c>
      <c r="R98" s="7" t="n">
        <v>0.1290254934890313</v>
      </c>
      <c r="S98" s="7" t="n">
        <v>-0.2039231895852072</v>
      </c>
      <c r="T98" s="7" t="n">
        <v>-0.1736219535452411</v>
      </c>
      <c r="U98" s="7" t="n">
        <v>-0.07228844822731076</v>
      </c>
      <c r="V98" s="7" t="n">
        <v>-0.2324303813622026</v>
      </c>
      <c r="W98" s="7" t="n">
        <v>-0.01212762832360886</v>
      </c>
      <c r="X98" s="7" t="n">
        <v>-0.1573666514582321</v>
      </c>
      <c r="Y98" s="7" t="n">
        <v>-0.1436052602393694</v>
      </c>
      <c r="Z98" s="7" t="n">
        <v>-0.1341684240692848</v>
      </c>
      <c r="AA98" s="7" t="n">
        <v>0.04654954001140167</v>
      </c>
      <c r="AB98" s="7" t="n">
        <v>0.2218025184899867</v>
      </c>
      <c r="AC98" s="7" t="n">
        <v>0.5361871749857916</v>
      </c>
      <c r="AD98" s="7" t="n">
        <v>0.03701804618799319</v>
      </c>
      <c r="AE98" s="7" t="n">
        <v>0.8621215763160168</v>
      </c>
      <c r="AF98" s="7" t="n">
        <v>0.06464549173646365</v>
      </c>
      <c r="AG98" s="7" t="n">
        <v>0.02991103105817577</v>
      </c>
      <c r="AH98" s="7" t="n">
        <v>0.1208758006700764</v>
      </c>
      <c r="AI98" s="7" t="n">
        <v>0.3758827462218102</v>
      </c>
      <c r="AJ98" s="7" t="n">
        <v>0.03020767314252906</v>
      </c>
      <c r="AK98" s="7" t="n">
        <v>0.8285851648526065</v>
      </c>
      <c r="AL98" s="7" t="n">
        <v>0.4685049854164953</v>
      </c>
      <c r="AM98" s="7" t="n">
        <v>0.6050690595626128</v>
      </c>
      <c r="AN98" s="7" t="n">
        <v>0.3824692500935696</v>
      </c>
      <c r="AO98" s="7" t="n">
        <v>-0.1313724647834793</v>
      </c>
      <c r="AP98" s="7" t="n">
        <v>0.3981747651005597</v>
      </c>
      <c r="AQ98" s="7" t="n">
        <v>0.5113147244320316</v>
      </c>
      <c r="AR98" s="7" t="n">
        <v>0.1493492034956071</v>
      </c>
      <c r="AS98" s="7" t="n">
        <v>0.3764891892041468</v>
      </c>
      <c r="AT98" s="7" t="n">
        <v>-0.1415411330252677</v>
      </c>
      <c r="AU98" s="7" t="n">
        <v>0.567457642255894</v>
      </c>
      <c r="AV98" s="7" t="n">
        <v>0.01106686506307361</v>
      </c>
      <c r="AW98" s="7" t="n">
        <v>-0.07925258266132298</v>
      </c>
      <c r="AX98" s="7" t="n">
        <v>-0.02326427444749206</v>
      </c>
      <c r="AY98" s="7" t="n">
        <v>-0.01261578426182037</v>
      </c>
      <c r="AZ98" s="7" t="n">
        <v>-0.1207732771471488</v>
      </c>
      <c r="BA98" s="7" t="n">
        <v>-0.1657116808836982</v>
      </c>
      <c r="BB98" s="7" t="n">
        <v>0.05219157300971233</v>
      </c>
      <c r="BC98" s="7" t="n">
        <v>0.4288276943669164</v>
      </c>
      <c r="BD98" s="7" t="n">
        <v>0.01065365205394568</v>
      </c>
      <c r="BE98" s="7" t="n">
        <v>0.4069746688970459</v>
      </c>
      <c r="BF98" s="7" t="n">
        <v>-0.1543143132773769</v>
      </c>
      <c r="BG98" s="7" t="n">
        <v>0.04164170247222289</v>
      </c>
      <c r="BH98" s="7" t="n">
        <v>0.318621761972872</v>
      </c>
      <c r="BI98" s="7" t="n">
        <v>0.4809837490163433</v>
      </c>
      <c r="BJ98" s="7" t="n">
        <v>0.3534722040045607</v>
      </c>
      <c r="BK98" s="7" t="n">
        <v>0.3103567692350179</v>
      </c>
      <c r="BL98" s="7" t="n">
        <v>-0.1351127671273974</v>
      </c>
      <c r="BM98" s="7" t="n">
        <v>-0.09734013733596664</v>
      </c>
      <c r="BN98" s="7" t="n">
        <v>0.03811749733664547</v>
      </c>
      <c r="BO98" s="7" t="n">
        <v>0.005555000050812177</v>
      </c>
      <c r="BP98" s="7" t="n">
        <v>0.3981750072479557</v>
      </c>
      <c r="BQ98" s="7" t="n">
        <v>0.3185744783472187</v>
      </c>
      <c r="BR98" s="7" t="n">
        <v>-0.03677942471006869</v>
      </c>
      <c r="BS98" s="7" t="n">
        <v>0.234603693080764</v>
      </c>
      <c r="BT98" s="7" t="n">
        <v>-0.1137852408848243</v>
      </c>
      <c r="BU98" s="7" t="n">
        <v>0.3273788279630711</v>
      </c>
      <c r="BV98" s="7" t="n">
        <v>-0.00911127554128862</v>
      </c>
      <c r="BW98" s="7" t="n">
        <v>0.7665922043675839</v>
      </c>
      <c r="BX98" s="7" t="n">
        <v>0.4675763778220189</v>
      </c>
      <c r="BY98" s="7" t="n">
        <v>0.3329518757106785</v>
      </c>
      <c r="BZ98" s="7" t="n">
        <v>0.4039337296510086</v>
      </c>
      <c r="CA98" s="7" t="n">
        <v>0.5137572981096844</v>
      </c>
      <c r="CB98" s="7" t="n">
        <v>0.1501494627808916</v>
      </c>
      <c r="CC98" s="7" t="n">
        <v>0.1307968846909576</v>
      </c>
      <c r="CD98" s="7" t="n">
        <v>0.1779465874080697</v>
      </c>
      <c r="CE98" s="7" t="n">
        <v>-0.1292195913157482</v>
      </c>
      <c r="CF98" s="7" t="n">
        <v>0.123686938884769</v>
      </c>
      <c r="CG98" s="7" t="n">
        <v>0.3261280314519706</v>
      </c>
      <c r="CH98" s="7" t="n">
        <v>0.3842618684966127</v>
      </c>
      <c r="CI98" s="7" t="n">
        <v>-0.1009671535974478</v>
      </c>
      <c r="CJ98" s="7" t="n">
        <v>0.3603996062200617</v>
      </c>
      <c r="CK98" s="7" t="n">
        <v>0.5827056207926635</v>
      </c>
      <c r="CL98" s="7" t="n">
        <v>0.05363676895871142</v>
      </c>
      <c r="CM98" s="7" t="n">
        <v>-0.1597278310185648</v>
      </c>
      <c r="CN98" s="7" t="n">
        <v>0.5464223484762483</v>
      </c>
      <c r="CO98" s="7" t="n">
        <v>0.1960576222925155</v>
      </c>
      <c r="CP98" s="7" t="n">
        <v>0.5458141598276424</v>
      </c>
      <c r="CQ98" s="7" t="n">
        <v>0.03961856131416343</v>
      </c>
      <c r="CR98" s="7" t="n">
        <v>-0.1489787417594889</v>
      </c>
      <c r="CS98" s="7" t="n">
        <v>-0.08559379870658491</v>
      </c>
      <c r="CT98" s="7" t="n">
        <v>0.3154986518961649</v>
      </c>
      <c r="CU98" s="7" t="n">
        <v>1</v>
      </c>
      <c r="CV98" s="7" t="n">
        <v>0.3174096317414969</v>
      </c>
      <c r="CW98" s="7" t="n">
        <v>0.2530372126376567</v>
      </c>
      <c r="CX98" s="7" t="n">
        <v>-0.08303334495250939</v>
      </c>
      <c r="CY98" s="7" t="n">
        <v>-0.1658136273767434</v>
      </c>
      <c r="CZ98" s="7" t="n">
        <v>0.02173306970180239</v>
      </c>
      <c r="DA98" s="7" t="n">
        <v>0.2345291554062053</v>
      </c>
      <c r="DB98" s="7" t="n">
        <v>0.05435672768928072</v>
      </c>
      <c r="DC98" s="7" t="n">
        <v>0.1099585478302486</v>
      </c>
      <c r="DD98" s="7" t="n">
        <v>0.8862429800929913</v>
      </c>
      <c r="DE98" s="7" t="n">
        <v>0.09744046531096051</v>
      </c>
      <c r="DF98" s="7" t="n">
        <v>-0.01086901362018209</v>
      </c>
      <c r="DG98" s="7" t="n">
        <v>0.3630172122604844</v>
      </c>
      <c r="DH98" s="7" t="n">
        <v>0.7530439782114836</v>
      </c>
      <c r="DI98" s="7" t="n">
        <v>0.4979716134437961</v>
      </c>
      <c r="DJ98" s="7" t="n">
        <v>-0.05727984525240656</v>
      </c>
      <c r="DK98" s="7" t="n">
        <v>-0.1541715255777726</v>
      </c>
      <c r="DL98" s="7" t="n">
        <v>-0.1851219543436591</v>
      </c>
      <c r="DM98" s="7" t="n">
        <v>-0.1852732236700975</v>
      </c>
      <c r="DN98" s="7" t="n">
        <v>0.5967917129556383</v>
      </c>
      <c r="DO98" s="7" t="n">
        <v>-0.04098300372436165</v>
      </c>
      <c r="DP98" s="7" t="n">
        <v>0.2780566293893053</v>
      </c>
      <c r="DQ98" s="7" t="n">
        <v>-0.1865047801018744</v>
      </c>
      <c r="DR98" s="7" t="n">
        <v>-0.01301948999039046</v>
      </c>
      <c r="DS98" s="7" t="n">
        <v>-0.08916904733305782</v>
      </c>
      <c r="DT98" s="7" t="n">
        <v>0.1781318945324182</v>
      </c>
      <c r="DU98" s="7" t="n">
        <v>0.02675549530739577</v>
      </c>
      <c r="DV98" s="7" t="n">
        <v>0.2376562760199253</v>
      </c>
      <c r="DW98" s="7" t="n">
        <v>-0.2059808258874353</v>
      </c>
      <c r="DX98" s="7" t="n">
        <v>-0.1624447306362929</v>
      </c>
      <c r="DY98" s="7" t="n">
        <v>0.088587052012993</v>
      </c>
      <c r="DZ98" s="7" t="n">
        <v>-0.1816201300332764</v>
      </c>
      <c r="EA98" s="7" t="n">
        <v>0.2100681975408601</v>
      </c>
      <c r="EB98" s="7" t="n">
        <v>0.3170939852506728</v>
      </c>
      <c r="EC98" s="7" t="n">
        <v>-0.1592195380658787</v>
      </c>
      <c r="ED98" s="7" t="n">
        <v>0.1401553405926056</v>
      </c>
      <c r="EE98" s="7" t="n">
        <v>-0.05770153204268649</v>
      </c>
      <c r="EF98" s="7" t="n">
        <v>0.442859930639566</v>
      </c>
      <c r="EG98" s="7" t="n">
        <v>-0.1700338074951745</v>
      </c>
      <c r="EH98" s="7" t="n">
        <v>-0.07952047394656397</v>
      </c>
      <c r="EI98" s="7" t="n">
        <v>-0.1352970630712401</v>
      </c>
      <c r="EJ98" s="7" t="n">
        <v>-0.1059588708226931</v>
      </c>
      <c r="EK98" s="7" t="n">
        <v>-0.1949696523490163</v>
      </c>
      <c r="EL98" s="7" t="n">
        <v>0.03388802734664908</v>
      </c>
      <c r="EM98" s="7" t="n">
        <v>-0.1582132004161437</v>
      </c>
      <c r="EN98" s="7" t="n">
        <v>0.1122047177687098</v>
      </c>
      <c r="EO98" s="7" t="n">
        <v>0.3223500557943784</v>
      </c>
      <c r="EP98" s="7" t="n">
        <v>-0.01180786614416832</v>
      </c>
      <c r="EQ98" s="7" t="n">
        <v>-0.1716252153111153</v>
      </c>
      <c r="ER98" s="7" t="n">
        <v>-0.1729407436713924</v>
      </c>
      <c r="ES98" s="7" t="n">
        <v>0.03136125966255272</v>
      </c>
      <c r="ET98" s="7" t="n">
        <v>0.4831192839048428</v>
      </c>
      <c r="EU98" s="7" t="n">
        <v>0.001620831886538061</v>
      </c>
      <c r="EV98" s="7" t="n">
        <v>0.0884058835202212</v>
      </c>
      <c r="EW98" s="7" t="n">
        <v>-0.09609501958392601</v>
      </c>
      <c r="EX98" s="7" t="n">
        <v>-0.1959204109230837</v>
      </c>
      <c r="EY98" s="7" t="n">
        <v>-0.2020838622852224</v>
      </c>
      <c r="EZ98" s="7" t="n">
        <v>0.7401322945417086</v>
      </c>
      <c r="FA98" s="7" t="n">
        <v>0.4829266682904232</v>
      </c>
      <c r="FB98" s="7" t="n">
        <v>0.6830007627133965</v>
      </c>
      <c r="FC98" s="7" t="n">
        <v>0.7785932360889036</v>
      </c>
      <c r="FD98" s="7" t="n">
        <v>-0.17579769139601</v>
      </c>
      <c r="FE98" s="7" t="n">
        <v>-0.1719876794036072</v>
      </c>
      <c r="FF98" s="7" t="n">
        <v>-0.1540324388051107</v>
      </c>
      <c r="FG98" s="7" t="n">
        <v>-0.08914302552199542</v>
      </c>
      <c r="FH98" s="7" t="n">
        <v>-0.1568704458187022</v>
      </c>
      <c r="FI98" s="7" t="n">
        <v>-0.193890210562495</v>
      </c>
      <c r="FJ98" s="7" t="n">
        <v>-0.1550724168316664</v>
      </c>
      <c r="FK98" s="7" t="n">
        <v>-0.1602494043720771</v>
      </c>
      <c r="FL98" s="7" t="n">
        <v>0.0007073022413084698</v>
      </c>
      <c r="FM98" s="7" t="n">
        <v>-0.1396967293859029</v>
      </c>
      <c r="FN98" s="7" t="n">
        <v>-0.002832113703493398</v>
      </c>
      <c r="FO98" s="7" t="n">
        <v>-0.02007419888942996</v>
      </c>
      <c r="FP98" s="7" t="n">
        <v>0.5586684331509033</v>
      </c>
      <c r="FQ98" s="7" t="n">
        <v>-0.1924103463169753</v>
      </c>
      <c r="FR98" s="7" t="n">
        <v>-0.1185963073611469</v>
      </c>
      <c r="FS98" s="7" t="n">
        <v>-0.03401323336523265</v>
      </c>
      <c r="FT98" s="7" t="n">
        <v>0.6814637044751122</v>
      </c>
      <c r="FU98" s="7" t="n">
        <v>0.5142373290956486</v>
      </c>
      <c r="FV98" s="7" t="n">
        <v>0.3424054772888138</v>
      </c>
      <c r="FW98" s="7" t="n">
        <v>0.00307294140360208</v>
      </c>
      <c r="FX98" s="7" t="n">
        <v>-0.1924261710053538</v>
      </c>
      <c r="FY98" s="7" t="n">
        <v>0.0258267710793807</v>
      </c>
      <c r="FZ98" s="7" t="n">
        <v>0.7633077998236656</v>
      </c>
      <c r="GA98" s="7" t="n">
        <v>0.3109535590945172</v>
      </c>
      <c r="GB98" s="7" t="n">
        <v>0.4183800810138165</v>
      </c>
      <c r="GC98" s="7" t="n">
        <v>-0.1987241378758295</v>
      </c>
      <c r="GD98" s="7" t="n">
        <v>0.3165556306086351</v>
      </c>
      <c r="GE98" s="7" t="n">
        <v>0.4988333240780643</v>
      </c>
      <c r="GF98" s="7" t="n">
        <v>0.1152649289503424</v>
      </c>
      <c r="GG98" s="7" t="n">
        <v>0.3177248381700744</v>
      </c>
      <c r="GH98" s="7" t="n">
        <v>0.8567891283076586</v>
      </c>
      <c r="GI98" s="7" t="n">
        <v>-0.1785550822020264</v>
      </c>
      <c r="GJ98" s="7" t="n">
        <v>-0.09870066156789797</v>
      </c>
      <c r="GK98" s="7" t="n">
        <v>-0.02058915597392758</v>
      </c>
      <c r="GL98" s="7" t="n">
        <v>0.01226109265204564</v>
      </c>
      <c r="GM98" s="7" t="n">
        <v>-0.1744037330113948</v>
      </c>
      <c r="GN98" s="7" t="n">
        <v>0.2173444808723425</v>
      </c>
      <c r="GO98" s="7" t="n">
        <v>0.9017356265667561</v>
      </c>
    </row>
    <row r="99">
      <c r="A99" s="6" t="inlineStr">
        <is>
          <t>930743.CSI</t>
        </is>
      </c>
      <c r="B99" s="6" t="inlineStr">
        <is>
          <t>中证生物科技主题指数</t>
        </is>
      </c>
      <c r="C99" s="7" t="n">
        <v>0.6180754072518142</v>
      </c>
      <c r="D99" s="7" t="n">
        <v>0.6646356001103384</v>
      </c>
      <c r="E99" s="7" t="n">
        <v>0.1097031685902225</v>
      </c>
      <c r="F99" s="7" t="n">
        <v>0.7154207078651303</v>
      </c>
      <c r="G99" s="7" t="n">
        <v>0.675139034809274</v>
      </c>
      <c r="H99" s="7" t="n">
        <v>0.6373786025846313</v>
      </c>
      <c r="I99" s="7" t="n">
        <v>0.2985020273545693</v>
      </c>
      <c r="J99" s="7" t="n">
        <v>0.2761281675169434</v>
      </c>
      <c r="K99" s="7" t="n">
        <v>0.9067465751235362</v>
      </c>
      <c r="L99" s="7" t="n">
        <v>0.05743437404715414</v>
      </c>
      <c r="M99" s="7" t="n">
        <v>0.5999421697556419</v>
      </c>
      <c r="N99" s="7" t="n">
        <v>0.5651172583587329</v>
      </c>
      <c r="O99" s="7" t="n">
        <v>0.4394641181937324</v>
      </c>
      <c r="P99" s="7" t="n">
        <v>0.4396536171968742</v>
      </c>
      <c r="Q99" s="7" t="n">
        <v>0.3464780648898357</v>
      </c>
      <c r="R99" s="7" t="n">
        <v>0.9233867450751633</v>
      </c>
      <c r="S99" s="7" t="n">
        <v>0.3301342505299454</v>
      </c>
      <c r="T99" s="7" t="n">
        <v>0.3793846154341476</v>
      </c>
      <c r="U99" s="7" t="n">
        <v>0.3206072050676967</v>
      </c>
      <c r="V99" s="7" t="n">
        <v>0.3482156562892926</v>
      </c>
      <c r="W99" s="7" t="n">
        <v>0.2761253755971694</v>
      </c>
      <c r="X99" s="7" t="n">
        <v>0.3494952908337664</v>
      </c>
      <c r="Y99" s="7" t="n">
        <v>0.4154186431866602</v>
      </c>
      <c r="Z99" s="7" t="n">
        <v>0.4420330348812128</v>
      </c>
      <c r="AA99" s="7" t="n">
        <v>0.4123829852351778</v>
      </c>
      <c r="AB99" s="7" t="n">
        <v>0.3190427738155202</v>
      </c>
      <c r="AC99" s="7" t="n">
        <v>0.6772593218981106</v>
      </c>
      <c r="AD99" s="7" t="n">
        <v>0.4126336662523842</v>
      </c>
      <c r="AE99" s="7" t="n">
        <v>0.3759688818776936</v>
      </c>
      <c r="AF99" s="7" t="n">
        <v>0.4861457307146772</v>
      </c>
      <c r="AG99" s="7" t="n">
        <v>0.5078564696003889</v>
      </c>
      <c r="AH99" s="7" t="n">
        <v>0.5757191470726039</v>
      </c>
      <c r="AI99" s="7" t="n">
        <v>0.9374239100049933</v>
      </c>
      <c r="AJ99" s="7" t="n">
        <v>0.5306003845039132</v>
      </c>
      <c r="AK99" s="7" t="n">
        <v>0.3710671464937358</v>
      </c>
      <c r="AL99" s="7" t="n">
        <v>-0.2766608978286225</v>
      </c>
      <c r="AM99" s="7" t="n">
        <v>0.6575833305051669</v>
      </c>
      <c r="AN99" s="7" t="n">
        <v>0.9748265863774463</v>
      </c>
      <c r="AO99" s="7" t="n">
        <v>0.2435696293470391</v>
      </c>
      <c r="AP99" s="7" t="n">
        <v>0.5232450291141997</v>
      </c>
      <c r="AQ99" s="7" t="n">
        <v>0.5173268076724573</v>
      </c>
      <c r="AR99" s="7" t="n">
        <v>0.1945566002540124</v>
      </c>
      <c r="AS99" s="7" t="n">
        <v>0.9761141675538466</v>
      </c>
      <c r="AT99" s="7" t="n">
        <v>0.3835543504453678</v>
      </c>
      <c r="AU99" s="7" t="n">
        <v>0.2165169331934212</v>
      </c>
      <c r="AV99" s="7" t="n">
        <v>0.4872074853685604</v>
      </c>
      <c r="AW99" s="7" t="n">
        <v>0.3716670868499025</v>
      </c>
      <c r="AX99" s="7" t="n">
        <v>0.4306723287445147</v>
      </c>
      <c r="AY99" s="7" t="n">
        <v>0.1715439987262441</v>
      </c>
      <c r="AZ99" s="7" t="n">
        <v>0.3128405047475801</v>
      </c>
      <c r="BA99" s="7" t="n">
        <v>0.2604885757995704</v>
      </c>
      <c r="BB99" s="7" t="n">
        <v>0.4890510503802506</v>
      </c>
      <c r="BC99" s="7" t="n">
        <v>0.7618158010190411</v>
      </c>
      <c r="BD99" s="7" t="n">
        <v>0.4664447482714154</v>
      </c>
      <c r="BE99" s="7" t="n">
        <v>0.3903427443615373</v>
      </c>
      <c r="BF99" s="7" t="n">
        <v>0.2237072610781036</v>
      </c>
      <c r="BG99" s="7" t="n">
        <v>0.4113964576610093</v>
      </c>
      <c r="BH99" s="7" t="n">
        <v>0.7006788612020316</v>
      </c>
      <c r="BI99" s="7" t="n">
        <v>0.2088283194541371</v>
      </c>
      <c r="BJ99" s="7" t="n">
        <v>-0.1478237723141964</v>
      </c>
      <c r="BK99" s="7" t="n">
        <v>0.9793888080773261</v>
      </c>
      <c r="BL99" s="7" t="n">
        <v>0.3222459791035673</v>
      </c>
      <c r="BM99" s="7" t="n">
        <v>0.3368190110361269</v>
      </c>
      <c r="BN99" s="7" t="n">
        <v>0.2087820380460949</v>
      </c>
      <c r="BO99" s="7" t="n">
        <v>0.4373489577561729</v>
      </c>
      <c r="BP99" s="7" t="n">
        <v>0.5232449817771592</v>
      </c>
      <c r="BQ99" s="7" t="n">
        <v>0.7141877160554591</v>
      </c>
      <c r="BR99" s="7" t="n">
        <v>0.4018079459792272</v>
      </c>
      <c r="BS99" s="7" t="n">
        <v>0.5542055084509505</v>
      </c>
      <c r="BT99" s="7" t="n">
        <v>0.3766198557507998</v>
      </c>
      <c r="BU99" s="7" t="n">
        <v>0.7018695525630169</v>
      </c>
      <c r="BV99" s="7" t="n">
        <v>0.2904339168431181</v>
      </c>
      <c r="BW99" s="7" t="n">
        <v>0.4699337246899831</v>
      </c>
      <c r="BX99" s="7" t="n">
        <v>0.5975800489643968</v>
      </c>
      <c r="BY99" s="7" t="n">
        <v>0.9227081736637699</v>
      </c>
      <c r="BZ99" s="7" t="n">
        <v>0.5155779131957914</v>
      </c>
      <c r="CA99" s="7" t="n">
        <v>-0.1826361719826753</v>
      </c>
      <c r="CB99" s="7" t="n">
        <v>0.5952344324703431</v>
      </c>
      <c r="CC99" s="7" t="n">
        <v>0.5688647086538219</v>
      </c>
      <c r="CD99" s="7" t="n">
        <v>0.6228333132439346</v>
      </c>
      <c r="CE99" s="7" t="n">
        <v>0.3134845301447683</v>
      </c>
      <c r="CF99" s="7" t="n">
        <v>0.4656470516856078</v>
      </c>
      <c r="CG99" s="7" t="n">
        <v>0.5442590783388875</v>
      </c>
      <c r="CH99" s="7" t="n">
        <v>0.6092708471449149</v>
      </c>
      <c r="CI99" s="7" t="n">
        <v>0.3540425629935156</v>
      </c>
      <c r="CJ99" s="7" t="n">
        <v>0.6767110852087904</v>
      </c>
      <c r="CK99" s="7" t="n">
        <v>0.7921140495638198</v>
      </c>
      <c r="CL99" s="7" t="n">
        <v>0.4149387069860209</v>
      </c>
      <c r="CM99" s="7" t="n">
        <v>0.3722655270785655</v>
      </c>
      <c r="CN99" s="7" t="n">
        <v>0.6898618583628183</v>
      </c>
      <c r="CO99" s="7" t="n">
        <v>0.5577854223757542</v>
      </c>
      <c r="CP99" s="7" t="n">
        <v>0.5170196284291604</v>
      </c>
      <c r="CQ99" s="7" t="n">
        <v>0.4074791820802781</v>
      </c>
      <c r="CR99" s="7" t="n">
        <v>0.341874490071485</v>
      </c>
      <c r="CS99" s="7" t="n">
        <v>0.4846693045931651</v>
      </c>
      <c r="CT99" s="7" t="n">
        <v>0.9857735094985975</v>
      </c>
      <c r="CU99" s="7" t="n">
        <v>0.3174096317414969</v>
      </c>
      <c r="CV99" s="7" t="n">
        <v>1</v>
      </c>
      <c r="CW99" s="7" t="n">
        <v>0.5223533916252158</v>
      </c>
      <c r="CX99" s="7" t="n">
        <v>0.3823974285846626</v>
      </c>
      <c r="CY99" s="7" t="n">
        <v>0.3522614544635937</v>
      </c>
      <c r="CZ99" s="7" t="n">
        <v>0.3505613333933567</v>
      </c>
      <c r="DA99" s="7" t="n">
        <v>0.6323834906666792</v>
      </c>
      <c r="DB99" s="7" t="n">
        <v>0.3535224470238565</v>
      </c>
      <c r="DC99" s="7" t="n">
        <v>0.558117888236321</v>
      </c>
      <c r="DD99" s="7" t="n">
        <v>0.523013778290464</v>
      </c>
      <c r="DE99" s="7" t="n">
        <v>0.5217383809245385</v>
      </c>
      <c r="DF99" s="7" t="n">
        <v>0.2903856834244109</v>
      </c>
      <c r="DG99" s="7" t="n">
        <v>0.675665952563017</v>
      </c>
      <c r="DH99" s="7" t="n">
        <v>0.5159526367791574</v>
      </c>
      <c r="DI99" s="7" t="n">
        <v>0.6590015607375391</v>
      </c>
      <c r="DJ99" s="7" t="n">
        <v>0.3804394031954839</v>
      </c>
      <c r="DK99" s="7" t="n">
        <v>0.3400314006542488</v>
      </c>
      <c r="DL99" s="7" t="n">
        <v>0.2575354749259222</v>
      </c>
      <c r="DM99" s="7" t="n">
        <v>0.3821736454810667</v>
      </c>
      <c r="DN99" s="7" t="n">
        <v>0.664873895241165</v>
      </c>
      <c r="DO99" s="7" t="n">
        <v>0.1759406657970515</v>
      </c>
      <c r="DP99" s="7" t="n">
        <v>0.9758751488967826</v>
      </c>
      <c r="DQ99" s="7" t="n">
        <v>0.2156425766938281</v>
      </c>
      <c r="DR99" s="7" t="n">
        <v>0.4706734428199914</v>
      </c>
      <c r="DS99" s="7" t="n">
        <v>0.4692629196809423</v>
      </c>
      <c r="DT99" s="7" t="n">
        <v>0.4876926938283724</v>
      </c>
      <c r="DU99" s="7" t="n">
        <v>0.4519092685818434</v>
      </c>
      <c r="DV99" s="7" t="n">
        <v>-0.08040563882427698</v>
      </c>
      <c r="DW99" s="7" t="n">
        <v>0.2111017842300807</v>
      </c>
      <c r="DX99" s="7" t="n">
        <v>0.3676205928085498</v>
      </c>
      <c r="DY99" s="7" t="n">
        <v>0.5826577675859371</v>
      </c>
      <c r="DZ99" s="7" t="n">
        <v>0.2466866994649328</v>
      </c>
      <c r="EA99" s="7" t="n">
        <v>0.9113147927234601</v>
      </c>
      <c r="EB99" s="7" t="n">
        <v>0.6919556728251899</v>
      </c>
      <c r="EC99" s="7" t="n">
        <v>0.3618212370806833</v>
      </c>
      <c r="ED99" s="7" t="n">
        <v>0.6306907614881411</v>
      </c>
      <c r="EE99" s="7" t="n">
        <v>0.3213337363303113</v>
      </c>
      <c r="EF99" s="7" t="n">
        <v>0.9154513924058184</v>
      </c>
      <c r="EG99" s="7" t="n">
        <v>0.3402525187057818</v>
      </c>
      <c r="EH99" s="7" t="n">
        <v>0.3667029648538281</v>
      </c>
      <c r="EI99" s="7" t="n">
        <v>0.395566412992808</v>
      </c>
      <c r="EJ99" s="7" t="n">
        <v>0.2790354303937818</v>
      </c>
      <c r="EK99" s="7" t="n">
        <v>0.3100721401307307</v>
      </c>
      <c r="EL99" s="7" t="n">
        <v>0.1798814441774417</v>
      </c>
      <c r="EM99" s="7" t="n">
        <v>0.3234912842800928</v>
      </c>
      <c r="EN99" s="7" t="n">
        <v>0.6457697691422412</v>
      </c>
      <c r="EO99" s="7" t="n">
        <v>0.5503681149280908</v>
      </c>
      <c r="EP99" s="7" t="n">
        <v>0.1030786949628047</v>
      </c>
      <c r="EQ99" s="7" t="n">
        <v>0.3331284554611311</v>
      </c>
      <c r="ER99" s="7" t="n">
        <v>0.3458917450727976</v>
      </c>
      <c r="ES99" s="7" t="n">
        <v>0.4196231761814588</v>
      </c>
      <c r="ET99" s="7" t="n">
        <v>0.2003280237843169</v>
      </c>
      <c r="EU99" s="7" t="n">
        <v>0.2987596742027977</v>
      </c>
      <c r="EV99" s="7" t="n">
        <v>0.5058169661936331</v>
      </c>
      <c r="EW99" s="7" t="n">
        <v>0.3541226197607314</v>
      </c>
      <c r="EX99" s="7" t="n">
        <v>0.3518297846851046</v>
      </c>
      <c r="EY99" s="7" t="n">
        <v>0.3454955905617659</v>
      </c>
      <c r="EZ99" s="7" t="n">
        <v>0.6167805363479473</v>
      </c>
      <c r="FA99" s="7" t="n">
        <v>0.6629158042836157</v>
      </c>
      <c r="FB99" s="7" t="n">
        <v>0.5129626475405187</v>
      </c>
      <c r="FC99" s="7" t="n">
        <v>0.3379162990808726</v>
      </c>
      <c r="FD99" s="7" t="n">
        <v>0.2595302511444855</v>
      </c>
      <c r="FE99" s="7" t="n">
        <v>0.385834263612287</v>
      </c>
      <c r="FF99" s="7" t="n">
        <v>0.4096275880656751</v>
      </c>
      <c r="FG99" s="7" t="n">
        <v>0.3627838988953446</v>
      </c>
      <c r="FH99" s="7" t="n">
        <v>0.2806963899650122</v>
      </c>
      <c r="FI99" s="7" t="n">
        <v>0.3457295850750321</v>
      </c>
      <c r="FJ99" s="7" t="n">
        <v>0.2604338309994216</v>
      </c>
      <c r="FK99" s="7" t="n">
        <v>0.3626490432006115</v>
      </c>
      <c r="FL99" s="7" t="n">
        <v>0.1766461602352154</v>
      </c>
      <c r="FM99" s="7" t="n">
        <v>0.3591405295381294</v>
      </c>
      <c r="FN99" s="7" t="n">
        <v>0.2601505185465207</v>
      </c>
      <c r="FO99" s="7" t="n">
        <v>0.3607452286424604</v>
      </c>
      <c r="FP99" s="7" t="n">
        <v>0.5401975982790111</v>
      </c>
      <c r="FQ99" s="7" t="n">
        <v>0.3523777770109107</v>
      </c>
      <c r="FR99" s="7" t="n">
        <v>0.4017164882259939</v>
      </c>
      <c r="FS99" s="7" t="n">
        <v>0.3839104638498149</v>
      </c>
      <c r="FT99" s="7" t="n">
        <v>0.5954074143948378</v>
      </c>
      <c r="FU99" s="7" t="n">
        <v>0.5657956194140159</v>
      </c>
      <c r="FV99" s="7" t="n">
        <v>0.2089943917733398</v>
      </c>
      <c r="FW99" s="7" t="n">
        <v>0.3805451985740195</v>
      </c>
      <c r="FX99" s="7" t="n">
        <v>0.3554053484744363</v>
      </c>
      <c r="FY99" s="7" t="n">
        <v>0.5439048253379343</v>
      </c>
      <c r="FZ99" s="7" t="n">
        <v>0.4693070341190035</v>
      </c>
      <c r="GA99" s="7" t="n">
        <v>0.7069027311423632</v>
      </c>
      <c r="GB99" s="7" t="n">
        <v>0.6091513246506561</v>
      </c>
      <c r="GC99" s="7" t="n">
        <v>0.3451126012739449</v>
      </c>
      <c r="GD99" s="7" t="n">
        <v>-0.0008818333728057866</v>
      </c>
      <c r="GE99" s="7" t="n">
        <v>0.2026951235396264</v>
      </c>
      <c r="GF99" s="7" t="n">
        <v>0.4642035482972707</v>
      </c>
      <c r="GG99" s="7" t="n">
        <v>0.8376021445125396</v>
      </c>
      <c r="GH99" s="7" t="n">
        <v>0.4712617104644073</v>
      </c>
      <c r="GI99" s="7" t="n">
        <v>0.3508776139226071</v>
      </c>
      <c r="GJ99" s="7" t="n">
        <v>0.4107421122397531</v>
      </c>
      <c r="GK99" s="7" t="n">
        <v>0.3594669601146604</v>
      </c>
      <c r="GL99" s="7" t="n">
        <v>0.2951544569840805</v>
      </c>
      <c r="GM99" s="7" t="n">
        <v>0.4141717484723555</v>
      </c>
      <c r="GN99" s="7" t="n">
        <v>0.9079068511464494</v>
      </c>
      <c r="GO99" s="7" t="n">
        <v>0.4978347055189812</v>
      </c>
    </row>
    <row r="100">
      <c r="A100" s="6" t="inlineStr">
        <is>
          <t>930781.CSI</t>
        </is>
      </c>
      <c r="B100" s="6" t="inlineStr">
        <is>
          <t>中证影视主题指数</t>
        </is>
      </c>
      <c r="C100" s="7" t="n">
        <v>0.797054976934731</v>
      </c>
      <c r="D100" s="7" t="n">
        <v>0.7137240203298379</v>
      </c>
      <c r="E100" s="7" t="n">
        <v>0.2039093215450341</v>
      </c>
      <c r="F100" s="7" t="n">
        <v>0.6271236454560537</v>
      </c>
      <c r="G100" s="7" t="n">
        <v>0.519408818418458</v>
      </c>
      <c r="H100" s="7" t="n">
        <v>0.5155170006873061</v>
      </c>
      <c r="I100" s="7" t="n">
        <v>0.5465570989164076</v>
      </c>
      <c r="J100" s="7" t="n">
        <v>0.5510629314136544</v>
      </c>
      <c r="K100" s="7" t="n">
        <v>0.5589601020907324</v>
      </c>
      <c r="L100" s="7" t="n">
        <v>0.2238429118152143</v>
      </c>
      <c r="M100" s="7" t="n">
        <v>0.7061866999892061</v>
      </c>
      <c r="N100" s="7" t="n">
        <v>0.7314371669018556</v>
      </c>
      <c r="O100" s="7" t="n">
        <v>0.5995743719645317</v>
      </c>
      <c r="P100" s="7" t="n">
        <v>0.5995289140629547</v>
      </c>
      <c r="Q100" s="7" t="n">
        <v>0.4873799131554134</v>
      </c>
      <c r="R100" s="7" t="n">
        <v>0.5122465266859035</v>
      </c>
      <c r="S100" s="7" t="n">
        <v>0.4517513863275106</v>
      </c>
      <c r="T100" s="7" t="n">
        <v>0.5039590151716221</v>
      </c>
      <c r="U100" s="7" t="n">
        <v>0.5903228551869329</v>
      </c>
      <c r="V100" s="7" t="n">
        <v>0.4682172526631564</v>
      </c>
      <c r="W100" s="7" t="n">
        <v>0.5434384506697365</v>
      </c>
      <c r="X100" s="7" t="n">
        <v>0.6313760820181686</v>
      </c>
      <c r="Y100" s="7" t="n">
        <v>0.6002049390490408</v>
      </c>
      <c r="Z100" s="7" t="n">
        <v>0.640294579842147</v>
      </c>
      <c r="AA100" s="7" t="n">
        <v>0.6030455143412922</v>
      </c>
      <c r="AB100" s="7" t="n">
        <v>0.3848868053762966</v>
      </c>
      <c r="AC100" s="7" t="n">
        <v>0.441882994337701</v>
      </c>
      <c r="AD100" s="7" t="n">
        <v>0.5925771468133036</v>
      </c>
      <c r="AE100" s="7" t="n">
        <v>0.4362046989368223</v>
      </c>
      <c r="AF100" s="7" t="n">
        <v>0.7938496289378029</v>
      </c>
      <c r="AG100" s="7" t="n">
        <v>0.7800790733617806</v>
      </c>
      <c r="AH100" s="7" t="n">
        <v>0.7468012673058504</v>
      </c>
      <c r="AI100" s="7" t="n">
        <v>0.4492135848211463</v>
      </c>
      <c r="AJ100" s="7" t="n">
        <v>0.635382955463251</v>
      </c>
      <c r="AK100" s="7" t="n">
        <v>0.4401834502777183</v>
      </c>
      <c r="AL100" s="7" t="n">
        <v>-0.1141608823074806</v>
      </c>
      <c r="AM100" s="7" t="n">
        <v>0.4338093233311429</v>
      </c>
      <c r="AN100" s="7" t="n">
        <v>0.4924408407220432</v>
      </c>
      <c r="AO100" s="7" t="n">
        <v>0.6096425900492116</v>
      </c>
      <c r="AP100" s="7" t="n">
        <v>0.6026143792911102</v>
      </c>
      <c r="AQ100" s="7" t="n">
        <v>0.4365191928851532</v>
      </c>
      <c r="AR100" s="7" t="n">
        <v>0.4277066488122182</v>
      </c>
      <c r="AS100" s="7" t="n">
        <v>0.5168118836863067</v>
      </c>
      <c r="AT100" s="7" t="n">
        <v>0.612638731357584</v>
      </c>
      <c r="AU100" s="7" t="n">
        <v>0.4882141014778558</v>
      </c>
      <c r="AV100" s="7" t="n">
        <v>0.7185753705485421</v>
      </c>
      <c r="AW100" s="7" t="n">
        <v>0.6031922539859865</v>
      </c>
      <c r="AX100" s="7" t="n">
        <v>0.8003707505880118</v>
      </c>
      <c r="AY100" s="7" t="n">
        <v>0.4203383537221319</v>
      </c>
      <c r="AZ100" s="7" t="n">
        <v>0.5452758349174864</v>
      </c>
      <c r="BA100" s="7" t="n">
        <v>0.5186012587238087</v>
      </c>
      <c r="BB100" s="7" t="n">
        <v>0.8019509592584343</v>
      </c>
      <c r="BC100" s="7" t="n">
        <v>0.5960968375173982</v>
      </c>
      <c r="BD100" s="7" t="n">
        <v>0.6275114068951065</v>
      </c>
      <c r="BE100" s="7" t="n">
        <v>0.5264236726029318</v>
      </c>
      <c r="BF100" s="7" t="n">
        <v>0.5512512611918591</v>
      </c>
      <c r="BG100" s="7" t="n">
        <v>0.6113643722640713</v>
      </c>
      <c r="BH100" s="7" t="n">
        <v>0.5757235268287246</v>
      </c>
      <c r="BI100" s="7" t="n">
        <v>0.5102766080215753</v>
      </c>
      <c r="BJ100" s="7" t="n">
        <v>0.05620125650248905</v>
      </c>
      <c r="BK100" s="7" t="n">
        <v>0.4451263825029296</v>
      </c>
      <c r="BL100" s="7" t="n">
        <v>0.5915454771700804</v>
      </c>
      <c r="BM100" s="7" t="n">
        <v>0.5740586474309343</v>
      </c>
      <c r="BN100" s="7" t="n">
        <v>0.4565842716409881</v>
      </c>
      <c r="BO100" s="7" t="n">
        <v>0.5947414401602028</v>
      </c>
      <c r="BP100" s="7" t="n">
        <v>0.6026143493333056</v>
      </c>
      <c r="BQ100" s="7" t="n">
        <v>0.6152263935369798</v>
      </c>
      <c r="BR100" s="7" t="n">
        <v>0.7189849808001769</v>
      </c>
      <c r="BS100" s="7" t="n">
        <v>0.923144235744577</v>
      </c>
      <c r="BT100" s="7" t="n">
        <v>0.7105163841726063</v>
      </c>
      <c r="BU100" s="7" t="n">
        <v>0.5977402410584638</v>
      </c>
      <c r="BV100" s="7" t="n">
        <v>0.4500356095198587</v>
      </c>
      <c r="BW100" s="7" t="n">
        <v>0.3125396720519646</v>
      </c>
      <c r="BX100" s="7" t="n">
        <v>0.3223046320107736</v>
      </c>
      <c r="BY100" s="7" t="n">
        <v>0.612338222105048</v>
      </c>
      <c r="BZ100" s="7" t="n">
        <v>0.7075337744876383</v>
      </c>
      <c r="CA100" s="7" t="n">
        <v>-0.01168200588407708</v>
      </c>
      <c r="CB100" s="7" t="n">
        <v>0.7286215883091232</v>
      </c>
      <c r="CC100" s="7" t="n">
        <v>0.626590837074388</v>
      </c>
      <c r="CD100" s="7" t="n">
        <v>0.6553145520342161</v>
      </c>
      <c r="CE100" s="7" t="n">
        <v>0.5552166845645884</v>
      </c>
      <c r="CF100" s="7" t="n">
        <v>0.8341571580245493</v>
      </c>
      <c r="CG100" s="7" t="n">
        <v>0.6643538915980425</v>
      </c>
      <c r="CH100" s="7" t="n">
        <v>0.6636499325155314</v>
      </c>
      <c r="CI100" s="7" t="n">
        <v>0.5029305631224963</v>
      </c>
      <c r="CJ100" s="7" t="n">
        <v>0.6786673785045249</v>
      </c>
      <c r="CK100" s="7" t="n">
        <v>0.5115024148590133</v>
      </c>
      <c r="CL100" s="7" t="n">
        <v>0.7808247796324591</v>
      </c>
      <c r="CM100" s="7" t="n">
        <v>0.5745206508942993</v>
      </c>
      <c r="CN100" s="7" t="n">
        <v>0.5314837551767628</v>
      </c>
      <c r="CO100" s="7" t="n">
        <v>0.7259348615965143</v>
      </c>
      <c r="CP100" s="7" t="n">
        <v>0.4232143472422381</v>
      </c>
      <c r="CQ100" s="7" t="n">
        <v>0.6031643461009926</v>
      </c>
      <c r="CR100" s="7" t="n">
        <v>0.6429027288585173</v>
      </c>
      <c r="CS100" s="7" t="n">
        <v>0.7555139135635286</v>
      </c>
      <c r="CT100" s="7" t="n">
        <v>0.4654879545443774</v>
      </c>
      <c r="CU100" s="7" t="n">
        <v>0.2530372126376567</v>
      </c>
      <c r="CV100" s="7" t="n">
        <v>0.5223533916252158</v>
      </c>
      <c r="CW100" s="7" t="n">
        <v>1</v>
      </c>
      <c r="CX100" s="7" t="n">
        <v>0.6804501212669068</v>
      </c>
      <c r="CY100" s="7" t="n">
        <v>0.6078696450183982</v>
      </c>
      <c r="CZ100" s="7" t="n">
        <v>0.7873921487770575</v>
      </c>
      <c r="DA100" s="7" t="n">
        <v>0.8172052130118193</v>
      </c>
      <c r="DB100" s="7" t="n">
        <v>0.7873269048289903</v>
      </c>
      <c r="DC100" s="7" t="n">
        <v>0.7953319515679913</v>
      </c>
      <c r="DD100" s="7" t="n">
        <v>0.5046304731078385</v>
      </c>
      <c r="DE100" s="7" t="n">
        <v>0.7919062690150473</v>
      </c>
      <c r="DF100" s="7" t="n">
        <v>0.4477423157309322</v>
      </c>
      <c r="DG100" s="7" t="n">
        <v>0.6788198099586087</v>
      </c>
      <c r="DH100" s="7" t="n">
        <v>0.3836004361675526</v>
      </c>
      <c r="DI100" s="7" t="n">
        <v>0.7416460477352127</v>
      </c>
      <c r="DJ100" s="7" t="n">
        <v>0.6997510819284559</v>
      </c>
      <c r="DK100" s="7" t="n">
        <v>0.662810750038647</v>
      </c>
      <c r="DL100" s="7" t="n">
        <v>0.5577123719334852</v>
      </c>
      <c r="DM100" s="7" t="n">
        <v>0.5615712952708217</v>
      </c>
      <c r="DN100" s="7" t="n">
        <v>0.4027526287531956</v>
      </c>
      <c r="DO100" s="7" t="n">
        <v>0.4760235542814145</v>
      </c>
      <c r="DP100" s="7" t="n">
        <v>0.4356502925672998</v>
      </c>
      <c r="DQ100" s="7" t="n">
        <v>0.5084301508350818</v>
      </c>
      <c r="DR100" s="7" t="n">
        <v>0.7026604572219736</v>
      </c>
      <c r="DS100" s="7" t="n">
        <v>0.6761464479392788</v>
      </c>
      <c r="DT100" s="7" t="n">
        <v>0.6449086736709966</v>
      </c>
      <c r="DU100" s="7" t="n">
        <v>0.7724509367051924</v>
      </c>
      <c r="DV100" s="7" t="n">
        <v>0.1343997480521817</v>
      </c>
      <c r="DW100" s="7" t="n">
        <v>0.5215577828830567</v>
      </c>
      <c r="DX100" s="7" t="n">
        <v>0.5618341271324776</v>
      </c>
      <c r="DY100" s="7" t="n">
        <v>0.6099384475094598</v>
      </c>
      <c r="DZ100" s="7" t="n">
        <v>0.5709144913453664</v>
      </c>
      <c r="EA100" s="7" t="n">
        <v>0.3725060291806562</v>
      </c>
      <c r="EB100" s="7" t="n">
        <v>0.5748229686262263</v>
      </c>
      <c r="EC100" s="7" t="n">
        <v>0.5478440777318893</v>
      </c>
      <c r="ED100" s="7" t="n">
        <v>0.7145488235423444</v>
      </c>
      <c r="EE100" s="7" t="n">
        <v>0.7356293323456531</v>
      </c>
      <c r="EF100" s="7" t="n">
        <v>0.452684420772335</v>
      </c>
      <c r="EG100" s="7" t="n">
        <v>0.5607982822611555</v>
      </c>
      <c r="EH100" s="7" t="n">
        <v>0.7040531445789687</v>
      </c>
      <c r="EI100" s="7" t="n">
        <v>0.5639085381697777</v>
      </c>
      <c r="EJ100" s="7" t="n">
        <v>0.6566199439449644</v>
      </c>
      <c r="EK100" s="7" t="n">
        <v>0.5131979203621161</v>
      </c>
      <c r="EL100" s="7" t="n">
        <v>0.3991885509084999</v>
      </c>
      <c r="EM100" s="7" t="n">
        <v>0.4533553296455522</v>
      </c>
      <c r="EN100" s="7" t="n">
        <v>0.5513858190809653</v>
      </c>
      <c r="EO100" s="7" t="n">
        <v>0.7189171342608219</v>
      </c>
      <c r="EP100" s="7" t="n">
        <v>0.4249412555330714</v>
      </c>
      <c r="EQ100" s="7" t="n">
        <v>0.4256866479807737</v>
      </c>
      <c r="ER100" s="7" t="n">
        <v>0.6326679451108159</v>
      </c>
      <c r="ES100" s="7" t="n">
        <v>0.6000476700768824</v>
      </c>
      <c r="ET100" s="7" t="n">
        <v>0.4778418078448815</v>
      </c>
      <c r="EU100" s="7" t="n">
        <v>0.6286984229864997</v>
      </c>
      <c r="EV100" s="7" t="n">
        <v>0.8193177971297086</v>
      </c>
      <c r="EW100" s="7" t="n">
        <v>0.6295567114195071</v>
      </c>
      <c r="EX100" s="7" t="n">
        <v>0.4645639645002824</v>
      </c>
      <c r="EY100" s="7" t="n">
        <v>0.4936297241269278</v>
      </c>
      <c r="EZ100" s="7" t="n">
        <v>0.6230895784448143</v>
      </c>
      <c r="FA100" s="7" t="n">
        <v>0.6743085978513306</v>
      </c>
      <c r="FB100" s="7" t="n">
        <v>0.6193850654852986</v>
      </c>
      <c r="FC100" s="7" t="n">
        <v>0.4323028163952963</v>
      </c>
      <c r="FD100" s="7" t="n">
        <v>0.3945080133350888</v>
      </c>
      <c r="FE100" s="7" t="n">
        <v>0.5267419413666933</v>
      </c>
      <c r="FF100" s="7" t="n">
        <v>0.6444219508268929</v>
      </c>
      <c r="FG100" s="7" t="n">
        <v>0.6145252814005411</v>
      </c>
      <c r="FH100" s="7" t="n">
        <v>0.6463081741325573</v>
      </c>
      <c r="FI100" s="7" t="n">
        <v>0.4493458518411818</v>
      </c>
      <c r="FJ100" s="7" t="n">
        <v>0.6053149927453916</v>
      </c>
      <c r="FK100" s="7" t="n">
        <v>0.6291726556408752</v>
      </c>
      <c r="FL100" s="7" t="n">
        <v>0.523363595315312</v>
      </c>
      <c r="FM100" s="7" t="n">
        <v>0.6058924453750699</v>
      </c>
      <c r="FN100" s="7" t="n">
        <v>0.4089937986813336</v>
      </c>
      <c r="FO100" s="7" t="n">
        <v>0.7534421767209527</v>
      </c>
      <c r="FP100" s="7" t="n">
        <v>0.6353953775163098</v>
      </c>
      <c r="FQ100" s="7" t="n">
        <v>0.4758158498140381</v>
      </c>
      <c r="FR100" s="7" t="n">
        <v>0.5904481344705524</v>
      </c>
      <c r="FS100" s="7" t="n">
        <v>0.724043743301703</v>
      </c>
      <c r="FT100" s="7" t="n">
        <v>0.6489752914856166</v>
      </c>
      <c r="FU100" s="7" t="n">
        <v>0.6887328048608038</v>
      </c>
      <c r="FV100" s="7" t="n">
        <v>0.2566923129148285</v>
      </c>
      <c r="FW100" s="7" t="n">
        <v>0.6082611738863309</v>
      </c>
      <c r="FX100" s="7" t="n">
        <v>0.4820771653608292</v>
      </c>
      <c r="FY100" s="7" t="n">
        <v>0.6235537878877332</v>
      </c>
      <c r="FZ100" s="7" t="n">
        <v>0.3033260220665528</v>
      </c>
      <c r="GA100" s="7" t="n">
        <v>0.5969660458656524</v>
      </c>
      <c r="GB100" s="7" t="n">
        <v>0.6169474688664985</v>
      </c>
      <c r="GC100" s="7" t="n">
        <v>0.483853825974157</v>
      </c>
      <c r="GD100" s="7" t="n">
        <v>0.198769769662471</v>
      </c>
      <c r="GE100" s="7" t="n">
        <v>0.4870504967097909</v>
      </c>
      <c r="GF100" s="7" t="n">
        <v>0.8431623016343048</v>
      </c>
      <c r="GG100" s="7" t="n">
        <v>0.7434200103602191</v>
      </c>
      <c r="GH100" s="7" t="n">
        <v>0.4308378135776342</v>
      </c>
      <c r="GI100" s="7" t="n">
        <v>0.5916189491715744</v>
      </c>
      <c r="GJ100" s="7" t="n">
        <v>0.7119902460753506</v>
      </c>
      <c r="GK100" s="7" t="n">
        <v>0.5226324027367177</v>
      </c>
      <c r="GL100" s="7" t="n">
        <v>0.639027205785484</v>
      </c>
      <c r="GM100" s="7" t="n">
        <v>0.5940670590184743</v>
      </c>
      <c r="GN100" s="7" t="n">
        <v>0.357182538621061</v>
      </c>
      <c r="GO100" s="7" t="n">
        <v>0.4356462571819114</v>
      </c>
    </row>
    <row r="101">
      <c r="A101" s="6" t="inlineStr">
        <is>
          <t>930821.CSI</t>
        </is>
      </c>
      <c r="B101" s="6" t="inlineStr">
        <is>
          <t>中证虚拟现实主题指数</t>
        </is>
      </c>
      <c r="C101" s="7" t="n">
        <v>0.8304792964306119</v>
      </c>
      <c r="D101" s="7" t="n">
        <v>0.785740139836052</v>
      </c>
      <c r="E101" s="7" t="n">
        <v>-0.09211777299801772</v>
      </c>
      <c r="F101" s="7" t="n">
        <v>0.6585986802127438</v>
      </c>
      <c r="G101" s="7" t="n">
        <v>0.3539160451153808</v>
      </c>
      <c r="H101" s="7" t="n">
        <v>0.1759017301068192</v>
      </c>
      <c r="I101" s="7" t="n">
        <v>0.5502079564373747</v>
      </c>
      <c r="J101" s="7" t="n">
        <v>0.5355306520347436</v>
      </c>
      <c r="K101" s="7" t="n">
        <v>0.3651811896238458</v>
      </c>
      <c r="L101" s="7" t="n">
        <v>-0.07369797447438303</v>
      </c>
      <c r="M101" s="7" t="n">
        <v>0.8402633062378083</v>
      </c>
      <c r="N101" s="7" t="n">
        <v>0.8770953418650634</v>
      </c>
      <c r="O101" s="7" t="n">
        <v>0.844808735141293</v>
      </c>
      <c r="P101" s="7" t="n">
        <v>0.8446803219607661</v>
      </c>
      <c r="Q101" s="7" t="n">
        <v>0.7764055634608876</v>
      </c>
      <c r="R101" s="7" t="n">
        <v>0.4300389602052793</v>
      </c>
      <c r="S101" s="7" t="n">
        <v>0.7529716874091954</v>
      </c>
      <c r="T101" s="7" t="n">
        <v>0.7807636644400064</v>
      </c>
      <c r="U101" s="7" t="n">
        <v>0.8356376660934171</v>
      </c>
      <c r="V101" s="7" t="n">
        <v>0.7739601337316216</v>
      </c>
      <c r="W101" s="7" t="n">
        <v>0.6951279928510393</v>
      </c>
      <c r="X101" s="7" t="n">
        <v>0.8639054567635291</v>
      </c>
      <c r="Y101" s="7" t="n">
        <v>0.8289256762648862</v>
      </c>
      <c r="Z101" s="7" t="n">
        <v>0.8638241039010566</v>
      </c>
      <c r="AA101" s="7" t="n">
        <v>0.6366733899566795</v>
      </c>
      <c r="AB101" s="7" t="n">
        <v>0.3300000478066504</v>
      </c>
      <c r="AC101" s="7" t="n">
        <v>0.1469003339371766</v>
      </c>
      <c r="AD101" s="7" t="n">
        <v>0.6283004705245413</v>
      </c>
      <c r="AE101" s="7" t="n">
        <v>0.117730781627538</v>
      </c>
      <c r="AF101" s="7" t="n">
        <v>0.8925731890020757</v>
      </c>
      <c r="AG101" s="7" t="n">
        <v>0.890343933294363</v>
      </c>
      <c r="AH101" s="7" t="n">
        <v>0.8745851792101097</v>
      </c>
      <c r="AI101" s="7" t="n">
        <v>0.2721368254980444</v>
      </c>
      <c r="AJ101" s="7" t="n">
        <v>0.8308733703909483</v>
      </c>
      <c r="AK101" s="7" t="n">
        <v>0.1336460596791957</v>
      </c>
      <c r="AL101" s="7" t="n">
        <v>-0.3421355361237895</v>
      </c>
      <c r="AM101" s="7" t="n">
        <v>0.1156743430654171</v>
      </c>
      <c r="AN101" s="7" t="n">
        <v>0.3426710208519049</v>
      </c>
      <c r="AO101" s="7" t="n">
        <v>0.813409472967319</v>
      </c>
      <c r="AP101" s="7" t="n">
        <v>0.4087005107502321</v>
      </c>
      <c r="AQ101" s="7" t="n">
        <v>0.2154981244435112</v>
      </c>
      <c r="AR101" s="7" t="n">
        <v>0.5078648206703826</v>
      </c>
      <c r="AS101" s="7" t="n">
        <v>0.3616237342369127</v>
      </c>
      <c r="AT101" s="7" t="n">
        <v>0.9101690548413077</v>
      </c>
      <c r="AU101" s="7" t="n">
        <v>0.3479714668562071</v>
      </c>
      <c r="AV101" s="7" t="n">
        <v>0.8895884654266952</v>
      </c>
      <c r="AW101" s="7" t="n">
        <v>0.8128739834470561</v>
      </c>
      <c r="AX101" s="7" t="n">
        <v>0.8868830949283032</v>
      </c>
      <c r="AY101" s="7" t="n">
        <v>0.5630414676398691</v>
      </c>
      <c r="AZ101" s="7" t="n">
        <v>0.7903074073886311</v>
      </c>
      <c r="BA101" s="7" t="n">
        <v>0.7896103918007994</v>
      </c>
      <c r="BB101" s="7" t="n">
        <v>0.8841812768768695</v>
      </c>
      <c r="BC101" s="7" t="n">
        <v>0.4760632697591912</v>
      </c>
      <c r="BD101" s="7" t="n">
        <v>0.8422993789916667</v>
      </c>
      <c r="BE101" s="7" t="n">
        <v>0.2755092815700373</v>
      </c>
      <c r="BF101" s="7" t="n">
        <v>0.8180798230153169</v>
      </c>
      <c r="BG101" s="7" t="n">
        <v>0.6444515793592929</v>
      </c>
      <c r="BH101" s="7" t="n">
        <v>0.5505264816899877</v>
      </c>
      <c r="BI101" s="7" t="n">
        <v>0.4188275568523752</v>
      </c>
      <c r="BJ101" s="7" t="n">
        <v>-0.08794366693998318</v>
      </c>
      <c r="BK101" s="7" t="n">
        <v>0.3294397303148343</v>
      </c>
      <c r="BL101" s="7" t="n">
        <v>0.8393322629899089</v>
      </c>
      <c r="BM101" s="7" t="n">
        <v>0.7893776848535353</v>
      </c>
      <c r="BN101" s="7" t="n">
        <v>0.5583315669038874</v>
      </c>
      <c r="BO101" s="7" t="n">
        <v>0.8200077791700133</v>
      </c>
      <c r="BP101" s="7" t="n">
        <v>0.4087004299763752</v>
      </c>
      <c r="BQ101" s="7" t="n">
        <v>0.5635816117718546</v>
      </c>
      <c r="BR101" s="7" t="n">
        <v>0.8077748322730955</v>
      </c>
      <c r="BS101" s="7" t="n">
        <v>0.6716942102571801</v>
      </c>
      <c r="BT101" s="7" t="n">
        <v>0.8221417160082197</v>
      </c>
      <c r="BU101" s="7" t="n">
        <v>0.5550790633943931</v>
      </c>
      <c r="BV101" s="7" t="n">
        <v>0.4868605760501757</v>
      </c>
      <c r="BW101" s="7" t="n">
        <v>0.07705344444975012</v>
      </c>
      <c r="BX101" s="7" t="n">
        <v>0.05186016633374463</v>
      </c>
      <c r="BY101" s="7" t="n">
        <v>0.5166030675494137</v>
      </c>
      <c r="BZ101" s="7" t="n">
        <v>0.627219544226249</v>
      </c>
      <c r="CA101" s="7" t="n">
        <v>-0.24766689229046</v>
      </c>
      <c r="CB101" s="7" t="n">
        <v>0.858915119682982</v>
      </c>
      <c r="CC101" s="7" t="n">
        <v>0.7867386982867751</v>
      </c>
      <c r="CD101" s="7" t="n">
        <v>0.7525448676171689</v>
      </c>
      <c r="CE101" s="7" t="n">
        <v>0.6913875624544069</v>
      </c>
      <c r="CF101" s="7" t="n">
        <v>0.7425962990582002</v>
      </c>
      <c r="CG101" s="7" t="n">
        <v>0.5546362709114734</v>
      </c>
      <c r="CH101" s="7" t="n">
        <v>0.5853566340257614</v>
      </c>
      <c r="CI101" s="7" t="n">
        <v>0.5898793261324607</v>
      </c>
      <c r="CJ101" s="7" t="n">
        <v>0.4775696518349413</v>
      </c>
      <c r="CK101" s="7" t="n">
        <v>0.2657635781417796</v>
      </c>
      <c r="CL101" s="7" t="n">
        <v>0.7971907850140425</v>
      </c>
      <c r="CM101" s="7" t="n">
        <v>0.9064666495603813</v>
      </c>
      <c r="CN101" s="7" t="n">
        <v>0.22041680796141</v>
      </c>
      <c r="CO101" s="7" t="n">
        <v>0.7340617147479123</v>
      </c>
      <c r="CP101" s="7" t="n">
        <v>0.2053272923985821</v>
      </c>
      <c r="CQ101" s="7" t="n">
        <v>0.6391192511527787</v>
      </c>
      <c r="CR101" s="7" t="n">
        <v>0.89166099524658</v>
      </c>
      <c r="CS101" s="7" t="n">
        <v>0.9427563289028985</v>
      </c>
      <c r="CT101" s="7" t="n">
        <v>0.3143287160103551</v>
      </c>
      <c r="CU101" s="7" t="n">
        <v>-0.08303334495250939</v>
      </c>
      <c r="CV101" s="7" t="n">
        <v>0.3823974285846626</v>
      </c>
      <c r="CW101" s="7" t="n">
        <v>0.6804501212669068</v>
      </c>
      <c r="CX101" s="7" t="n">
        <v>1</v>
      </c>
      <c r="CY101" s="7" t="n">
        <v>0.8927960182791669</v>
      </c>
      <c r="CZ101" s="7" t="n">
        <v>0.7964228361398992</v>
      </c>
      <c r="DA101" s="7" t="n">
        <v>0.6381850097886338</v>
      </c>
      <c r="DB101" s="7" t="n">
        <v>0.7554966951247577</v>
      </c>
      <c r="DC101" s="7" t="n">
        <v>0.8913531840869546</v>
      </c>
      <c r="DD101" s="7" t="n">
        <v>0.1817158119681127</v>
      </c>
      <c r="DE101" s="7" t="n">
        <v>0.7388088303004853</v>
      </c>
      <c r="DF101" s="7" t="n">
        <v>0.4826023078154893</v>
      </c>
      <c r="DG101" s="7" t="n">
        <v>0.5667125806974393</v>
      </c>
      <c r="DH101" s="7" t="n">
        <v>0.1511808529089998</v>
      </c>
      <c r="DI101" s="7" t="n">
        <v>0.607993452246264</v>
      </c>
      <c r="DJ101" s="7" t="n">
        <v>0.7378235734657245</v>
      </c>
      <c r="DK101" s="7" t="n">
        <v>0.8605973090976412</v>
      </c>
      <c r="DL101" s="7" t="n">
        <v>0.8785092211095398</v>
      </c>
      <c r="DM101" s="7" t="n">
        <v>0.8729542405641406</v>
      </c>
      <c r="DN101" s="7" t="n">
        <v>0.0777398768419857</v>
      </c>
      <c r="DO101" s="7" t="n">
        <v>0.7075609272577382</v>
      </c>
      <c r="DP101" s="7" t="n">
        <v>0.3090029205942483</v>
      </c>
      <c r="DQ101" s="7" t="n">
        <v>0.8006530701903758</v>
      </c>
      <c r="DR101" s="7" t="n">
        <v>0.9174750706484803</v>
      </c>
      <c r="DS101" s="7" t="n">
        <v>0.8051475616353356</v>
      </c>
      <c r="DT101" s="7" t="n">
        <v>0.5707582053915685</v>
      </c>
      <c r="DU101" s="7" t="n">
        <v>0.7923882444476126</v>
      </c>
      <c r="DV101" s="7" t="n">
        <v>-0.0001039125901730627</v>
      </c>
      <c r="DW101" s="7" t="n">
        <v>0.8035968540733408</v>
      </c>
      <c r="DX101" s="7" t="n">
        <v>0.872304158955064</v>
      </c>
      <c r="DY101" s="7" t="n">
        <v>0.7629927288357916</v>
      </c>
      <c r="DZ101" s="7" t="n">
        <v>0.8660120421532345</v>
      </c>
      <c r="EA101" s="7" t="n">
        <v>0.2347998020494046</v>
      </c>
      <c r="EB101" s="7" t="n">
        <v>0.5439569098028285</v>
      </c>
      <c r="EC101" s="7" t="n">
        <v>0.900913775787456</v>
      </c>
      <c r="ED101" s="7" t="n">
        <v>0.7920474775336703</v>
      </c>
      <c r="EE101" s="7" t="n">
        <v>0.7994282294506166</v>
      </c>
      <c r="EF101" s="7" t="n">
        <v>0.2463415505519102</v>
      </c>
      <c r="EG101" s="7" t="n">
        <v>0.9193932485860263</v>
      </c>
      <c r="EH101" s="7" t="n">
        <v>0.7898558545996888</v>
      </c>
      <c r="EI101" s="7" t="n">
        <v>0.8282201206791527</v>
      </c>
      <c r="EJ101" s="7" t="n">
        <v>0.7495235906446233</v>
      </c>
      <c r="EK101" s="7" t="n">
        <v>0.8321615218462132</v>
      </c>
      <c r="EL101" s="7" t="n">
        <v>0.4681930017819152</v>
      </c>
      <c r="EM101" s="7" t="n">
        <v>0.6991772841570557</v>
      </c>
      <c r="EN101" s="7" t="n">
        <v>0.6365614078840848</v>
      </c>
      <c r="EO101" s="7" t="n">
        <v>0.6068358497462057</v>
      </c>
      <c r="EP101" s="7" t="n">
        <v>0.632387859545402</v>
      </c>
      <c r="EQ101" s="7" t="n">
        <v>0.6874929503793888</v>
      </c>
      <c r="ER101" s="7" t="n">
        <v>0.8255547601907276</v>
      </c>
      <c r="ES101" s="7" t="n">
        <v>0.6343974362010381</v>
      </c>
      <c r="ET101" s="7" t="n">
        <v>0.3624369828935636</v>
      </c>
      <c r="EU101" s="7" t="n">
        <v>0.7056964158021805</v>
      </c>
      <c r="EV101" s="7" t="n">
        <v>0.8473968731018711</v>
      </c>
      <c r="EW101" s="7" t="n">
        <v>0.8661227319916722</v>
      </c>
      <c r="EX101" s="7" t="n">
        <v>0.7631111036057691</v>
      </c>
      <c r="EY101" s="7" t="n">
        <v>0.7851198917698168</v>
      </c>
      <c r="EZ101" s="7" t="n">
        <v>0.3756576910727675</v>
      </c>
      <c r="FA101" s="7" t="n">
        <v>0.5162328616762248</v>
      </c>
      <c r="FB101" s="7" t="n">
        <v>0.4387115753225388</v>
      </c>
      <c r="FC101" s="7" t="n">
        <v>0.2146695361457104</v>
      </c>
      <c r="FD101" s="7" t="n">
        <v>0.6615398652905988</v>
      </c>
      <c r="FE101" s="7" t="n">
        <v>0.7920818953226324</v>
      </c>
      <c r="FF101" s="7" t="n">
        <v>0.8575288899426896</v>
      </c>
      <c r="FG101" s="7" t="n">
        <v>0.8592885890489617</v>
      </c>
      <c r="FH101" s="7" t="n">
        <v>0.8075070479721645</v>
      </c>
      <c r="FI101" s="7" t="n">
        <v>0.7666801852880434</v>
      </c>
      <c r="FJ101" s="7" t="n">
        <v>0.7578870754570356</v>
      </c>
      <c r="FK101" s="7" t="n">
        <v>0.7420614662466356</v>
      </c>
      <c r="FL101" s="7" t="n">
        <v>0.6525807504940918</v>
      </c>
      <c r="FM101" s="7" t="n">
        <v>0.9455470935887426</v>
      </c>
      <c r="FN101" s="7" t="n">
        <v>0.4544037538594981</v>
      </c>
      <c r="FO101" s="7" t="n">
        <v>0.7489950475503118</v>
      </c>
      <c r="FP101" s="7" t="n">
        <v>0.5146256526045846</v>
      </c>
      <c r="FQ101" s="7" t="n">
        <v>0.7836138022020244</v>
      </c>
      <c r="FR101" s="7" t="n">
        <v>0.8110079382460608</v>
      </c>
      <c r="FS101" s="7" t="n">
        <v>0.7270985570686616</v>
      </c>
      <c r="FT101" s="7" t="n">
        <v>0.3676623747749904</v>
      </c>
      <c r="FU101" s="7" t="n">
        <v>0.5816425884501751</v>
      </c>
      <c r="FV101" s="7" t="n">
        <v>0.1467949434096937</v>
      </c>
      <c r="FW101" s="7" t="n">
        <v>0.6661909033327195</v>
      </c>
      <c r="FX101" s="7" t="n">
        <v>0.782405420612875</v>
      </c>
      <c r="FY101" s="7" t="n">
        <v>0.6360138487594325</v>
      </c>
      <c r="FZ101" s="7" t="n">
        <v>0.0670901784663642</v>
      </c>
      <c r="GA101" s="7" t="n">
        <v>0.5376915638237054</v>
      </c>
      <c r="GB101" s="7" t="n">
        <v>0.4931385189728992</v>
      </c>
      <c r="GC101" s="7" t="n">
        <v>0.7821508354558274</v>
      </c>
      <c r="GD101" s="7" t="n">
        <v>0.0429837369925339</v>
      </c>
      <c r="GE101" s="7" t="n">
        <v>0.3618027303721378</v>
      </c>
      <c r="GF101" s="7" t="n">
        <v>0.7488200569306916</v>
      </c>
      <c r="GG101" s="7" t="n">
        <v>0.6315974120386726</v>
      </c>
      <c r="GH101" s="7" t="n">
        <v>0.1172535592650068</v>
      </c>
      <c r="GI101" s="7" t="n">
        <v>0.8891817184394993</v>
      </c>
      <c r="GJ101" s="7" t="n">
        <v>0.840392291913203</v>
      </c>
      <c r="GK101" s="7" t="n">
        <v>0.7633242601285011</v>
      </c>
      <c r="GL101" s="7" t="n">
        <v>0.7271158178943594</v>
      </c>
      <c r="GM101" s="7" t="n">
        <v>0.821619394532818</v>
      </c>
      <c r="GN101" s="7" t="n">
        <v>0.219977587965324</v>
      </c>
      <c r="GO101" s="7" t="n">
        <v>0.1194932848887662</v>
      </c>
    </row>
    <row r="102">
      <c r="A102" s="6" t="inlineStr">
        <is>
          <t>930850.CSI</t>
        </is>
      </c>
      <c r="B102" s="6" t="inlineStr">
        <is>
          <t>中证智能制造主题指数</t>
        </is>
      </c>
      <c r="C102" s="7" t="n">
        <v>0.8235445646634029</v>
      </c>
      <c r="D102" s="7" t="n">
        <v>0.8132909462900911</v>
      </c>
      <c r="E102" s="7" t="n">
        <v>-0.1021913019954171</v>
      </c>
      <c r="F102" s="7" t="n">
        <v>0.7039865501832853</v>
      </c>
      <c r="G102" s="7" t="n">
        <v>0.2478563917231368</v>
      </c>
      <c r="H102" s="7" t="n">
        <v>0.1352196750886588</v>
      </c>
      <c r="I102" s="7" t="n">
        <v>0.5460916982512214</v>
      </c>
      <c r="J102" s="7" t="n">
        <v>0.5323232633140978</v>
      </c>
      <c r="K102" s="7" t="n">
        <v>0.2952679170168504</v>
      </c>
      <c r="L102" s="7" t="n">
        <v>-0.08955802464622277</v>
      </c>
      <c r="M102" s="7" t="n">
        <v>0.834198074661667</v>
      </c>
      <c r="N102" s="7" t="n">
        <v>0.8835612403071833</v>
      </c>
      <c r="O102" s="7" t="n">
        <v>0.9609508693126012</v>
      </c>
      <c r="P102" s="7" t="n">
        <v>0.9608693130633118</v>
      </c>
      <c r="Q102" s="7" t="n">
        <v>0.9436776681565555</v>
      </c>
      <c r="R102" s="7" t="n">
        <v>0.4174888397902689</v>
      </c>
      <c r="S102" s="7" t="n">
        <v>0.9286495544872234</v>
      </c>
      <c r="T102" s="7" t="n">
        <v>0.9421095775031466</v>
      </c>
      <c r="U102" s="7" t="n">
        <v>0.8943195901999262</v>
      </c>
      <c r="V102" s="7" t="n">
        <v>0.9108214209309787</v>
      </c>
      <c r="W102" s="7" t="n">
        <v>0.7147435019589734</v>
      </c>
      <c r="X102" s="7" t="n">
        <v>0.9119287630656916</v>
      </c>
      <c r="Y102" s="7" t="n">
        <v>0.9448114735095803</v>
      </c>
      <c r="Z102" s="7" t="n">
        <v>0.9102351662179092</v>
      </c>
      <c r="AA102" s="7" t="n">
        <v>0.6131261397491135</v>
      </c>
      <c r="AB102" s="7" t="n">
        <v>0.3420257141689716</v>
      </c>
      <c r="AC102" s="7" t="n">
        <v>0.1102306701779345</v>
      </c>
      <c r="AD102" s="7" t="n">
        <v>0.6081885650371327</v>
      </c>
      <c r="AE102" s="7" t="n">
        <v>0.04915593634184454</v>
      </c>
      <c r="AF102" s="7" t="n">
        <v>0.8928757312857809</v>
      </c>
      <c r="AG102" s="7" t="n">
        <v>0.904076100452275</v>
      </c>
      <c r="AH102" s="7" t="n">
        <v>0.8760076487583119</v>
      </c>
      <c r="AI102" s="7" t="n">
        <v>0.2164345650279574</v>
      </c>
      <c r="AJ102" s="7" t="n">
        <v>0.8350104366976866</v>
      </c>
      <c r="AK102" s="7" t="n">
        <v>0.1078664451195355</v>
      </c>
      <c r="AL102" s="7" t="n">
        <v>-0.2944470941741015</v>
      </c>
      <c r="AM102" s="7" t="n">
        <v>0.1050284535469532</v>
      </c>
      <c r="AN102" s="7" t="n">
        <v>0.2961242218474466</v>
      </c>
      <c r="AO102" s="7" t="n">
        <v>0.7879961182935378</v>
      </c>
      <c r="AP102" s="7" t="n">
        <v>0.4194749096909078</v>
      </c>
      <c r="AQ102" s="7" t="n">
        <v>0.2307374036193334</v>
      </c>
      <c r="AR102" s="7" t="n">
        <v>0.5112008725493363</v>
      </c>
      <c r="AS102" s="7" t="n">
        <v>0.3136406488575166</v>
      </c>
      <c r="AT102" s="7" t="n">
        <v>0.9839185099580359</v>
      </c>
      <c r="AU102" s="7" t="n">
        <v>0.2498766610907804</v>
      </c>
      <c r="AV102" s="7" t="n">
        <v>0.8855858721706299</v>
      </c>
      <c r="AW102" s="7" t="n">
        <v>0.8239746693484132</v>
      </c>
      <c r="AX102" s="7" t="n">
        <v>0.9020328241123815</v>
      </c>
      <c r="AY102" s="7" t="n">
        <v>0.5867845542505696</v>
      </c>
      <c r="AZ102" s="7" t="n">
        <v>0.7869602596149321</v>
      </c>
      <c r="BA102" s="7" t="n">
        <v>0.8028572101506527</v>
      </c>
      <c r="BB102" s="7" t="n">
        <v>0.8803261389575765</v>
      </c>
      <c r="BC102" s="7" t="n">
        <v>0.4479423680453324</v>
      </c>
      <c r="BD102" s="7" t="n">
        <v>0.8173036113429589</v>
      </c>
      <c r="BE102" s="7" t="n">
        <v>0.2500227397545755</v>
      </c>
      <c r="BF102" s="7" t="n">
        <v>0.7949826834123179</v>
      </c>
      <c r="BG102" s="7" t="n">
        <v>0.620344945637285</v>
      </c>
      <c r="BH102" s="7" t="n">
        <v>0.5083331843431211</v>
      </c>
      <c r="BI102" s="7" t="n">
        <v>0.3275950259409994</v>
      </c>
      <c r="BJ102" s="7" t="n">
        <v>-0.05420713604085948</v>
      </c>
      <c r="BK102" s="7" t="n">
        <v>0.3132910907338424</v>
      </c>
      <c r="BL102" s="7" t="n">
        <v>0.8494728749266079</v>
      </c>
      <c r="BM102" s="7" t="n">
        <v>0.7902272651004288</v>
      </c>
      <c r="BN102" s="7" t="n">
        <v>0.57161378358254</v>
      </c>
      <c r="BO102" s="7" t="n">
        <v>0.7986270184009274</v>
      </c>
      <c r="BP102" s="7" t="n">
        <v>0.4194748776798109</v>
      </c>
      <c r="BQ102" s="7" t="n">
        <v>0.5229947738622686</v>
      </c>
      <c r="BR102" s="7" t="n">
        <v>0.8060892504285233</v>
      </c>
      <c r="BS102" s="7" t="n">
        <v>0.5913722714768425</v>
      </c>
      <c r="BT102" s="7" t="n">
        <v>0.8138318869536617</v>
      </c>
      <c r="BU102" s="7" t="n">
        <v>0.515040700366814</v>
      </c>
      <c r="BV102" s="7" t="n">
        <v>0.4979533923371064</v>
      </c>
      <c r="BW102" s="7" t="n">
        <v>-0.06563471944053038</v>
      </c>
      <c r="BX102" s="7" t="n">
        <v>0.01955483088947171</v>
      </c>
      <c r="BY102" s="7" t="n">
        <v>0.464703373277297</v>
      </c>
      <c r="BZ102" s="7" t="n">
        <v>0.5593690659402472</v>
      </c>
      <c r="CA102" s="7" t="n">
        <v>-0.2122917899497786</v>
      </c>
      <c r="CB102" s="7" t="n">
        <v>0.8616519627933986</v>
      </c>
      <c r="CC102" s="7" t="n">
        <v>0.7990626713257987</v>
      </c>
      <c r="CD102" s="7" t="n">
        <v>0.7289933544329075</v>
      </c>
      <c r="CE102" s="7" t="n">
        <v>0.7392625503668245</v>
      </c>
      <c r="CF102" s="7" t="n">
        <v>0.731226721192793</v>
      </c>
      <c r="CG102" s="7" t="n">
        <v>0.501519629612419</v>
      </c>
      <c r="CH102" s="7" t="n">
        <v>0.546024201125459</v>
      </c>
      <c r="CI102" s="7" t="n">
        <v>0.634054112283681</v>
      </c>
      <c r="CJ102" s="7" t="n">
        <v>0.3938814221021532</v>
      </c>
      <c r="CK102" s="7" t="n">
        <v>0.2020148277934225</v>
      </c>
      <c r="CL102" s="7" t="n">
        <v>0.8182812402445497</v>
      </c>
      <c r="CM102" s="7" t="n">
        <v>0.9768011852237789</v>
      </c>
      <c r="CN102" s="7" t="n">
        <v>0.1840597554767532</v>
      </c>
      <c r="CO102" s="7" t="n">
        <v>0.6780622196136844</v>
      </c>
      <c r="CP102" s="7" t="n">
        <v>0.2201175554820429</v>
      </c>
      <c r="CQ102" s="7" t="n">
        <v>0.6228860270674663</v>
      </c>
      <c r="CR102" s="7" t="n">
        <v>0.9425431596727332</v>
      </c>
      <c r="CS102" s="7" t="n">
        <v>0.8743295549348898</v>
      </c>
      <c r="CT102" s="7" t="n">
        <v>0.2999749173662803</v>
      </c>
      <c r="CU102" s="7" t="n">
        <v>-0.1658136273767434</v>
      </c>
      <c r="CV102" s="7" t="n">
        <v>0.3522614544635937</v>
      </c>
      <c r="CW102" s="7" t="n">
        <v>0.6078696450183982</v>
      </c>
      <c r="CX102" s="7" t="n">
        <v>0.8927960182791669</v>
      </c>
      <c r="CY102" s="7" t="n">
        <v>1</v>
      </c>
      <c r="CZ102" s="7" t="n">
        <v>0.804272355397848</v>
      </c>
      <c r="DA102" s="7" t="n">
        <v>0.5358904671444435</v>
      </c>
      <c r="DB102" s="7" t="n">
        <v>0.763869900213976</v>
      </c>
      <c r="DC102" s="7" t="n">
        <v>0.890824518208563</v>
      </c>
      <c r="DD102" s="7" t="n">
        <v>0.08518483004807148</v>
      </c>
      <c r="DE102" s="7" t="n">
        <v>0.7172641611193731</v>
      </c>
      <c r="DF102" s="7" t="n">
        <v>0.4951814457971713</v>
      </c>
      <c r="DG102" s="7" t="n">
        <v>0.5458717662476498</v>
      </c>
      <c r="DH102" s="7" t="n">
        <v>0.01387815357130888</v>
      </c>
      <c r="DI102" s="7" t="n">
        <v>0.5487926786484089</v>
      </c>
      <c r="DJ102" s="7" t="n">
        <v>0.7210973113982758</v>
      </c>
      <c r="DK102" s="7" t="n">
        <v>0.920640481202157</v>
      </c>
      <c r="DL102" s="7" t="n">
        <v>0.8586747429373447</v>
      </c>
      <c r="DM102" s="7" t="n">
        <v>0.9329625798191141</v>
      </c>
      <c r="DN102" s="7" t="n">
        <v>0.03775442933974895</v>
      </c>
      <c r="DO102" s="7" t="n">
        <v>0.7100542922278698</v>
      </c>
      <c r="DP102" s="7" t="n">
        <v>0.2814098790911733</v>
      </c>
      <c r="DQ102" s="7" t="n">
        <v>0.7799988129769085</v>
      </c>
      <c r="DR102" s="7" t="n">
        <v>0.9363184063863389</v>
      </c>
      <c r="DS102" s="7" t="n">
        <v>0.7221055949855694</v>
      </c>
      <c r="DT102" s="7" t="n">
        <v>0.4893907178882547</v>
      </c>
      <c r="DU102" s="7" t="n">
        <v>0.841951474446186</v>
      </c>
      <c r="DV102" s="7" t="n">
        <v>0.02726908836122505</v>
      </c>
      <c r="DW102" s="7" t="n">
        <v>0.7925543626220355</v>
      </c>
      <c r="DX102" s="7" t="n">
        <v>0.9515307318588161</v>
      </c>
      <c r="DY102" s="7" t="n">
        <v>0.8206097512783707</v>
      </c>
      <c r="DZ102" s="7" t="n">
        <v>0.8693261169855853</v>
      </c>
      <c r="EA102" s="7" t="n">
        <v>0.2054488099784524</v>
      </c>
      <c r="EB102" s="7" t="n">
        <v>0.5055984364746819</v>
      </c>
      <c r="EC102" s="7" t="n">
        <v>0.9735163035779605</v>
      </c>
      <c r="ED102" s="7" t="n">
        <v>0.7717632609772315</v>
      </c>
      <c r="EE102" s="7" t="n">
        <v>0.8057363706020143</v>
      </c>
      <c r="EF102" s="7" t="n">
        <v>0.2029018118298419</v>
      </c>
      <c r="EG102" s="7" t="n">
        <v>0.9647822824929382</v>
      </c>
      <c r="EH102" s="7" t="n">
        <v>0.7780247428514721</v>
      </c>
      <c r="EI102" s="7" t="n">
        <v>0.9652489547962061</v>
      </c>
      <c r="EJ102" s="7" t="n">
        <v>0.7606718235573057</v>
      </c>
      <c r="EK102" s="7" t="n">
        <v>0.9131218125645294</v>
      </c>
      <c r="EL102" s="7" t="n">
        <v>0.4771998781149101</v>
      </c>
      <c r="EM102" s="7" t="n">
        <v>0.8822718639654729</v>
      </c>
      <c r="EN102" s="7" t="n">
        <v>0.6536520575695016</v>
      </c>
      <c r="EO102" s="7" t="n">
        <v>0.6309924656872929</v>
      </c>
      <c r="EP102" s="7" t="n">
        <v>0.6544153864552706</v>
      </c>
      <c r="EQ102" s="7" t="n">
        <v>0.8921703677262193</v>
      </c>
      <c r="ER102" s="7" t="n">
        <v>0.8601333946709879</v>
      </c>
      <c r="ES102" s="7" t="n">
        <v>0.6141233544595456</v>
      </c>
      <c r="ET102" s="7" t="n">
        <v>0.2650639103257563</v>
      </c>
      <c r="EU102" s="7" t="n">
        <v>0.6885378098641493</v>
      </c>
      <c r="EV102" s="7" t="n">
        <v>0.836537153272194</v>
      </c>
      <c r="EW102" s="7" t="n">
        <v>0.9318720784844358</v>
      </c>
      <c r="EX102" s="7" t="n">
        <v>0.9454954296217998</v>
      </c>
      <c r="EY102" s="7" t="n">
        <v>0.9461727176619397</v>
      </c>
      <c r="EZ102" s="7" t="n">
        <v>0.3395231414030435</v>
      </c>
      <c r="FA102" s="7" t="n">
        <v>0.4279392561340529</v>
      </c>
      <c r="FB102" s="7" t="n">
        <v>0.359607525218543</v>
      </c>
      <c r="FC102" s="7" t="n">
        <v>0.184917061016577</v>
      </c>
      <c r="FD102" s="7" t="n">
        <v>0.8482976408673243</v>
      </c>
      <c r="FE102" s="7" t="n">
        <v>0.9233586275175765</v>
      </c>
      <c r="FF102" s="7" t="n">
        <v>0.927551584957564</v>
      </c>
      <c r="FG102" s="7" t="n">
        <v>0.9158623863389971</v>
      </c>
      <c r="FH102" s="7" t="n">
        <v>0.8094654109755497</v>
      </c>
      <c r="FI102" s="7" t="n">
        <v>0.9402705773157546</v>
      </c>
      <c r="FJ102" s="7" t="n">
        <v>0.7848182479932203</v>
      </c>
      <c r="FK102" s="7" t="n">
        <v>0.7250515866631361</v>
      </c>
      <c r="FL102" s="7" t="n">
        <v>0.6637273268123209</v>
      </c>
      <c r="FM102" s="7" t="n">
        <v>0.9215044436474213</v>
      </c>
      <c r="FN102" s="7" t="n">
        <v>0.4507744925257156</v>
      </c>
      <c r="FO102" s="7" t="n">
        <v>0.7293769593018404</v>
      </c>
      <c r="FP102" s="7" t="n">
        <v>0.4587228889340064</v>
      </c>
      <c r="FQ102" s="7" t="n">
        <v>0.9517714086522504</v>
      </c>
      <c r="FR102" s="7" t="n">
        <v>0.9476439350594604</v>
      </c>
      <c r="FS102" s="7" t="n">
        <v>0.7173532407306521</v>
      </c>
      <c r="FT102" s="7" t="n">
        <v>0.2628697692196643</v>
      </c>
      <c r="FU102" s="7" t="n">
        <v>0.5182320403781889</v>
      </c>
      <c r="FV102" s="7" t="n">
        <v>0.1752149846893231</v>
      </c>
      <c r="FW102" s="7" t="n">
        <v>0.6504798946253776</v>
      </c>
      <c r="FX102" s="7" t="n">
        <v>0.9500206307739237</v>
      </c>
      <c r="FY102" s="7" t="n">
        <v>0.5192643510861263</v>
      </c>
      <c r="FZ102" s="7" t="n">
        <v>-0.0734971641347139</v>
      </c>
      <c r="GA102" s="7" t="n">
        <v>0.4960498632736234</v>
      </c>
      <c r="GB102" s="7" t="n">
        <v>0.4187630276960376</v>
      </c>
      <c r="GC102" s="7" t="n">
        <v>0.9544487380771634</v>
      </c>
      <c r="GD102" s="7" t="n">
        <v>0.07753973814058443</v>
      </c>
      <c r="GE102" s="7" t="n">
        <v>0.2640762724486383</v>
      </c>
      <c r="GF102" s="7" t="n">
        <v>0.7333608378162824</v>
      </c>
      <c r="GG102" s="7" t="n">
        <v>0.5591703195769917</v>
      </c>
      <c r="GH102" s="7" t="n">
        <v>0.009514947728068036</v>
      </c>
      <c r="GI102" s="7" t="n">
        <v>0.9623969282694984</v>
      </c>
      <c r="GJ102" s="7" t="n">
        <v>0.8368990482835192</v>
      </c>
      <c r="GK102" s="7" t="n">
        <v>0.8043222776250807</v>
      </c>
      <c r="GL102" s="7" t="n">
        <v>0.7046287409251097</v>
      </c>
      <c r="GM102" s="7" t="n">
        <v>0.9521808072620449</v>
      </c>
      <c r="GN102" s="7" t="n">
        <v>0.1924510831847605</v>
      </c>
      <c r="GO102" s="7" t="n">
        <v>0.0156678321816461</v>
      </c>
    </row>
    <row r="103">
      <c r="A103" s="6" t="inlineStr">
        <is>
          <t>930851.CSI</t>
        </is>
      </c>
      <c r="B103" s="6" t="inlineStr">
        <is>
          <t>中证云计算与大数据主题指数</t>
        </is>
      </c>
      <c r="C103" s="7" t="n">
        <v>0.8133823959316979</v>
      </c>
      <c r="D103" s="7" t="n">
        <v>0.7383366989179602</v>
      </c>
      <c r="E103" s="7" t="n">
        <v>0.06083523099707164</v>
      </c>
      <c r="F103" s="7" t="n">
        <v>0.6293510412435841</v>
      </c>
      <c r="G103" s="7" t="n">
        <v>0.3412928808854651</v>
      </c>
      <c r="H103" s="7" t="n">
        <v>0.2537103677200412</v>
      </c>
      <c r="I103" s="7" t="n">
        <v>0.6003021852213061</v>
      </c>
      <c r="J103" s="7" t="n">
        <v>0.6083059077660881</v>
      </c>
      <c r="K103" s="7" t="n">
        <v>0.334811768310263</v>
      </c>
      <c r="L103" s="7" t="n">
        <v>0.07725581760535662</v>
      </c>
      <c r="M103" s="7" t="n">
        <v>0.7711731542434542</v>
      </c>
      <c r="N103" s="7" t="n">
        <v>0.8138150901061253</v>
      </c>
      <c r="O103" s="7" t="n">
        <v>0.7650805193731848</v>
      </c>
      <c r="P103" s="7" t="n">
        <v>0.7649998867413725</v>
      </c>
      <c r="Q103" s="7" t="n">
        <v>0.6803956623045962</v>
      </c>
      <c r="R103" s="7" t="n">
        <v>0.3720329482823421</v>
      </c>
      <c r="S103" s="7" t="n">
        <v>0.6494561470982522</v>
      </c>
      <c r="T103" s="7" t="n">
        <v>0.682721431529999</v>
      </c>
      <c r="U103" s="7" t="n">
        <v>0.7271434223622334</v>
      </c>
      <c r="V103" s="7" t="n">
        <v>0.669878521164796</v>
      </c>
      <c r="W103" s="7" t="n">
        <v>0.6568663558973936</v>
      </c>
      <c r="X103" s="7" t="n">
        <v>0.7439748596796777</v>
      </c>
      <c r="Y103" s="7" t="n">
        <v>0.7698430428877849</v>
      </c>
      <c r="Z103" s="7" t="n">
        <v>0.7848726994374261</v>
      </c>
      <c r="AA103" s="7" t="n">
        <v>0.6311581259429441</v>
      </c>
      <c r="AB103" s="7" t="n">
        <v>0.3164334625238595</v>
      </c>
      <c r="AC103" s="7" t="n">
        <v>0.1880058508221028</v>
      </c>
      <c r="AD103" s="7" t="n">
        <v>0.6197395554221328</v>
      </c>
      <c r="AE103" s="7" t="n">
        <v>0.229803541755608</v>
      </c>
      <c r="AF103" s="7" t="n">
        <v>0.8731524890429472</v>
      </c>
      <c r="AG103" s="7" t="n">
        <v>0.8661209896187555</v>
      </c>
      <c r="AH103" s="7" t="n">
        <v>0.8212882775357325</v>
      </c>
      <c r="AI103" s="7" t="n">
        <v>0.2404977267652743</v>
      </c>
      <c r="AJ103" s="7" t="n">
        <v>0.7495779283801162</v>
      </c>
      <c r="AK103" s="7" t="n">
        <v>0.2543930387209398</v>
      </c>
      <c r="AL103" s="7" t="n">
        <v>-0.1458335294271623</v>
      </c>
      <c r="AM103" s="7" t="n">
        <v>0.1999226166410296</v>
      </c>
      <c r="AN103" s="7" t="n">
        <v>0.3025813552916127</v>
      </c>
      <c r="AO103" s="7" t="n">
        <v>0.8090521725274384</v>
      </c>
      <c r="AP103" s="7" t="n">
        <v>0.4938843097135286</v>
      </c>
      <c r="AQ103" s="7" t="n">
        <v>0.296868587513554</v>
      </c>
      <c r="AR103" s="7" t="n">
        <v>0.4821853291591275</v>
      </c>
      <c r="AS103" s="7" t="n">
        <v>0.3265822709374392</v>
      </c>
      <c r="AT103" s="7" t="n">
        <v>0.7955596093016147</v>
      </c>
      <c r="AU103" s="7" t="n">
        <v>0.4082062926774676</v>
      </c>
      <c r="AV103" s="7" t="n">
        <v>0.8291948369062643</v>
      </c>
      <c r="AW103" s="7" t="n">
        <v>0.7704591033861895</v>
      </c>
      <c r="AX103" s="7" t="n">
        <v>0.8954558409974608</v>
      </c>
      <c r="AY103" s="7" t="n">
        <v>0.5024256621930567</v>
      </c>
      <c r="AZ103" s="7" t="n">
        <v>0.7306084359641288</v>
      </c>
      <c r="BA103" s="7" t="n">
        <v>0.7319126963923773</v>
      </c>
      <c r="BB103" s="7" t="n">
        <v>0.8714636688554629</v>
      </c>
      <c r="BC103" s="7" t="n">
        <v>0.4854187262068265</v>
      </c>
      <c r="BD103" s="7" t="n">
        <v>0.746268946847186</v>
      </c>
      <c r="BE103" s="7" t="n">
        <v>0.3359689846695014</v>
      </c>
      <c r="BF103" s="7" t="n">
        <v>0.7486792772664196</v>
      </c>
      <c r="BG103" s="7" t="n">
        <v>0.6450354190340224</v>
      </c>
      <c r="BH103" s="7" t="n">
        <v>0.5211727473944607</v>
      </c>
      <c r="BI103" s="7" t="n">
        <v>0.4798686062358332</v>
      </c>
      <c r="BJ103" s="7" t="n">
        <v>0.04322606510517325</v>
      </c>
      <c r="BK103" s="7" t="n">
        <v>0.2924470902463882</v>
      </c>
      <c r="BL103" s="7" t="n">
        <v>0.7841844909899103</v>
      </c>
      <c r="BM103" s="7" t="n">
        <v>0.747943445921777</v>
      </c>
      <c r="BN103" s="7" t="n">
        <v>0.5334399929490664</v>
      </c>
      <c r="BO103" s="7" t="n">
        <v>0.720548413338186</v>
      </c>
      <c r="BP103" s="7" t="n">
        <v>0.4938843053441072</v>
      </c>
      <c r="BQ103" s="7" t="n">
        <v>0.5578360555851088</v>
      </c>
      <c r="BR103" s="7" t="n">
        <v>0.8030425994256136</v>
      </c>
      <c r="BS103" s="7" t="n">
        <v>0.8183898615054872</v>
      </c>
      <c r="BT103" s="7" t="n">
        <v>0.8085372051226893</v>
      </c>
      <c r="BU103" s="7" t="n">
        <v>0.5394890378318571</v>
      </c>
      <c r="BV103" s="7" t="n">
        <v>0.4459636473703268</v>
      </c>
      <c r="BW103" s="7" t="n">
        <v>0.05761854572535931</v>
      </c>
      <c r="BX103" s="7" t="n">
        <v>0.08550186161451054</v>
      </c>
      <c r="BY103" s="7" t="n">
        <v>0.4690321723883427</v>
      </c>
      <c r="BZ103" s="7" t="n">
        <v>0.651055701444511</v>
      </c>
      <c r="CA103" s="7" t="n">
        <v>-0.08281866814224804</v>
      </c>
      <c r="CB103" s="7" t="n">
        <v>0.8006197104810985</v>
      </c>
      <c r="CC103" s="7" t="n">
        <v>0.7250349697779799</v>
      </c>
      <c r="CD103" s="7" t="n">
        <v>0.6903410214489578</v>
      </c>
      <c r="CE103" s="7" t="n">
        <v>0.6716086236269986</v>
      </c>
      <c r="CF103" s="7" t="n">
        <v>0.9095406984922826</v>
      </c>
      <c r="CG103" s="7" t="n">
        <v>0.6229114244067268</v>
      </c>
      <c r="CH103" s="7" t="n">
        <v>0.583062611377236</v>
      </c>
      <c r="CI103" s="7" t="n">
        <v>0.570905734797591</v>
      </c>
      <c r="CJ103" s="7" t="n">
        <v>0.4683557997652021</v>
      </c>
      <c r="CK103" s="7" t="n">
        <v>0.2937466577534477</v>
      </c>
      <c r="CL103" s="7" t="n">
        <v>0.9671746722919754</v>
      </c>
      <c r="CM103" s="7" t="n">
        <v>0.7615299337802118</v>
      </c>
      <c r="CN103" s="7" t="n">
        <v>0.2790898203785451</v>
      </c>
      <c r="CO103" s="7" t="n">
        <v>0.6736417640418002</v>
      </c>
      <c r="CP103" s="7" t="n">
        <v>0.2709570908931618</v>
      </c>
      <c r="CQ103" s="7" t="n">
        <v>0.6358395788473561</v>
      </c>
      <c r="CR103" s="7" t="n">
        <v>0.8786632293824383</v>
      </c>
      <c r="CS103" s="7" t="n">
        <v>0.8151653576054052</v>
      </c>
      <c r="CT103" s="7" t="n">
        <v>0.2888423897597541</v>
      </c>
      <c r="CU103" s="7" t="n">
        <v>0.02173306970180239</v>
      </c>
      <c r="CV103" s="7" t="n">
        <v>0.3505613333933567</v>
      </c>
      <c r="CW103" s="7" t="n">
        <v>0.7873921487770575</v>
      </c>
      <c r="CX103" s="7" t="n">
        <v>0.7964228361398992</v>
      </c>
      <c r="CY103" s="7" t="n">
        <v>0.804272355397848</v>
      </c>
      <c r="CZ103" s="7" t="n">
        <v>1</v>
      </c>
      <c r="DA103" s="7" t="n">
        <v>0.7051513823230517</v>
      </c>
      <c r="DB103" s="7" t="n">
        <v>0.9822034789827715</v>
      </c>
      <c r="DC103" s="7" t="n">
        <v>0.8555317062466795</v>
      </c>
      <c r="DD103" s="7" t="n">
        <v>0.2588947980734462</v>
      </c>
      <c r="DE103" s="7" t="n">
        <v>0.826267210072002</v>
      </c>
      <c r="DF103" s="7" t="n">
        <v>0.4418324357166893</v>
      </c>
      <c r="DG103" s="7" t="n">
        <v>0.5475673979527784</v>
      </c>
      <c r="DH103" s="7" t="n">
        <v>0.1289408395766364</v>
      </c>
      <c r="DI103" s="7" t="n">
        <v>0.6317814119769175</v>
      </c>
      <c r="DJ103" s="7" t="n">
        <v>0.7453075641332203</v>
      </c>
      <c r="DK103" s="7" t="n">
        <v>0.8998601215171504</v>
      </c>
      <c r="DL103" s="7" t="n">
        <v>0.7710590951049022</v>
      </c>
      <c r="DM103" s="7" t="n">
        <v>0.7649998220628411</v>
      </c>
      <c r="DN103" s="7" t="n">
        <v>0.1425097521454913</v>
      </c>
      <c r="DO103" s="7" t="n">
        <v>0.664818319896702</v>
      </c>
      <c r="DP103" s="7" t="n">
        <v>0.262292775806827</v>
      </c>
      <c r="DQ103" s="7" t="n">
        <v>0.7246232507380912</v>
      </c>
      <c r="DR103" s="7" t="n">
        <v>0.8209225131556278</v>
      </c>
      <c r="DS103" s="7" t="n">
        <v>0.7004859827923149</v>
      </c>
      <c r="DT103" s="7" t="n">
        <v>0.6159000110552433</v>
      </c>
      <c r="DU103" s="7" t="n">
        <v>0.9156531965222253</v>
      </c>
      <c r="DV103" s="7" t="n">
        <v>0.105005367776013</v>
      </c>
      <c r="DW103" s="7" t="n">
        <v>0.747023781140285</v>
      </c>
      <c r="DX103" s="7" t="n">
        <v>0.7703351076186761</v>
      </c>
      <c r="DY103" s="7" t="n">
        <v>0.6802282698359594</v>
      </c>
      <c r="DZ103" s="7" t="n">
        <v>0.7866963268653951</v>
      </c>
      <c r="EA103" s="7" t="n">
        <v>0.1836437029113893</v>
      </c>
      <c r="EB103" s="7" t="n">
        <v>0.5230249091103227</v>
      </c>
      <c r="EC103" s="7" t="n">
        <v>0.7365932839562885</v>
      </c>
      <c r="ED103" s="7" t="n">
        <v>0.6919605241027678</v>
      </c>
      <c r="EE103" s="7" t="n">
        <v>0.9594620155608468</v>
      </c>
      <c r="EF103" s="7" t="n">
        <v>0.2312261384748766</v>
      </c>
      <c r="EG103" s="7" t="n">
        <v>0.7326863995903719</v>
      </c>
      <c r="EH103" s="7" t="n">
        <v>0.787834979389135</v>
      </c>
      <c r="EI103" s="7" t="n">
        <v>0.748956506965811</v>
      </c>
      <c r="EJ103" s="7" t="n">
        <v>0.769895665690983</v>
      </c>
      <c r="EK103" s="7" t="n">
        <v>0.7365348813414918</v>
      </c>
      <c r="EL103" s="7" t="n">
        <v>0.4280535068830568</v>
      </c>
      <c r="EM103" s="7" t="n">
        <v>0.592869097519883</v>
      </c>
      <c r="EN103" s="7" t="n">
        <v>0.6012188161924918</v>
      </c>
      <c r="EO103" s="7" t="n">
        <v>0.6438359216295049</v>
      </c>
      <c r="EP103" s="7" t="n">
        <v>0.6138194459992035</v>
      </c>
      <c r="EQ103" s="7" t="n">
        <v>0.5811594758243254</v>
      </c>
      <c r="ER103" s="7" t="n">
        <v>0.7796360869533117</v>
      </c>
      <c r="ES103" s="7" t="n">
        <v>0.6353242392715982</v>
      </c>
      <c r="ET103" s="7" t="n">
        <v>0.4242976208756766</v>
      </c>
      <c r="EU103" s="7" t="n">
        <v>0.7538951699732127</v>
      </c>
      <c r="EV103" s="7" t="n">
        <v>0.8360350690467862</v>
      </c>
      <c r="EW103" s="7" t="n">
        <v>0.796686592352674</v>
      </c>
      <c r="EX103" s="7" t="n">
        <v>0.6421008239597935</v>
      </c>
      <c r="EY103" s="7" t="n">
        <v>0.6842579023467934</v>
      </c>
      <c r="EZ103" s="7" t="n">
        <v>0.4515098518064333</v>
      </c>
      <c r="FA103" s="7" t="n">
        <v>0.5335180295066664</v>
      </c>
      <c r="FB103" s="7" t="n">
        <v>0.4979804958564899</v>
      </c>
      <c r="FC103" s="7" t="n">
        <v>0.3300590719101443</v>
      </c>
      <c r="FD103" s="7" t="n">
        <v>0.5368829180355138</v>
      </c>
      <c r="FE103" s="7" t="n">
        <v>0.7246832284354088</v>
      </c>
      <c r="FF103" s="7" t="n">
        <v>0.809104684818058</v>
      </c>
      <c r="FG103" s="7" t="n">
        <v>0.7549868399775087</v>
      </c>
      <c r="FH103" s="7" t="n">
        <v>0.8768388583599047</v>
      </c>
      <c r="FI103" s="7" t="n">
        <v>0.6328303878863879</v>
      </c>
      <c r="FJ103" s="7" t="n">
        <v>0.7533875269963158</v>
      </c>
      <c r="FK103" s="7" t="n">
        <v>0.6553512911786887</v>
      </c>
      <c r="FL103" s="7" t="n">
        <v>0.639077957619625</v>
      </c>
      <c r="FM103" s="7" t="n">
        <v>0.7572926695151528</v>
      </c>
      <c r="FN103" s="7" t="n">
        <v>0.4099561063410241</v>
      </c>
      <c r="FO103" s="7" t="n">
        <v>0.8022735293652479</v>
      </c>
      <c r="FP103" s="7" t="n">
        <v>0.5789161279407538</v>
      </c>
      <c r="FQ103" s="7" t="n">
        <v>0.6592998249063314</v>
      </c>
      <c r="FR103" s="7" t="n">
        <v>0.7976592031469376</v>
      </c>
      <c r="FS103" s="7" t="n">
        <v>0.7648179131321257</v>
      </c>
      <c r="FT103" s="7" t="n">
        <v>0.4253030875149973</v>
      </c>
      <c r="FU103" s="7" t="n">
        <v>0.603692342096867</v>
      </c>
      <c r="FV103" s="7" t="n">
        <v>0.2020242387981602</v>
      </c>
      <c r="FW103" s="7" t="n">
        <v>0.6617738917340514</v>
      </c>
      <c r="FX103" s="7" t="n">
        <v>0.6648401612290811</v>
      </c>
      <c r="FY103" s="7" t="n">
        <v>0.5452048751283081</v>
      </c>
      <c r="FZ103" s="7" t="n">
        <v>0.04599643193692594</v>
      </c>
      <c r="GA103" s="7" t="n">
        <v>0.5365427714056162</v>
      </c>
      <c r="GB103" s="7" t="n">
        <v>0.4477625235028989</v>
      </c>
      <c r="GC103" s="7" t="n">
        <v>0.6669880986646093</v>
      </c>
      <c r="GD103" s="7" t="n">
        <v>0.1478362343425486</v>
      </c>
      <c r="GE103" s="7" t="n">
        <v>0.4247624549155365</v>
      </c>
      <c r="GF103" s="7" t="n">
        <v>0.9100551244246603</v>
      </c>
      <c r="GG103" s="7" t="n">
        <v>0.5898243899806807</v>
      </c>
      <c r="GH103" s="7" t="n">
        <v>0.212051489867214</v>
      </c>
      <c r="GI103" s="7" t="n">
        <v>0.795382133534099</v>
      </c>
      <c r="GJ103" s="7" t="n">
        <v>0.782973092390734</v>
      </c>
      <c r="GK103" s="7" t="n">
        <v>0.6425850256763104</v>
      </c>
      <c r="GL103" s="7" t="n">
        <v>0.7664669440774694</v>
      </c>
      <c r="GM103" s="7" t="n">
        <v>0.7390813271400835</v>
      </c>
      <c r="GN103" s="7" t="n">
        <v>0.1799404681834116</v>
      </c>
      <c r="GO103" s="7" t="n">
        <v>0.1619862010621252</v>
      </c>
    </row>
    <row r="104">
      <c r="A104" s="6" t="inlineStr">
        <is>
          <t>930901.CSI</t>
        </is>
      </c>
      <c r="B104" s="6" t="inlineStr">
        <is>
          <t>中证动漫游戏指数</t>
        </is>
      </c>
      <c r="C104" s="7" t="n">
        <v>0.7640881006928661</v>
      </c>
      <c r="D104" s="7" t="n">
        <v>0.7292808340810388</v>
      </c>
      <c r="E104" s="7" t="n">
        <v>0.1386839185658801</v>
      </c>
      <c r="F104" s="7" t="n">
        <v>0.665713334142229</v>
      </c>
      <c r="G104" s="7" t="n">
        <v>0.5925060342213404</v>
      </c>
      <c r="H104" s="7" t="n">
        <v>0.5077329539871798</v>
      </c>
      <c r="I104" s="7" t="n">
        <v>0.5279108499037456</v>
      </c>
      <c r="J104" s="7" t="n">
        <v>0.5346728106269032</v>
      </c>
      <c r="K104" s="7" t="n">
        <v>0.6915547568020786</v>
      </c>
      <c r="L104" s="7" t="n">
        <v>0.1319288493626179</v>
      </c>
      <c r="M104" s="7" t="n">
        <v>0.7124013521349013</v>
      </c>
      <c r="N104" s="7" t="n">
        <v>0.7201877611993791</v>
      </c>
      <c r="O104" s="7" t="n">
        <v>0.5466121076365887</v>
      </c>
      <c r="P104" s="7" t="n">
        <v>0.5466118266404981</v>
      </c>
      <c r="Q104" s="7" t="n">
        <v>0.4115847364759365</v>
      </c>
      <c r="R104" s="7" t="n">
        <v>0.6136683285674562</v>
      </c>
      <c r="S104" s="7" t="n">
        <v>0.3712639296314303</v>
      </c>
      <c r="T104" s="7" t="n">
        <v>0.4340105646982555</v>
      </c>
      <c r="U104" s="7" t="n">
        <v>0.5512223251696331</v>
      </c>
      <c r="V104" s="7" t="n">
        <v>0.4160061990524938</v>
      </c>
      <c r="W104" s="7" t="n">
        <v>0.5470091347099459</v>
      </c>
      <c r="X104" s="7" t="n">
        <v>0.6054894484781079</v>
      </c>
      <c r="Y104" s="7" t="n">
        <v>0.5487684017998384</v>
      </c>
      <c r="Z104" s="7" t="n">
        <v>0.6112265512886532</v>
      </c>
      <c r="AA104" s="7" t="n">
        <v>0.6130321946228796</v>
      </c>
      <c r="AB104" s="7" t="n">
        <v>0.4484102483148201</v>
      </c>
      <c r="AC104" s="7" t="n">
        <v>0.4452466937768101</v>
      </c>
      <c r="AD104" s="7" t="n">
        <v>0.6085126977516992</v>
      </c>
      <c r="AE104" s="7" t="n">
        <v>0.4289604295861658</v>
      </c>
      <c r="AF104" s="7" t="n">
        <v>0.7177224140690848</v>
      </c>
      <c r="AG104" s="7" t="n">
        <v>0.7280190317926698</v>
      </c>
      <c r="AH104" s="7" t="n">
        <v>0.731133832163355</v>
      </c>
      <c r="AI104" s="7" t="n">
        <v>0.5895828413435668</v>
      </c>
      <c r="AJ104" s="7" t="n">
        <v>0.650872957682469</v>
      </c>
      <c r="AK104" s="7" t="n">
        <v>0.4014159648088956</v>
      </c>
      <c r="AL104" s="7" t="n">
        <v>-0.2059271781037784</v>
      </c>
      <c r="AM104" s="7" t="n">
        <v>0.4381184201198781</v>
      </c>
      <c r="AN104" s="7" t="n">
        <v>0.6298589796740638</v>
      </c>
      <c r="AO104" s="7" t="n">
        <v>0.5471205447847103</v>
      </c>
      <c r="AP104" s="7" t="n">
        <v>0.5597135796041884</v>
      </c>
      <c r="AQ104" s="7" t="n">
        <v>0.4484954702060234</v>
      </c>
      <c r="AR104" s="7" t="n">
        <v>0.4208258278245072</v>
      </c>
      <c r="AS104" s="7" t="n">
        <v>0.6418958080078556</v>
      </c>
      <c r="AT104" s="7" t="n">
        <v>0.5206132897225887</v>
      </c>
      <c r="AU104" s="7" t="n">
        <v>0.4009142556145614</v>
      </c>
      <c r="AV104" s="7" t="n">
        <v>0.6789341212646663</v>
      </c>
      <c r="AW104" s="7" t="n">
        <v>0.5762578495111149</v>
      </c>
      <c r="AX104" s="7" t="n">
        <v>0.7058711136751347</v>
      </c>
      <c r="AY104" s="7" t="n">
        <v>0.4166053627977981</v>
      </c>
      <c r="AZ104" s="7" t="n">
        <v>0.5262467938385992</v>
      </c>
      <c r="BA104" s="7" t="n">
        <v>0.4704396149350789</v>
      </c>
      <c r="BB104" s="7" t="n">
        <v>0.7428021190520021</v>
      </c>
      <c r="BC104" s="7" t="n">
        <v>0.7062793684136539</v>
      </c>
      <c r="BD104" s="7" t="n">
        <v>0.6186124655192166</v>
      </c>
      <c r="BE104" s="7" t="n">
        <v>0.457328314704234</v>
      </c>
      <c r="BF104" s="7" t="n">
        <v>0.4537942441059826</v>
      </c>
      <c r="BG104" s="7" t="n">
        <v>0.6250368835007136</v>
      </c>
      <c r="BH104" s="7" t="n">
        <v>0.6302406054719041</v>
      </c>
      <c r="BI104" s="7" t="n">
        <v>0.4070560138968205</v>
      </c>
      <c r="BJ104" s="7" t="n">
        <v>0.009735085471382209</v>
      </c>
      <c r="BK104" s="7" t="n">
        <v>0.5674273640618702</v>
      </c>
      <c r="BL104" s="7" t="n">
        <v>0.5416861190952273</v>
      </c>
      <c r="BM104" s="7" t="n">
        <v>0.5492366305091583</v>
      </c>
      <c r="BN104" s="7" t="n">
        <v>0.4398655910442859</v>
      </c>
      <c r="BO104" s="7" t="n">
        <v>0.587678786846583</v>
      </c>
      <c r="BP104" s="7" t="n">
        <v>0.5597135797491322</v>
      </c>
      <c r="BQ104" s="7" t="n">
        <v>0.67955995690733</v>
      </c>
      <c r="BR104" s="7" t="n">
        <v>0.622754422507623</v>
      </c>
      <c r="BS104" s="7" t="n">
        <v>0.8868624912985694</v>
      </c>
      <c r="BT104" s="7" t="n">
        <v>0.5882715842131879</v>
      </c>
      <c r="BU104" s="7" t="n">
        <v>0.6346823634759785</v>
      </c>
      <c r="BV104" s="7" t="n">
        <v>0.460205552373179</v>
      </c>
      <c r="BW104" s="7" t="n">
        <v>0.3344292776348329</v>
      </c>
      <c r="BX104" s="7" t="n">
        <v>0.3287832384787327</v>
      </c>
      <c r="BY104" s="7" t="n">
        <v>0.7293121809773031</v>
      </c>
      <c r="BZ104" s="7" t="n">
        <v>0.7069341694474774</v>
      </c>
      <c r="CA104" s="7" t="n">
        <v>-0.1206345112920779</v>
      </c>
      <c r="CB104" s="7" t="n">
        <v>0.7195004955413046</v>
      </c>
      <c r="CC104" s="7" t="n">
        <v>0.6482252543722711</v>
      </c>
      <c r="CD104" s="7" t="n">
        <v>0.6952219889371355</v>
      </c>
      <c r="CE104" s="7" t="n">
        <v>0.541165081876143</v>
      </c>
      <c r="CF104" s="7" t="n">
        <v>0.747041667439019</v>
      </c>
      <c r="CG104" s="7" t="n">
        <v>0.6934257106642115</v>
      </c>
      <c r="CH104" s="7" t="n">
        <v>0.7101216187500825</v>
      </c>
      <c r="CI104" s="7" t="n">
        <v>0.4769413402597983</v>
      </c>
      <c r="CJ104" s="7" t="n">
        <v>0.7171609174189129</v>
      </c>
      <c r="CK104" s="7" t="n">
        <v>0.6008649309917303</v>
      </c>
      <c r="CL104" s="7" t="n">
        <v>0.6980142439648065</v>
      </c>
      <c r="CM104" s="7" t="n">
        <v>0.4903419628819861</v>
      </c>
      <c r="CN104" s="7" t="n">
        <v>0.5115129142755508</v>
      </c>
      <c r="CO104" s="7" t="n">
        <v>0.7769371561603475</v>
      </c>
      <c r="CP104" s="7" t="n">
        <v>0.414477257771134</v>
      </c>
      <c r="CQ104" s="7" t="n">
        <v>0.6051869071991877</v>
      </c>
      <c r="CR104" s="7" t="n">
        <v>0.5763440561877755</v>
      </c>
      <c r="CS104" s="7" t="n">
        <v>0.713719953712171</v>
      </c>
      <c r="CT104" s="7" t="n">
        <v>0.5990973326622934</v>
      </c>
      <c r="CU104" s="7" t="n">
        <v>0.2345291554062053</v>
      </c>
      <c r="CV104" s="7" t="n">
        <v>0.6323834906666792</v>
      </c>
      <c r="CW104" s="7" t="n">
        <v>0.8172052130118193</v>
      </c>
      <c r="CX104" s="7" t="n">
        <v>0.6381850097886338</v>
      </c>
      <c r="CY104" s="7" t="n">
        <v>0.5358904671444435</v>
      </c>
      <c r="CZ104" s="7" t="n">
        <v>0.7051513823230517</v>
      </c>
      <c r="DA104" s="7" t="n">
        <v>1</v>
      </c>
      <c r="DB104" s="7" t="n">
        <v>0.696744724114868</v>
      </c>
      <c r="DC104" s="7" t="n">
        <v>0.7547014349528173</v>
      </c>
      <c r="DD104" s="7" t="n">
        <v>0.4838568870493665</v>
      </c>
      <c r="DE104" s="7" t="n">
        <v>0.743493319019815</v>
      </c>
      <c r="DF104" s="7" t="n">
        <v>0.4572193227751747</v>
      </c>
      <c r="DG104" s="7" t="n">
        <v>0.6557290376321867</v>
      </c>
      <c r="DH104" s="7" t="n">
        <v>0.3807786311073378</v>
      </c>
      <c r="DI104" s="7" t="n">
        <v>0.788029263999331</v>
      </c>
      <c r="DJ104" s="7" t="n">
        <v>0.573960121803288</v>
      </c>
      <c r="DK104" s="7" t="n">
        <v>0.5979962755908651</v>
      </c>
      <c r="DL104" s="7" t="n">
        <v>0.4786567652435792</v>
      </c>
      <c r="DM104" s="7" t="n">
        <v>0.5112471523199297</v>
      </c>
      <c r="DN104" s="7" t="n">
        <v>0.4735892263912996</v>
      </c>
      <c r="DO104" s="7" t="n">
        <v>0.4626211463252984</v>
      </c>
      <c r="DP104" s="7" t="n">
        <v>0.5690726632768301</v>
      </c>
      <c r="DQ104" s="7" t="n">
        <v>0.4374952681486237</v>
      </c>
      <c r="DR104" s="7" t="n">
        <v>0.6606137740518738</v>
      </c>
      <c r="DS104" s="7" t="n">
        <v>0.7183231358467397</v>
      </c>
      <c r="DT104" s="7" t="n">
        <v>0.6733529431187983</v>
      </c>
      <c r="DU104" s="7" t="n">
        <v>0.6615762469840589</v>
      </c>
      <c r="DV104" s="7" t="n">
        <v>0.1120382998498288</v>
      </c>
      <c r="DW104" s="7" t="n">
        <v>0.4438764300800487</v>
      </c>
      <c r="DX104" s="7" t="n">
        <v>0.5009213078610371</v>
      </c>
      <c r="DY104" s="7" t="n">
        <v>0.6080074088708255</v>
      </c>
      <c r="DZ104" s="7" t="n">
        <v>0.4924717090300952</v>
      </c>
      <c r="EA104" s="7" t="n">
        <v>0.5156381609458462</v>
      </c>
      <c r="EB104" s="7" t="n">
        <v>0.6241635522184815</v>
      </c>
      <c r="EC104" s="7" t="n">
        <v>0.4638986849806313</v>
      </c>
      <c r="ED104" s="7" t="n">
        <v>0.7944381569381218</v>
      </c>
      <c r="EE104" s="7" t="n">
        <v>0.6872482970597035</v>
      </c>
      <c r="EF104" s="7" t="n">
        <v>0.5749169002693065</v>
      </c>
      <c r="EG104" s="7" t="n">
        <v>0.4732032825199535</v>
      </c>
      <c r="EH104" s="7" t="n">
        <v>0.5759072379228778</v>
      </c>
      <c r="EI104" s="7" t="n">
        <v>0.4856049372571339</v>
      </c>
      <c r="EJ104" s="7" t="n">
        <v>0.5034377168459088</v>
      </c>
      <c r="EK104" s="7" t="n">
        <v>0.4668185250831594</v>
      </c>
      <c r="EL104" s="7" t="n">
        <v>0.3993371220559286</v>
      </c>
      <c r="EM104" s="7" t="n">
        <v>0.3790478843450945</v>
      </c>
      <c r="EN104" s="7" t="n">
        <v>0.6982611049304758</v>
      </c>
      <c r="EO104" s="7" t="n">
        <v>0.6404470870583283</v>
      </c>
      <c r="EP104" s="7" t="n">
        <v>0.4162687841929579</v>
      </c>
      <c r="EQ104" s="7" t="n">
        <v>0.355216606400323</v>
      </c>
      <c r="ER104" s="7" t="n">
        <v>0.5703851875484129</v>
      </c>
      <c r="ES104" s="7" t="n">
        <v>0.6135751769981794</v>
      </c>
      <c r="ET104" s="7" t="n">
        <v>0.3775775634098931</v>
      </c>
      <c r="EU104" s="7" t="n">
        <v>0.5720130930692123</v>
      </c>
      <c r="EV104" s="7" t="n">
        <v>0.7576928301303169</v>
      </c>
      <c r="EW104" s="7" t="n">
        <v>0.5037614434655567</v>
      </c>
      <c r="EX104" s="7" t="n">
        <v>0.3786421509274016</v>
      </c>
      <c r="EY104" s="7" t="n">
        <v>0.3987049275784802</v>
      </c>
      <c r="EZ104" s="7" t="n">
        <v>0.6278584490109291</v>
      </c>
      <c r="FA104" s="7" t="n">
        <v>0.7803212254294251</v>
      </c>
      <c r="FB104" s="7" t="n">
        <v>0.6699296295622782</v>
      </c>
      <c r="FC104" s="7" t="n">
        <v>0.4350447401852348</v>
      </c>
      <c r="FD104" s="7" t="n">
        <v>0.3325342362835286</v>
      </c>
      <c r="FE104" s="7" t="n">
        <v>0.4404827700287798</v>
      </c>
      <c r="FF104" s="7" t="n">
        <v>0.5855179412055455</v>
      </c>
      <c r="FG104" s="7" t="n">
        <v>0.5783158664619458</v>
      </c>
      <c r="FH104" s="7" t="n">
        <v>0.5832963412395924</v>
      </c>
      <c r="FI104" s="7" t="n">
        <v>0.3628911850322704</v>
      </c>
      <c r="FJ104" s="7" t="n">
        <v>0.4758175209829522</v>
      </c>
      <c r="FK104" s="7" t="n">
        <v>0.6290731175423798</v>
      </c>
      <c r="FL104" s="7" t="n">
        <v>0.4578886510634109</v>
      </c>
      <c r="FM104" s="7" t="n">
        <v>0.5378623516367206</v>
      </c>
      <c r="FN104" s="7" t="n">
        <v>0.4213844197529639</v>
      </c>
      <c r="FO104" s="7" t="n">
        <v>0.6442740285558176</v>
      </c>
      <c r="FP104" s="7" t="n">
        <v>0.7098958224124488</v>
      </c>
      <c r="FQ104" s="7" t="n">
        <v>0.3892697840485697</v>
      </c>
      <c r="FR104" s="7" t="n">
        <v>0.494721999795006</v>
      </c>
      <c r="FS104" s="7" t="n">
        <v>0.6062169204471947</v>
      </c>
      <c r="FT104" s="7" t="n">
        <v>0.672954073599914</v>
      </c>
      <c r="FU104" s="7" t="n">
        <v>0.761960639588668</v>
      </c>
      <c r="FV104" s="7" t="n">
        <v>0.3049459573432174</v>
      </c>
      <c r="FW104" s="7" t="n">
        <v>0.6145809278459506</v>
      </c>
      <c r="FX104" s="7" t="n">
        <v>0.3907422543744486</v>
      </c>
      <c r="FY104" s="7" t="n">
        <v>0.6985648931598009</v>
      </c>
      <c r="FZ104" s="7" t="n">
        <v>0.3245760150675484</v>
      </c>
      <c r="GA104" s="7" t="n">
        <v>0.6820666632248095</v>
      </c>
      <c r="GB104" s="7" t="n">
        <v>0.6771520464344973</v>
      </c>
      <c r="GC104" s="7" t="n">
        <v>0.3945505349238758</v>
      </c>
      <c r="GD104" s="7" t="n">
        <v>0.1985500164566333</v>
      </c>
      <c r="GE104" s="7" t="n">
        <v>0.3836844285630762</v>
      </c>
      <c r="GF104" s="7" t="n">
        <v>0.7531424643643322</v>
      </c>
      <c r="GG104" s="7" t="n">
        <v>0.776361713320562</v>
      </c>
      <c r="GH104" s="7" t="n">
        <v>0.4350767582549582</v>
      </c>
      <c r="GI104" s="7" t="n">
        <v>0.5109073726192813</v>
      </c>
      <c r="GJ104" s="7" t="n">
        <v>0.7042884083844893</v>
      </c>
      <c r="GK104" s="7" t="n">
        <v>0.5102583052639653</v>
      </c>
      <c r="GL104" s="7" t="n">
        <v>0.5755740304369785</v>
      </c>
      <c r="GM104" s="7" t="n">
        <v>0.498695734725792</v>
      </c>
      <c r="GN104" s="7" t="n">
        <v>0.5021777951581998</v>
      </c>
      <c r="GO104" s="7" t="n">
        <v>0.4321231565704749</v>
      </c>
    </row>
    <row r="105">
      <c r="A105" s="6" t="inlineStr">
        <is>
          <t>930902.CSI</t>
        </is>
      </c>
      <c r="B105" s="6" t="inlineStr">
        <is>
          <t>中证大数据产业指数</t>
        </is>
      </c>
      <c r="C105" s="7" t="n">
        <v>0.7873019304227982</v>
      </c>
      <c r="D105" s="7" t="n">
        <v>0.7101608064750522</v>
      </c>
      <c r="E105" s="7" t="n">
        <v>0.07675270147910396</v>
      </c>
      <c r="F105" s="7" t="n">
        <v>0.608055544852563</v>
      </c>
      <c r="G105" s="7" t="n">
        <v>0.3145651340728505</v>
      </c>
      <c r="H105" s="7" t="n">
        <v>0.2572828438613865</v>
      </c>
      <c r="I105" s="7" t="n">
        <v>0.583457105899575</v>
      </c>
      <c r="J105" s="7" t="n">
        <v>0.5934024284912088</v>
      </c>
      <c r="K105" s="7" t="n">
        <v>0.3297431918124066</v>
      </c>
      <c r="L105" s="7" t="n">
        <v>0.08947672143902466</v>
      </c>
      <c r="M105" s="7" t="n">
        <v>0.7123306896743816</v>
      </c>
      <c r="N105" s="7" t="n">
        <v>0.7639168415095062</v>
      </c>
      <c r="O105" s="7" t="n">
        <v>0.7328294113608663</v>
      </c>
      <c r="P105" s="7" t="n">
        <v>0.7328019518028759</v>
      </c>
      <c r="Q105" s="7" t="n">
        <v>0.6495805220343427</v>
      </c>
      <c r="R105" s="7" t="n">
        <v>0.3720791324308898</v>
      </c>
      <c r="S105" s="7" t="n">
        <v>0.6157337246504446</v>
      </c>
      <c r="T105" s="7" t="n">
        <v>0.6573079595269907</v>
      </c>
      <c r="U105" s="7" t="n">
        <v>0.6852379246554682</v>
      </c>
      <c r="V105" s="7" t="n">
        <v>0.6065443704033675</v>
      </c>
      <c r="W105" s="7" t="n">
        <v>0.6257977054366812</v>
      </c>
      <c r="X105" s="7" t="n">
        <v>0.6966646203040875</v>
      </c>
      <c r="Y105" s="7" t="n">
        <v>0.7217343838128879</v>
      </c>
      <c r="Z105" s="7" t="n">
        <v>0.7441025435541193</v>
      </c>
      <c r="AA105" s="7" t="n">
        <v>0.6031760777899687</v>
      </c>
      <c r="AB105" s="7" t="n">
        <v>0.3179387166363423</v>
      </c>
      <c r="AC105" s="7" t="n">
        <v>0.1825020253189808</v>
      </c>
      <c r="AD105" s="7" t="n">
        <v>0.5921910922944363</v>
      </c>
      <c r="AE105" s="7" t="n">
        <v>0.2395373551001386</v>
      </c>
      <c r="AF105" s="7" t="n">
        <v>0.8420701964609362</v>
      </c>
      <c r="AG105" s="7" t="n">
        <v>0.8350705833831494</v>
      </c>
      <c r="AH105" s="7" t="n">
        <v>0.7719521926136498</v>
      </c>
      <c r="AI105" s="7" t="n">
        <v>0.240791636568762</v>
      </c>
      <c r="AJ105" s="7" t="n">
        <v>0.6728146490638783</v>
      </c>
      <c r="AK105" s="7" t="n">
        <v>0.2592107752649031</v>
      </c>
      <c r="AL105" s="7" t="n">
        <v>-0.1074243311152287</v>
      </c>
      <c r="AM105" s="7" t="n">
        <v>0.2038723706254229</v>
      </c>
      <c r="AN105" s="7" t="n">
        <v>0.3032126305791739</v>
      </c>
      <c r="AO105" s="7" t="n">
        <v>0.7145686526760398</v>
      </c>
      <c r="AP105" s="7" t="n">
        <v>0.4541289403606166</v>
      </c>
      <c r="AQ105" s="7" t="n">
        <v>0.3145943031623911</v>
      </c>
      <c r="AR105" s="7" t="n">
        <v>0.4618033921528742</v>
      </c>
      <c r="AS105" s="7" t="n">
        <v>0.3284685161066079</v>
      </c>
      <c r="AT105" s="7" t="n">
        <v>0.7553299904027391</v>
      </c>
      <c r="AU105" s="7" t="n">
        <v>0.4100938064734789</v>
      </c>
      <c r="AV105" s="7" t="n">
        <v>0.7721986578935314</v>
      </c>
      <c r="AW105" s="7" t="n">
        <v>0.6847384316235697</v>
      </c>
      <c r="AX105" s="7" t="n">
        <v>0.8727187429284182</v>
      </c>
      <c r="AY105" s="7" t="n">
        <v>0.4706799499652965</v>
      </c>
      <c r="AZ105" s="7" t="n">
        <v>0.6249219693371492</v>
      </c>
      <c r="BA105" s="7" t="n">
        <v>0.6222297488667508</v>
      </c>
      <c r="BB105" s="7" t="n">
        <v>0.8445300274302395</v>
      </c>
      <c r="BC105" s="7" t="n">
        <v>0.4649397872482047</v>
      </c>
      <c r="BD105" s="7" t="n">
        <v>0.6643435604118312</v>
      </c>
      <c r="BE105" s="7" t="n">
        <v>0.3602315199296298</v>
      </c>
      <c r="BF105" s="7" t="n">
        <v>0.6704309804462937</v>
      </c>
      <c r="BG105" s="7" t="n">
        <v>0.6174784434533682</v>
      </c>
      <c r="BH105" s="7" t="n">
        <v>0.4901199538669805</v>
      </c>
      <c r="BI105" s="7" t="n">
        <v>0.47884841844647</v>
      </c>
      <c r="BJ105" s="7" t="n">
        <v>0.07681314349458027</v>
      </c>
      <c r="BK105" s="7" t="n">
        <v>0.301968103552455</v>
      </c>
      <c r="BL105" s="7" t="n">
        <v>0.6909337082532161</v>
      </c>
      <c r="BM105" s="7" t="n">
        <v>0.6563683235420481</v>
      </c>
      <c r="BN105" s="7" t="n">
        <v>0.5141584647765423</v>
      </c>
      <c r="BO105" s="7" t="n">
        <v>0.6254764064835368</v>
      </c>
      <c r="BP105" s="7" t="n">
        <v>0.45412894781858</v>
      </c>
      <c r="BQ105" s="7" t="n">
        <v>0.5228218402593937</v>
      </c>
      <c r="BR105" s="7" t="n">
        <v>0.7871070142768289</v>
      </c>
      <c r="BS105" s="7" t="n">
        <v>0.8156790533629413</v>
      </c>
      <c r="BT105" s="7" t="n">
        <v>0.7897644529690386</v>
      </c>
      <c r="BU105" s="7" t="n">
        <v>0.5097714359882769</v>
      </c>
      <c r="BV105" s="7" t="n">
        <v>0.4417720658528194</v>
      </c>
      <c r="BW105" s="7" t="n">
        <v>0.05666321553764471</v>
      </c>
      <c r="BX105" s="7" t="n">
        <v>0.07123707693889748</v>
      </c>
      <c r="BY105" s="7" t="n">
        <v>0.4678025532544674</v>
      </c>
      <c r="BZ105" s="7" t="n">
        <v>0.6226512636147107</v>
      </c>
      <c r="CA105" s="7" t="n">
        <v>-0.05435930747113608</v>
      </c>
      <c r="CB105" s="7" t="n">
        <v>0.7527775880331959</v>
      </c>
      <c r="CC105" s="7" t="n">
        <v>0.651552982047455</v>
      </c>
      <c r="CD105" s="7" t="n">
        <v>0.6280509122053776</v>
      </c>
      <c r="CE105" s="7" t="n">
        <v>0.6516159517253202</v>
      </c>
      <c r="CF105" s="7" t="n">
        <v>0.9178154171774011</v>
      </c>
      <c r="CG105" s="7" t="n">
        <v>0.6149763301074596</v>
      </c>
      <c r="CH105" s="7" t="n">
        <v>0.5525962475639726</v>
      </c>
      <c r="CI105" s="7" t="n">
        <v>0.5478179757522237</v>
      </c>
      <c r="CJ105" s="7" t="n">
        <v>0.4422586982713247</v>
      </c>
      <c r="CK105" s="7" t="n">
        <v>0.29261345227493</v>
      </c>
      <c r="CL105" s="7" t="n">
        <v>0.9782757575265626</v>
      </c>
      <c r="CM105" s="7" t="n">
        <v>0.718123061143639</v>
      </c>
      <c r="CN105" s="7" t="n">
        <v>0.2769236214645663</v>
      </c>
      <c r="CO105" s="7" t="n">
        <v>0.6539573658247886</v>
      </c>
      <c r="CP105" s="7" t="n">
        <v>0.2781818604431778</v>
      </c>
      <c r="CQ105" s="7" t="n">
        <v>0.6081566850663698</v>
      </c>
      <c r="CR105" s="7" t="n">
        <v>0.8156748387646267</v>
      </c>
      <c r="CS105" s="7" t="n">
        <v>0.7878656545201209</v>
      </c>
      <c r="CT105" s="7" t="n">
        <v>0.2948655236802792</v>
      </c>
      <c r="CU105" s="7" t="n">
        <v>0.05435672768928072</v>
      </c>
      <c r="CV105" s="7" t="n">
        <v>0.3535224470238565</v>
      </c>
      <c r="CW105" s="7" t="n">
        <v>0.7873269048289903</v>
      </c>
      <c r="CX105" s="7" t="n">
        <v>0.7554966951247577</v>
      </c>
      <c r="CY105" s="7" t="n">
        <v>0.763869900213976</v>
      </c>
      <c r="CZ105" s="7" t="n">
        <v>0.9822034789827715</v>
      </c>
      <c r="DA105" s="7" t="n">
        <v>0.696744724114868</v>
      </c>
      <c r="DB105" s="7" t="n">
        <v>1</v>
      </c>
      <c r="DC105" s="7" t="n">
        <v>0.8180595260449314</v>
      </c>
      <c r="DD105" s="7" t="n">
        <v>0.2620565418769807</v>
      </c>
      <c r="DE105" s="7" t="n">
        <v>0.8183635590213484</v>
      </c>
      <c r="DF105" s="7" t="n">
        <v>0.4382234072987899</v>
      </c>
      <c r="DG105" s="7" t="n">
        <v>0.515828398916956</v>
      </c>
      <c r="DH105" s="7" t="n">
        <v>0.1268183066758881</v>
      </c>
      <c r="DI105" s="7" t="n">
        <v>0.609999860093436</v>
      </c>
      <c r="DJ105" s="7" t="n">
        <v>0.7436750899421301</v>
      </c>
      <c r="DK105" s="7" t="n">
        <v>0.835588954962903</v>
      </c>
      <c r="DL105" s="7" t="n">
        <v>0.6829110378904494</v>
      </c>
      <c r="DM105" s="7" t="n">
        <v>0.6807272295945612</v>
      </c>
      <c r="DN105" s="7" t="n">
        <v>0.1427556537941906</v>
      </c>
      <c r="DO105" s="7" t="n">
        <v>0.6258796761236679</v>
      </c>
      <c r="DP105" s="7" t="n">
        <v>0.2737515354295356</v>
      </c>
      <c r="DQ105" s="7" t="n">
        <v>0.6267259201340351</v>
      </c>
      <c r="DR105" s="7" t="n">
        <v>0.7923222719348944</v>
      </c>
      <c r="DS105" s="7" t="n">
        <v>0.6766747083816984</v>
      </c>
      <c r="DT105" s="7" t="n">
        <v>0.5967494489798707</v>
      </c>
      <c r="DU105" s="7" t="n">
        <v>0.9217020973947504</v>
      </c>
      <c r="DV105" s="7" t="n">
        <v>0.1362223881206995</v>
      </c>
      <c r="DW105" s="7" t="n">
        <v>0.6518286230203835</v>
      </c>
      <c r="DX105" s="7" t="n">
        <v>0.7071902950292273</v>
      </c>
      <c r="DY105" s="7" t="n">
        <v>0.6185350169579653</v>
      </c>
      <c r="DZ105" s="7" t="n">
        <v>0.7000340630764899</v>
      </c>
      <c r="EA105" s="7" t="n">
        <v>0.1856188791800819</v>
      </c>
      <c r="EB105" s="7" t="n">
        <v>0.4906982984415086</v>
      </c>
      <c r="EC105" s="7" t="n">
        <v>0.69214579476607</v>
      </c>
      <c r="ED105" s="7" t="n">
        <v>0.6628958344757786</v>
      </c>
      <c r="EE105" s="7" t="n">
        <v>0.9015693115686552</v>
      </c>
      <c r="EF105" s="7" t="n">
        <v>0.2378977494286861</v>
      </c>
      <c r="EG105" s="7" t="n">
        <v>0.6839419475701927</v>
      </c>
      <c r="EH105" s="7" t="n">
        <v>0.7769482280487662</v>
      </c>
      <c r="EI105" s="7" t="n">
        <v>0.7271288875251551</v>
      </c>
      <c r="EJ105" s="7" t="n">
        <v>0.7626098598328218</v>
      </c>
      <c r="EK105" s="7" t="n">
        <v>0.6478377393818182</v>
      </c>
      <c r="EL105" s="7" t="n">
        <v>0.4195212431415909</v>
      </c>
      <c r="EM105" s="7" t="n">
        <v>0.5551165380468185</v>
      </c>
      <c r="EN105" s="7" t="n">
        <v>0.5684826509105348</v>
      </c>
      <c r="EO105" s="7" t="n">
        <v>0.6132863171466835</v>
      </c>
      <c r="EP105" s="7" t="n">
        <v>0.5840926866729513</v>
      </c>
      <c r="EQ105" s="7" t="n">
        <v>0.54962044909352</v>
      </c>
      <c r="ER105" s="7" t="n">
        <v>0.7442880947219233</v>
      </c>
      <c r="ES105" s="7" t="n">
        <v>0.6063794092470358</v>
      </c>
      <c r="ET105" s="7" t="n">
        <v>0.4251534807560166</v>
      </c>
      <c r="EU105" s="7" t="n">
        <v>0.7521953552129295</v>
      </c>
      <c r="EV105" s="7" t="n">
        <v>0.8183120239306702</v>
      </c>
      <c r="EW105" s="7" t="n">
        <v>0.773070553016785</v>
      </c>
      <c r="EX105" s="7" t="n">
        <v>0.6086497606203785</v>
      </c>
      <c r="EY105" s="7" t="n">
        <v>0.6504812179429774</v>
      </c>
      <c r="EZ105" s="7" t="n">
        <v>0.4390227785584861</v>
      </c>
      <c r="FA105" s="7" t="n">
        <v>0.5217715216364671</v>
      </c>
      <c r="FB105" s="7" t="n">
        <v>0.5044124136609788</v>
      </c>
      <c r="FC105" s="7" t="n">
        <v>0.358480183872924</v>
      </c>
      <c r="FD105" s="7" t="n">
        <v>0.4894940147189844</v>
      </c>
      <c r="FE105" s="7" t="n">
        <v>0.7064932991650801</v>
      </c>
      <c r="FF105" s="7" t="n">
        <v>0.7938834659054264</v>
      </c>
      <c r="FG105" s="7" t="n">
        <v>0.7060860208056037</v>
      </c>
      <c r="FH105" s="7" t="n">
        <v>0.7884157732036035</v>
      </c>
      <c r="FI105" s="7" t="n">
        <v>0.5996014785377419</v>
      </c>
      <c r="FJ105" s="7" t="n">
        <v>0.7406046358868071</v>
      </c>
      <c r="FK105" s="7" t="n">
        <v>0.6482579465946972</v>
      </c>
      <c r="FL105" s="7" t="n">
        <v>0.6095783969974261</v>
      </c>
      <c r="FM105" s="7" t="n">
        <v>0.709155817668488</v>
      </c>
      <c r="FN105" s="7" t="n">
        <v>0.3980845284102265</v>
      </c>
      <c r="FO105" s="7" t="n">
        <v>0.8025888084044637</v>
      </c>
      <c r="FP105" s="7" t="n">
        <v>0.5743013026762158</v>
      </c>
      <c r="FQ105" s="7" t="n">
        <v>0.6254918366169816</v>
      </c>
      <c r="FR105" s="7" t="n">
        <v>0.7858561519699219</v>
      </c>
      <c r="FS105" s="7" t="n">
        <v>0.7592763114515043</v>
      </c>
      <c r="FT105" s="7" t="n">
        <v>0.4346048356608335</v>
      </c>
      <c r="FU105" s="7" t="n">
        <v>0.5982120228408042</v>
      </c>
      <c r="FV105" s="7" t="n">
        <v>0.2113260202711609</v>
      </c>
      <c r="FW105" s="7" t="n">
        <v>0.6284342248025653</v>
      </c>
      <c r="FX105" s="7" t="n">
        <v>0.6332715336179359</v>
      </c>
      <c r="FY105" s="7" t="n">
        <v>0.5229986355315781</v>
      </c>
      <c r="FZ105" s="7" t="n">
        <v>0.04590115274212604</v>
      </c>
      <c r="GA105" s="7" t="n">
        <v>0.5000009257965121</v>
      </c>
      <c r="GB105" s="7" t="n">
        <v>0.4179124968694342</v>
      </c>
      <c r="GC105" s="7" t="n">
        <v>0.6305142714533282</v>
      </c>
      <c r="GD105" s="7" t="n">
        <v>0.168784142656863</v>
      </c>
      <c r="GE105" s="7" t="n">
        <v>0.4279759240197022</v>
      </c>
      <c r="GF105" s="7" t="n">
        <v>0.9175709697179236</v>
      </c>
      <c r="GG105" s="7" t="n">
        <v>0.5809094974764136</v>
      </c>
      <c r="GH105" s="7" t="n">
        <v>0.210790650415262</v>
      </c>
      <c r="GI105" s="7" t="n">
        <v>0.7280452127615794</v>
      </c>
      <c r="GJ105" s="7" t="n">
        <v>0.7606401242805156</v>
      </c>
      <c r="GK105" s="7" t="n">
        <v>0.6110215555219572</v>
      </c>
      <c r="GL105" s="7" t="n">
        <v>0.7617148747061248</v>
      </c>
      <c r="GM105" s="7" t="n">
        <v>0.6989859899865966</v>
      </c>
      <c r="GN105" s="7" t="n">
        <v>0.1841062325708992</v>
      </c>
      <c r="GO105" s="7" t="n">
        <v>0.1700661223276466</v>
      </c>
    </row>
    <row r="106">
      <c r="A106" s="6" t="inlineStr">
        <is>
          <t>930903.CSI</t>
        </is>
      </c>
      <c r="B106" s="6" t="inlineStr">
        <is>
          <t>中证A股指数</t>
        </is>
      </c>
      <c r="C106" s="7" t="n">
        <v>0.9687161318650912</v>
      </c>
      <c r="D106" s="7" t="n">
        <v>0.9280296657390452</v>
      </c>
      <c r="E106" s="7" t="n">
        <v>0.09182835443402529</v>
      </c>
      <c r="F106" s="7" t="n">
        <v>0.8267487941898383</v>
      </c>
      <c r="G106" s="7" t="n">
        <v>0.5076678853450042</v>
      </c>
      <c r="H106" s="7" t="n">
        <v>0.425180380396655</v>
      </c>
      <c r="I106" s="7" t="n">
        <v>0.716057490662885</v>
      </c>
      <c r="J106" s="7" t="n">
        <v>0.6977971243633809</v>
      </c>
      <c r="K106" s="7" t="n">
        <v>0.5442038682910145</v>
      </c>
      <c r="L106" s="7" t="n">
        <v>0.08826412086038334</v>
      </c>
      <c r="M106" s="7" t="n">
        <v>0.9511190043498521</v>
      </c>
      <c r="N106" s="7" t="n">
        <v>0.978690622463396</v>
      </c>
      <c r="O106" s="7" t="n">
        <v>0.8971219062139686</v>
      </c>
      <c r="P106" s="7" t="n">
        <v>0.8970287504905384</v>
      </c>
      <c r="Q106" s="7" t="n">
        <v>0.8042392108820727</v>
      </c>
      <c r="R106" s="7" t="n">
        <v>0.5597253041536578</v>
      </c>
      <c r="S106" s="7" t="n">
        <v>0.7811666426747885</v>
      </c>
      <c r="T106" s="7" t="n">
        <v>0.815009510718723</v>
      </c>
      <c r="U106" s="7" t="n">
        <v>0.8818531968075425</v>
      </c>
      <c r="V106" s="7" t="n">
        <v>0.8022085597181768</v>
      </c>
      <c r="W106" s="7" t="n">
        <v>0.7828526931008278</v>
      </c>
      <c r="X106" s="7" t="n">
        <v>0.8764964207449563</v>
      </c>
      <c r="Y106" s="7" t="n">
        <v>0.8851434346743016</v>
      </c>
      <c r="Z106" s="7" t="n">
        <v>0.8988445086515869</v>
      </c>
      <c r="AA106" s="7" t="n">
        <v>0.7925555868631711</v>
      </c>
      <c r="AB106" s="7" t="n">
        <v>0.5345416768684864</v>
      </c>
      <c r="AC106" s="7" t="n">
        <v>0.3714278144245554</v>
      </c>
      <c r="AD106" s="7" t="n">
        <v>0.7844467303864833</v>
      </c>
      <c r="AE106" s="7" t="n">
        <v>0.3332862084642904</v>
      </c>
      <c r="AF106" s="7" t="n">
        <v>0.9835771446722491</v>
      </c>
      <c r="AG106" s="7" t="n">
        <v>0.986978557484225</v>
      </c>
      <c r="AH106" s="7" t="n">
        <v>0.9819546092839777</v>
      </c>
      <c r="AI106" s="7" t="n">
        <v>0.4521694948089988</v>
      </c>
      <c r="AJ106" s="7" t="n">
        <v>0.9160484446882043</v>
      </c>
      <c r="AK106" s="7" t="n">
        <v>0.3856268417092064</v>
      </c>
      <c r="AL106" s="7" t="n">
        <v>-0.2713585482693662</v>
      </c>
      <c r="AM106" s="7" t="n">
        <v>0.3821793777368993</v>
      </c>
      <c r="AN106" s="7" t="n">
        <v>0.5274260041562319</v>
      </c>
      <c r="AO106" s="7" t="n">
        <v>0.8029615438570247</v>
      </c>
      <c r="AP106" s="7" t="n">
        <v>0.642426404415436</v>
      </c>
      <c r="AQ106" s="7" t="n">
        <v>0.4896321124732559</v>
      </c>
      <c r="AR106" s="7" t="n">
        <v>0.61085693688527</v>
      </c>
      <c r="AS106" s="7" t="n">
        <v>0.5443427689401238</v>
      </c>
      <c r="AT106" s="7" t="n">
        <v>0.9007372296009187</v>
      </c>
      <c r="AU106" s="7" t="n">
        <v>0.4237077131593617</v>
      </c>
      <c r="AV106" s="7" t="n">
        <v>0.9687232534637491</v>
      </c>
      <c r="AW106" s="7" t="n">
        <v>0.8656601038725733</v>
      </c>
      <c r="AX106" s="7" t="n">
        <v>0.9588202623759148</v>
      </c>
      <c r="AY106" s="7" t="n">
        <v>0.6443753825718121</v>
      </c>
      <c r="AZ106" s="7" t="n">
        <v>0.816851093013829</v>
      </c>
      <c r="BA106" s="7" t="n">
        <v>0.8005129203188189</v>
      </c>
      <c r="BB106" s="7" t="n">
        <v>0.9739798690563782</v>
      </c>
      <c r="BC106" s="7" t="n">
        <v>0.715460993545347</v>
      </c>
      <c r="BD106" s="7" t="n">
        <v>0.8975920730767659</v>
      </c>
      <c r="BE106" s="7" t="n">
        <v>0.5014409121366087</v>
      </c>
      <c r="BF106" s="7" t="n">
        <v>0.7879896747762426</v>
      </c>
      <c r="BG106" s="7" t="n">
        <v>0.7953979614514918</v>
      </c>
      <c r="BH106" s="7" t="n">
        <v>0.6546433749636018</v>
      </c>
      <c r="BI106" s="7" t="n">
        <v>0.4856554667103061</v>
      </c>
      <c r="BJ106" s="7" t="n">
        <v>-0.01806362468120171</v>
      </c>
      <c r="BK106" s="7" t="n">
        <v>0.4948994914842041</v>
      </c>
      <c r="BL106" s="7" t="n">
        <v>0.8613568691341003</v>
      </c>
      <c r="BM106" s="7" t="n">
        <v>0.8319847386771581</v>
      </c>
      <c r="BN106" s="7" t="n">
        <v>0.6722783572161992</v>
      </c>
      <c r="BO106" s="7" t="n">
        <v>0.8711373855791008</v>
      </c>
      <c r="BP106" s="7" t="n">
        <v>0.6424263551052747</v>
      </c>
      <c r="BQ106" s="7" t="n">
        <v>0.6880523567773215</v>
      </c>
      <c r="BR106" s="7" t="n">
        <v>0.8665061395865687</v>
      </c>
      <c r="BS106" s="7" t="n">
        <v>0.7896295054539281</v>
      </c>
      <c r="BT106" s="7" t="n">
        <v>0.8571464079182146</v>
      </c>
      <c r="BU106" s="7" t="n">
        <v>0.6669400666876267</v>
      </c>
      <c r="BV106" s="7" t="n">
        <v>0.6236731753312865</v>
      </c>
      <c r="BW106" s="7" t="n">
        <v>0.2159616240324206</v>
      </c>
      <c r="BX106" s="7" t="n">
        <v>0.241227370425103</v>
      </c>
      <c r="BY106" s="7" t="n">
        <v>0.6632527033868735</v>
      </c>
      <c r="BZ106" s="7" t="n">
        <v>0.7880327328969989</v>
      </c>
      <c r="CA106" s="7" t="n">
        <v>-0.1514903872389112</v>
      </c>
      <c r="CB106" s="7" t="n">
        <v>0.9706506298123547</v>
      </c>
      <c r="CC106" s="7" t="n">
        <v>0.8991230933046006</v>
      </c>
      <c r="CD106" s="7" t="n">
        <v>0.8855429032101033</v>
      </c>
      <c r="CE106" s="7" t="n">
        <v>0.8085920267676598</v>
      </c>
      <c r="CF106" s="7" t="n">
        <v>0.8163383772617006</v>
      </c>
      <c r="CG106" s="7" t="n">
        <v>0.7664991795219137</v>
      </c>
      <c r="CH106" s="7" t="n">
        <v>0.7641286011448341</v>
      </c>
      <c r="CI106" s="7" t="n">
        <v>0.7555887192887611</v>
      </c>
      <c r="CJ106" s="7" t="n">
        <v>0.6346433472641224</v>
      </c>
      <c r="CK106" s="7" t="n">
        <v>0.4746193052252201</v>
      </c>
      <c r="CL106" s="7" t="n">
        <v>0.8678926987702943</v>
      </c>
      <c r="CM106" s="7" t="n">
        <v>0.8842688667210747</v>
      </c>
      <c r="CN106" s="7" t="n">
        <v>0.4595158784406929</v>
      </c>
      <c r="CO106" s="7" t="n">
        <v>0.8212322607627842</v>
      </c>
      <c r="CP106" s="7" t="n">
        <v>0.4524608477383897</v>
      </c>
      <c r="CQ106" s="7" t="n">
        <v>0.7976661072938904</v>
      </c>
      <c r="CR106" s="7" t="n">
        <v>0.8943406824883601</v>
      </c>
      <c r="CS106" s="7" t="n">
        <v>0.8930395621330983</v>
      </c>
      <c r="CT106" s="7" t="n">
        <v>0.5043510719297821</v>
      </c>
      <c r="CU106" s="7" t="n">
        <v>0.1099585478302486</v>
      </c>
      <c r="CV106" s="7" t="n">
        <v>0.558117888236321</v>
      </c>
      <c r="CW106" s="7" t="n">
        <v>0.7953319515679913</v>
      </c>
      <c r="CX106" s="7" t="n">
        <v>0.8913531840869546</v>
      </c>
      <c r="CY106" s="7" t="n">
        <v>0.890824518208563</v>
      </c>
      <c r="CZ106" s="7" t="n">
        <v>0.8555317062466795</v>
      </c>
      <c r="DA106" s="7" t="n">
        <v>0.7547014349528173</v>
      </c>
      <c r="DB106" s="7" t="n">
        <v>0.8180595260449314</v>
      </c>
      <c r="DC106" s="7" t="n">
        <v>1</v>
      </c>
      <c r="DD106" s="7" t="n">
        <v>0.3905695303994188</v>
      </c>
      <c r="DE106" s="7" t="n">
        <v>0.8102057787852812</v>
      </c>
      <c r="DF106" s="7" t="n">
        <v>0.6194251758437483</v>
      </c>
      <c r="DG106" s="7" t="n">
        <v>0.7869534485866888</v>
      </c>
      <c r="DH106" s="7" t="n">
        <v>0.304066721966547</v>
      </c>
      <c r="DI106" s="7" t="n">
        <v>0.8207770726457438</v>
      </c>
      <c r="DJ106" s="7" t="n">
        <v>0.7873128343129718</v>
      </c>
      <c r="DK106" s="7" t="n">
        <v>0.8754883431717472</v>
      </c>
      <c r="DL106" s="7" t="n">
        <v>0.8223421364752916</v>
      </c>
      <c r="DM106" s="7" t="n">
        <v>0.8696297503625499</v>
      </c>
      <c r="DN106" s="7" t="n">
        <v>0.3208512314535721</v>
      </c>
      <c r="DO106" s="7" t="n">
        <v>0.7161377301907897</v>
      </c>
      <c r="DP106" s="7" t="n">
        <v>0.4752426741829141</v>
      </c>
      <c r="DQ106" s="7" t="n">
        <v>0.76519767652049</v>
      </c>
      <c r="DR106" s="7" t="n">
        <v>0.9322158284616099</v>
      </c>
      <c r="DS106" s="7" t="n">
        <v>0.7910266418445303</v>
      </c>
      <c r="DT106" s="7" t="n">
        <v>0.7113518236059952</v>
      </c>
      <c r="DU106" s="7" t="n">
        <v>0.8909713478504916</v>
      </c>
      <c r="DV106" s="7" t="n">
        <v>0.07718427884365554</v>
      </c>
      <c r="DW106" s="7" t="n">
        <v>0.7758514192317271</v>
      </c>
      <c r="DX106" s="7" t="n">
        <v>0.885202551593091</v>
      </c>
      <c r="DY106" s="7" t="n">
        <v>0.877868922488882</v>
      </c>
      <c r="DZ106" s="7" t="n">
        <v>0.8309540013352087</v>
      </c>
      <c r="EA106" s="7" t="n">
        <v>0.392280565956193</v>
      </c>
      <c r="EB106" s="7" t="n">
        <v>0.6505361248473348</v>
      </c>
      <c r="EC106" s="7" t="n">
        <v>0.8652574863100853</v>
      </c>
      <c r="ED106" s="7" t="n">
        <v>0.8916314671421867</v>
      </c>
      <c r="EE106" s="7" t="n">
        <v>0.8583263569631205</v>
      </c>
      <c r="EF106" s="7" t="n">
        <v>0.4665990215553487</v>
      </c>
      <c r="EG106" s="7" t="n">
        <v>0.8671748031552327</v>
      </c>
      <c r="EH106" s="7" t="n">
        <v>0.8298088755308347</v>
      </c>
      <c r="EI106" s="7" t="n">
        <v>0.8444051395795377</v>
      </c>
      <c r="EJ106" s="7" t="n">
        <v>0.7616785639514195</v>
      </c>
      <c r="EK106" s="7" t="n">
        <v>0.8473033860543081</v>
      </c>
      <c r="EL106" s="7" t="n">
        <v>0.5716176702088057</v>
      </c>
      <c r="EM106" s="7" t="n">
        <v>0.7194503798336982</v>
      </c>
      <c r="EN106" s="7" t="n">
        <v>0.7711794013816347</v>
      </c>
      <c r="EO106" s="7" t="n">
        <v>0.821648107990094</v>
      </c>
      <c r="EP106" s="7" t="n">
        <v>0.6379619337817336</v>
      </c>
      <c r="EQ106" s="7" t="n">
        <v>0.7141719365656816</v>
      </c>
      <c r="ER106" s="7" t="n">
        <v>0.8613038054799979</v>
      </c>
      <c r="ES106" s="7" t="n">
        <v>0.7920694866805174</v>
      </c>
      <c r="ET106" s="7" t="n">
        <v>0.4218884973215618</v>
      </c>
      <c r="EU106" s="7" t="n">
        <v>0.7454315917388912</v>
      </c>
      <c r="EV106" s="7" t="n">
        <v>0.9521491118975705</v>
      </c>
      <c r="EW106" s="7" t="n">
        <v>0.8866026607649965</v>
      </c>
      <c r="EX106" s="7" t="n">
        <v>0.7801384487415221</v>
      </c>
      <c r="EY106" s="7" t="n">
        <v>0.810851855025196</v>
      </c>
      <c r="EZ106" s="7" t="n">
        <v>0.6045844429300494</v>
      </c>
      <c r="FA106" s="7" t="n">
        <v>0.7163419450629728</v>
      </c>
      <c r="FB106" s="7" t="n">
        <v>0.6387603636445826</v>
      </c>
      <c r="FC106" s="7" t="n">
        <v>0.4091945432712707</v>
      </c>
      <c r="FD106" s="7" t="n">
        <v>0.6780943493447479</v>
      </c>
      <c r="FE106" s="7" t="n">
        <v>0.8228480346405785</v>
      </c>
      <c r="FF106" s="7" t="n">
        <v>0.8621227904343634</v>
      </c>
      <c r="FG106" s="7" t="n">
        <v>0.8980280946481478</v>
      </c>
      <c r="FH106" s="7" t="n">
        <v>0.8199597535840568</v>
      </c>
      <c r="FI106" s="7" t="n">
        <v>0.7720848073880823</v>
      </c>
      <c r="FJ106" s="7" t="n">
        <v>0.7623064245670943</v>
      </c>
      <c r="FK106" s="7" t="n">
        <v>0.7090252316245834</v>
      </c>
      <c r="FL106" s="7" t="n">
        <v>0.7098297459062777</v>
      </c>
      <c r="FM106" s="7" t="n">
        <v>0.8781552428791689</v>
      </c>
      <c r="FN106" s="7" t="n">
        <v>0.5840195715211962</v>
      </c>
      <c r="FO106" s="7" t="n">
        <v>0.8091278359887399</v>
      </c>
      <c r="FP106" s="7" t="n">
        <v>0.7332874333531518</v>
      </c>
      <c r="FQ106" s="7" t="n">
        <v>0.7961772620970756</v>
      </c>
      <c r="FR106" s="7" t="n">
        <v>0.8557641754770504</v>
      </c>
      <c r="FS106" s="7" t="n">
        <v>0.7988211939837538</v>
      </c>
      <c r="FT106" s="7" t="n">
        <v>0.5715581215633313</v>
      </c>
      <c r="FU106" s="7" t="n">
        <v>0.765042272570708</v>
      </c>
      <c r="FV106" s="7" t="n">
        <v>0.3562834098671092</v>
      </c>
      <c r="FW106" s="7" t="n">
        <v>0.801436230099474</v>
      </c>
      <c r="FX106" s="7" t="n">
        <v>0.7978851205878266</v>
      </c>
      <c r="FY106" s="7" t="n">
        <v>0.6616565385413773</v>
      </c>
      <c r="FZ106" s="7" t="n">
        <v>0.2056286024925847</v>
      </c>
      <c r="GA106" s="7" t="n">
        <v>0.6655762060430412</v>
      </c>
      <c r="GB106" s="7" t="n">
        <v>0.660379667972127</v>
      </c>
      <c r="GC106" s="7" t="n">
        <v>0.802999145848653</v>
      </c>
      <c r="GD106" s="7" t="n">
        <v>0.167802799027483</v>
      </c>
      <c r="GE106" s="7" t="n">
        <v>0.4231933402639271</v>
      </c>
      <c r="GF106" s="7" t="n">
        <v>0.8180494186120306</v>
      </c>
      <c r="GG106" s="7" t="n">
        <v>0.7733597426249479</v>
      </c>
      <c r="GH106" s="7" t="n">
        <v>0.3357910211695945</v>
      </c>
      <c r="GI106" s="7" t="n">
        <v>0.8906929116592264</v>
      </c>
      <c r="GJ106" s="7" t="n">
        <v>0.8385201892104802</v>
      </c>
      <c r="GK106" s="7" t="n">
        <v>0.843360756675785</v>
      </c>
      <c r="GL106" s="7" t="n">
        <v>0.7598822892847846</v>
      </c>
      <c r="GM106" s="7" t="n">
        <v>0.8779910243896019</v>
      </c>
      <c r="GN106" s="7" t="n">
        <v>0.3804123072794964</v>
      </c>
      <c r="GO106" s="7" t="n">
        <v>0.3098350035480574</v>
      </c>
    </row>
    <row r="107">
      <c r="A107" s="6" t="inlineStr">
        <is>
          <t>930955.CSI</t>
        </is>
      </c>
      <c r="B107" s="6" t="inlineStr">
        <is>
          <t>中证红利低波动100指数</t>
        </is>
      </c>
      <c r="C107" s="7" t="n">
        <v>0.5600246943401612</v>
      </c>
      <c r="D107" s="7" t="n">
        <v>0.5240046068233716</v>
      </c>
      <c r="E107" s="7" t="n">
        <v>0.685009199444672</v>
      </c>
      <c r="F107" s="7" t="n">
        <v>0.5631340780200416</v>
      </c>
      <c r="G107" s="7" t="n">
        <v>0.8085381973138283</v>
      </c>
      <c r="H107" s="7" t="n">
        <v>0.7266196387309762</v>
      </c>
      <c r="I107" s="7" t="n">
        <v>0.3250817407981259</v>
      </c>
      <c r="J107" s="7" t="n">
        <v>0.3359318737801228</v>
      </c>
      <c r="K107" s="7" t="n">
        <v>0.6288399517540659</v>
      </c>
      <c r="L107" s="7" t="n">
        <v>0.6378199674800215</v>
      </c>
      <c r="M107" s="7" t="n">
        <v>0.4544311957416286</v>
      </c>
      <c r="N107" s="7" t="n">
        <v>0.3779367385725818</v>
      </c>
      <c r="O107" s="7" t="n">
        <v>0.1202900095850601</v>
      </c>
      <c r="P107" s="7" t="n">
        <v>0.1202781507518843</v>
      </c>
      <c r="Q107" s="7" t="n">
        <v>0.03943006691062536</v>
      </c>
      <c r="R107" s="7" t="n">
        <v>0.3642718618947741</v>
      </c>
      <c r="S107" s="7" t="n">
        <v>0.01806706641029043</v>
      </c>
      <c r="T107" s="7" t="n">
        <v>0.06053978290637736</v>
      </c>
      <c r="U107" s="7" t="n">
        <v>0.1398037251407843</v>
      </c>
      <c r="V107" s="7" t="n">
        <v>0.02880169766554934</v>
      </c>
      <c r="W107" s="7" t="n">
        <v>0.1429171783631886</v>
      </c>
      <c r="X107" s="7" t="n">
        <v>0.08203404099558048</v>
      </c>
      <c r="Y107" s="7" t="n">
        <v>0.1059499693713299</v>
      </c>
      <c r="Z107" s="7" t="n">
        <v>0.1110070830402754</v>
      </c>
      <c r="AA107" s="7" t="n">
        <v>0.283436333109691</v>
      </c>
      <c r="AB107" s="7" t="n">
        <v>0.2549597064260344</v>
      </c>
      <c r="AC107" s="7" t="n">
        <v>0.7181946986986902</v>
      </c>
      <c r="AD107" s="7" t="n">
        <v>0.2712029865498463</v>
      </c>
      <c r="AE107" s="7" t="n">
        <v>0.8796431834031777</v>
      </c>
      <c r="AF107" s="7" t="n">
        <v>0.3319747673762045</v>
      </c>
      <c r="AG107" s="7" t="n">
        <v>0.3159933484558317</v>
      </c>
      <c r="AH107" s="7" t="n">
        <v>0.4098273128133859</v>
      </c>
      <c r="AI107" s="7" t="n">
        <v>0.5453371937761785</v>
      </c>
      <c r="AJ107" s="7" t="n">
        <v>0.3198068174592127</v>
      </c>
      <c r="AK107" s="7" t="n">
        <v>0.8425684276612305</v>
      </c>
      <c r="AL107" s="7" t="n">
        <v>0.1897563329412333</v>
      </c>
      <c r="AM107" s="7" t="n">
        <v>0.7325906981236808</v>
      </c>
      <c r="AN107" s="7" t="n">
        <v>0.582721160388543</v>
      </c>
      <c r="AO107" s="7" t="n">
        <v>0.1315440185019705</v>
      </c>
      <c r="AP107" s="7" t="n">
        <v>0.6164039909669221</v>
      </c>
      <c r="AQ107" s="7" t="n">
        <v>0.5592239129443241</v>
      </c>
      <c r="AR107" s="7" t="n">
        <v>0.2452050867499512</v>
      </c>
      <c r="AS107" s="7" t="n">
        <v>0.5834296707966049</v>
      </c>
      <c r="AT107" s="7" t="n">
        <v>0.1140472488709658</v>
      </c>
      <c r="AU107" s="7" t="n">
        <v>0.6360263297417835</v>
      </c>
      <c r="AV107" s="7" t="n">
        <v>0.2857485512500281</v>
      </c>
      <c r="AW107" s="7" t="n">
        <v>0.1765799306506415</v>
      </c>
      <c r="AX107" s="7" t="n">
        <v>0.2265882488521092</v>
      </c>
      <c r="AY107" s="7" t="n">
        <v>0.1234957509558216</v>
      </c>
      <c r="AZ107" s="7" t="n">
        <v>0.1327503977871981</v>
      </c>
      <c r="BA107" s="7" t="n">
        <v>0.07857990865818448</v>
      </c>
      <c r="BB107" s="7" t="n">
        <v>0.3145249046990717</v>
      </c>
      <c r="BC107" s="7" t="n">
        <v>0.65887165509339</v>
      </c>
      <c r="BD107" s="7" t="n">
        <v>0.2783421802537694</v>
      </c>
      <c r="BE107" s="7" t="n">
        <v>0.4757812264246646</v>
      </c>
      <c r="BF107" s="7" t="n">
        <v>0.0876109975447877</v>
      </c>
      <c r="BG107" s="7" t="n">
        <v>0.279638484964338</v>
      </c>
      <c r="BH107" s="7" t="n">
        <v>0.547312768280479</v>
      </c>
      <c r="BI107" s="7" t="n">
        <v>0.5658328289063795</v>
      </c>
      <c r="BJ107" s="7" t="n">
        <v>0.1473550383945121</v>
      </c>
      <c r="BK107" s="7" t="n">
        <v>0.4870907194083327</v>
      </c>
      <c r="BL107" s="7" t="n">
        <v>0.1214085065950785</v>
      </c>
      <c r="BM107" s="7" t="n">
        <v>0.1552877073484969</v>
      </c>
      <c r="BN107" s="7" t="n">
        <v>0.1549845992198307</v>
      </c>
      <c r="BO107" s="7" t="n">
        <v>0.262247664273986</v>
      </c>
      <c r="BP107" s="7" t="n">
        <v>0.6164041233687186</v>
      </c>
      <c r="BQ107" s="7" t="n">
        <v>0.5721944889553114</v>
      </c>
      <c r="BR107" s="7" t="n">
        <v>0.2126082139608762</v>
      </c>
      <c r="BS107" s="7" t="n">
        <v>0.503122342088612</v>
      </c>
      <c r="BT107" s="7" t="n">
        <v>0.1594292902503496</v>
      </c>
      <c r="BU107" s="7" t="n">
        <v>0.5608595105329529</v>
      </c>
      <c r="BV107" s="7" t="n">
        <v>0.1156895579075094</v>
      </c>
      <c r="BW107" s="7" t="n">
        <v>0.8534840818295019</v>
      </c>
      <c r="BX107" s="7" t="n">
        <v>0.6431940549348624</v>
      </c>
      <c r="BY107" s="7" t="n">
        <v>0.5567160865732722</v>
      </c>
      <c r="BZ107" s="7" t="n">
        <v>0.6315060743612152</v>
      </c>
      <c r="CA107" s="7" t="n">
        <v>0.3140405167425837</v>
      </c>
      <c r="CB107" s="7" t="n">
        <v>0.4306012836432382</v>
      </c>
      <c r="CC107" s="7" t="n">
        <v>0.4041015077120719</v>
      </c>
      <c r="CD107" s="7" t="n">
        <v>0.4494203089480075</v>
      </c>
      <c r="CE107" s="7" t="n">
        <v>0.06109478697186483</v>
      </c>
      <c r="CF107" s="7" t="n">
        <v>0.366751316270706</v>
      </c>
      <c r="CG107" s="7" t="n">
        <v>0.5220829457961417</v>
      </c>
      <c r="CH107" s="7" t="n">
        <v>0.6304050115198431</v>
      </c>
      <c r="CI107" s="7" t="n">
        <v>0.09022134562265116</v>
      </c>
      <c r="CJ107" s="7" t="n">
        <v>0.660953255667404</v>
      </c>
      <c r="CK107" s="7" t="n">
        <v>0.7861246641572953</v>
      </c>
      <c r="CL107" s="7" t="n">
        <v>0.2771104188873059</v>
      </c>
      <c r="CM107" s="7" t="n">
        <v>0.094077287792104</v>
      </c>
      <c r="CN107" s="7" t="n">
        <v>0.7402780492195012</v>
      </c>
      <c r="CO107" s="7" t="n">
        <v>0.4735164287915549</v>
      </c>
      <c r="CP107" s="7" t="n">
        <v>0.5988817313326694</v>
      </c>
      <c r="CQ107" s="7" t="n">
        <v>0.2740074541188868</v>
      </c>
      <c r="CR107" s="7" t="n">
        <v>0.1215105543657863</v>
      </c>
      <c r="CS107" s="7" t="n">
        <v>0.1973974286318726</v>
      </c>
      <c r="CT107" s="7" t="n">
        <v>0.510527501381916</v>
      </c>
      <c r="CU107" s="7" t="n">
        <v>0.8862429800929913</v>
      </c>
      <c r="CV107" s="7" t="n">
        <v>0.523013778290464</v>
      </c>
      <c r="CW107" s="7" t="n">
        <v>0.5046304731078385</v>
      </c>
      <c r="CX107" s="7" t="n">
        <v>0.1817158119681127</v>
      </c>
      <c r="CY107" s="7" t="n">
        <v>0.08518483004807148</v>
      </c>
      <c r="CZ107" s="7" t="n">
        <v>0.2588947980734462</v>
      </c>
      <c r="DA107" s="7" t="n">
        <v>0.4838568870493665</v>
      </c>
      <c r="DB107" s="7" t="n">
        <v>0.2620565418769807</v>
      </c>
      <c r="DC107" s="7" t="n">
        <v>0.3905695303994188</v>
      </c>
      <c r="DD107" s="7" t="n">
        <v>1</v>
      </c>
      <c r="DE107" s="7" t="n">
        <v>0.3446029367842047</v>
      </c>
      <c r="DF107" s="7" t="n">
        <v>0.1135818379809407</v>
      </c>
      <c r="DG107" s="7" t="n">
        <v>0.6246006203284293</v>
      </c>
      <c r="DH107" s="7" t="n">
        <v>0.8595133016321334</v>
      </c>
      <c r="DI107" s="7" t="n">
        <v>0.7313358011021025</v>
      </c>
      <c r="DJ107" s="7" t="n">
        <v>0.2015472747400264</v>
      </c>
      <c r="DK107" s="7" t="n">
        <v>0.1195122774255726</v>
      </c>
      <c r="DL107" s="7" t="n">
        <v>0.07940034501965632</v>
      </c>
      <c r="DM107" s="7" t="n">
        <v>0.09513148041125905</v>
      </c>
      <c r="DN107" s="7" t="n">
        <v>0.7355431316906949</v>
      </c>
      <c r="DO107" s="7" t="n">
        <v>0.1261460846557665</v>
      </c>
      <c r="DP107" s="7" t="n">
        <v>0.4732853903509608</v>
      </c>
      <c r="DQ107" s="7" t="n">
        <v>0.06808963354761663</v>
      </c>
      <c r="DR107" s="7" t="n">
        <v>0.2420346795456284</v>
      </c>
      <c r="DS107" s="7" t="n">
        <v>0.2029782692694628</v>
      </c>
      <c r="DT107" s="7" t="n">
        <v>0.4462188394565066</v>
      </c>
      <c r="DU107" s="7" t="n">
        <v>0.2670830000335406</v>
      </c>
      <c r="DV107" s="7" t="n">
        <v>0.1040510826243465</v>
      </c>
      <c r="DW107" s="7" t="n">
        <v>0.04383567403431429</v>
      </c>
      <c r="DX107" s="7" t="n">
        <v>0.1076361591645663</v>
      </c>
      <c r="DY107" s="7" t="n">
        <v>0.3605830770775815</v>
      </c>
      <c r="DZ107" s="7" t="n">
        <v>0.07805999354255723</v>
      </c>
      <c r="EA107" s="7" t="n">
        <v>0.4084258585060117</v>
      </c>
      <c r="EB107" s="7" t="n">
        <v>0.5476470951279349</v>
      </c>
      <c r="EC107" s="7" t="n">
        <v>0.09053899322755553</v>
      </c>
      <c r="ED107" s="7" t="n">
        <v>0.4034044108057517</v>
      </c>
      <c r="EE107" s="7" t="n">
        <v>0.2109624886460291</v>
      </c>
      <c r="EF107" s="7" t="n">
        <v>0.5883027648601429</v>
      </c>
      <c r="EG107" s="7" t="n">
        <v>0.08628784547888135</v>
      </c>
      <c r="EH107" s="7" t="n">
        <v>0.178697415823566</v>
      </c>
      <c r="EI107" s="7" t="n">
        <v>0.1032323615644281</v>
      </c>
      <c r="EJ107" s="7" t="n">
        <v>0.1164162728119594</v>
      </c>
      <c r="EK107" s="7" t="n">
        <v>0.0687190708597928</v>
      </c>
      <c r="EL107" s="7" t="n">
        <v>0.1277661383626633</v>
      </c>
      <c r="EM107" s="7" t="n">
        <v>0.02378398503913458</v>
      </c>
      <c r="EN107" s="7" t="n">
        <v>0.3924313343147048</v>
      </c>
      <c r="EO107" s="7" t="n">
        <v>0.5592093835415934</v>
      </c>
      <c r="EP107" s="7" t="n">
        <v>0.1299731777539203</v>
      </c>
      <c r="EQ107" s="7" t="n">
        <v>0.01831910658500166</v>
      </c>
      <c r="ER107" s="7" t="n">
        <v>0.05640409364443978</v>
      </c>
      <c r="ES107" s="7" t="n">
        <v>0.2755374881962823</v>
      </c>
      <c r="ET107" s="7" t="n">
        <v>0.5705715005074962</v>
      </c>
      <c r="EU107" s="7" t="n">
        <v>0.2164352660466036</v>
      </c>
      <c r="EV107" s="7" t="n">
        <v>0.3388096589993901</v>
      </c>
      <c r="EW107" s="7" t="n">
        <v>0.1424945379675567</v>
      </c>
      <c r="EX107" s="7" t="n">
        <v>0.02956801159486969</v>
      </c>
      <c r="EY107" s="7" t="n">
        <v>0.0346668043028981</v>
      </c>
      <c r="EZ107" s="7" t="n">
        <v>0.8817065000266587</v>
      </c>
      <c r="FA107" s="7" t="n">
        <v>0.6687876360095768</v>
      </c>
      <c r="FB107" s="7" t="n">
        <v>0.7523981882128102</v>
      </c>
      <c r="FC107" s="7" t="n">
        <v>0.6917550009952795</v>
      </c>
      <c r="FD107" s="7" t="n">
        <v>-0.01417148535696474</v>
      </c>
      <c r="FE107" s="7" t="n">
        <v>0.05263632425862463</v>
      </c>
      <c r="FF107" s="7" t="n">
        <v>0.1066888469270361</v>
      </c>
      <c r="FG107" s="7" t="n">
        <v>0.1230688485812509</v>
      </c>
      <c r="FH107" s="7" t="n">
        <v>0.1065790161009782</v>
      </c>
      <c r="FI107" s="7" t="n">
        <v>0.02948237130367155</v>
      </c>
      <c r="FJ107" s="7" t="n">
        <v>0.05095523084720785</v>
      </c>
      <c r="FK107" s="7" t="n">
        <v>0.06608356090035056</v>
      </c>
      <c r="FL107" s="7" t="n">
        <v>0.1487219959133418</v>
      </c>
      <c r="FM107" s="7" t="n">
        <v>0.118714511916778</v>
      </c>
      <c r="FN107" s="7" t="n">
        <v>0.1002142839001791</v>
      </c>
      <c r="FO107" s="7" t="n">
        <v>0.2244371317362477</v>
      </c>
      <c r="FP107" s="7" t="n">
        <v>0.6805005834804202</v>
      </c>
      <c r="FQ107" s="7" t="n">
        <v>0.0342910594159226</v>
      </c>
      <c r="FR107" s="7" t="n">
        <v>0.1181890476363949</v>
      </c>
      <c r="FS107" s="7" t="n">
        <v>0.2155916404838539</v>
      </c>
      <c r="FT107" s="7" t="n">
        <v>0.8596908719416644</v>
      </c>
      <c r="FU107" s="7" t="n">
        <v>0.6685821056795547</v>
      </c>
      <c r="FV107" s="7" t="n">
        <v>0.2616555180377469</v>
      </c>
      <c r="FW107" s="7" t="n">
        <v>0.2471109926513347</v>
      </c>
      <c r="FX107" s="7" t="n">
        <v>0.03497819841814213</v>
      </c>
      <c r="FY107" s="7" t="n">
        <v>0.28514035077818</v>
      </c>
      <c r="FZ107" s="7" t="n">
        <v>0.8454344650711973</v>
      </c>
      <c r="GA107" s="7" t="n">
        <v>0.5652451580411942</v>
      </c>
      <c r="GB107" s="7" t="n">
        <v>0.713239851397509</v>
      </c>
      <c r="GC107" s="7" t="n">
        <v>0.02759894689054853</v>
      </c>
      <c r="GD107" s="7" t="n">
        <v>0.2016990832907959</v>
      </c>
      <c r="GE107" s="7" t="n">
        <v>0.5765282334122495</v>
      </c>
      <c r="GF107" s="7" t="n">
        <v>0.3620231053638035</v>
      </c>
      <c r="GG107" s="7" t="n">
        <v>0.581272082426873</v>
      </c>
      <c r="GH107" s="7" t="n">
        <v>0.9541824367041667</v>
      </c>
      <c r="GI107" s="7" t="n">
        <v>0.09350763292946219</v>
      </c>
      <c r="GJ107" s="7" t="n">
        <v>0.1540271173832493</v>
      </c>
      <c r="GK107" s="7" t="n">
        <v>0.1464813908611189</v>
      </c>
      <c r="GL107" s="7" t="n">
        <v>0.2394495197205944</v>
      </c>
      <c r="GM107" s="7" t="n">
        <v>0.09205779189445389</v>
      </c>
      <c r="GN107" s="7" t="n">
        <v>0.4037235314667358</v>
      </c>
      <c r="GO107" s="7" t="n">
        <v>0.9629329417101038</v>
      </c>
    </row>
    <row r="108">
      <c r="A108" s="6" t="inlineStr">
        <is>
          <t>930986.CSI</t>
        </is>
      </c>
      <c r="B108" s="6" t="inlineStr">
        <is>
          <t>中证金融科技主题指数</t>
        </is>
      </c>
      <c r="C108" s="7" t="n">
        <v>0.7926452603415541</v>
      </c>
      <c r="D108" s="7" t="n">
        <v>0.7591048760617337</v>
      </c>
      <c r="E108" s="7" t="n">
        <v>0.1412556036505948</v>
      </c>
      <c r="F108" s="7" t="n">
        <v>0.6851033379881326</v>
      </c>
      <c r="G108" s="7" t="n">
        <v>0.5003741988370252</v>
      </c>
      <c r="H108" s="7" t="n">
        <v>0.376112232901591</v>
      </c>
      <c r="I108" s="7" t="n">
        <v>0.5773047250329059</v>
      </c>
      <c r="J108" s="7" t="n">
        <v>0.5515553852583274</v>
      </c>
      <c r="K108" s="7" t="n">
        <v>0.5062655923671997</v>
      </c>
      <c r="L108" s="7" t="n">
        <v>0.1431496465756368</v>
      </c>
      <c r="M108" s="7" t="n">
        <v>0.7473553773654992</v>
      </c>
      <c r="N108" s="7" t="n">
        <v>0.7752703856038476</v>
      </c>
      <c r="O108" s="7" t="n">
        <v>0.6942044338437885</v>
      </c>
      <c r="P108" s="7" t="n">
        <v>0.6941416590577929</v>
      </c>
      <c r="Q108" s="7" t="n">
        <v>0.6237003343090953</v>
      </c>
      <c r="R108" s="7" t="n">
        <v>0.5107057002271996</v>
      </c>
      <c r="S108" s="7" t="n">
        <v>0.5807648871593172</v>
      </c>
      <c r="T108" s="7" t="n">
        <v>0.6430091295638556</v>
      </c>
      <c r="U108" s="7" t="n">
        <v>0.6321444582570593</v>
      </c>
      <c r="V108" s="7" t="n">
        <v>0.5550555502467348</v>
      </c>
      <c r="W108" s="7" t="n">
        <v>0.6000298604101783</v>
      </c>
      <c r="X108" s="7" t="n">
        <v>0.6607674965773137</v>
      </c>
      <c r="Y108" s="7" t="n">
        <v>0.6653547168856297</v>
      </c>
      <c r="Z108" s="7" t="n">
        <v>0.6766839050769371</v>
      </c>
      <c r="AA108" s="7" t="n">
        <v>0.6144654396309052</v>
      </c>
      <c r="AB108" s="7" t="n">
        <v>0.4086610019219616</v>
      </c>
      <c r="AC108" s="7" t="n">
        <v>0.3106549651427079</v>
      </c>
      <c r="AD108" s="7" t="n">
        <v>0.6046399272274242</v>
      </c>
      <c r="AE108" s="7" t="n">
        <v>0.3122657714806845</v>
      </c>
      <c r="AF108" s="7" t="n">
        <v>0.7955832297503118</v>
      </c>
      <c r="AG108" s="7" t="n">
        <v>0.8017916179630469</v>
      </c>
      <c r="AH108" s="7" t="n">
        <v>0.7814193384100491</v>
      </c>
      <c r="AI108" s="7" t="n">
        <v>0.4008075456088208</v>
      </c>
      <c r="AJ108" s="7" t="n">
        <v>0.6878452232135257</v>
      </c>
      <c r="AK108" s="7" t="n">
        <v>0.3647920793090747</v>
      </c>
      <c r="AL108" s="7" t="n">
        <v>-0.1724285357546843</v>
      </c>
      <c r="AM108" s="7" t="n">
        <v>0.3332616611714753</v>
      </c>
      <c r="AN108" s="7" t="n">
        <v>0.4718565512041456</v>
      </c>
      <c r="AO108" s="7" t="n">
        <v>0.5747442726887819</v>
      </c>
      <c r="AP108" s="7" t="n">
        <v>0.5713276716936407</v>
      </c>
      <c r="AQ108" s="7" t="n">
        <v>0.4128187760399516</v>
      </c>
      <c r="AR108" s="7" t="n">
        <v>0.4449535482607353</v>
      </c>
      <c r="AS108" s="7" t="n">
        <v>0.4861345278640637</v>
      </c>
      <c r="AT108" s="7" t="n">
        <v>0.7124619516218822</v>
      </c>
      <c r="AU108" s="7" t="n">
        <v>0.329725727906494</v>
      </c>
      <c r="AV108" s="7" t="n">
        <v>0.7562304310647189</v>
      </c>
      <c r="AW108" s="7" t="n">
        <v>0.6585521362426088</v>
      </c>
      <c r="AX108" s="7" t="n">
        <v>0.8156163833151512</v>
      </c>
      <c r="AY108" s="7" t="n">
        <v>0.4721325721353734</v>
      </c>
      <c r="AZ108" s="7" t="n">
        <v>0.6081991551588852</v>
      </c>
      <c r="BA108" s="7" t="n">
        <v>0.5540997946328295</v>
      </c>
      <c r="BB108" s="7" t="n">
        <v>0.7953371218419716</v>
      </c>
      <c r="BC108" s="7" t="n">
        <v>0.5370045936172929</v>
      </c>
      <c r="BD108" s="7" t="n">
        <v>0.6707333202369533</v>
      </c>
      <c r="BE108" s="7" t="n">
        <v>0.4136744391576216</v>
      </c>
      <c r="BF108" s="7" t="n">
        <v>0.5153329247240468</v>
      </c>
      <c r="BG108" s="7" t="n">
        <v>0.6236810424069574</v>
      </c>
      <c r="BH108" s="7" t="n">
        <v>0.7365849292471754</v>
      </c>
      <c r="BI108" s="7" t="n">
        <v>0.3577311969779354</v>
      </c>
      <c r="BJ108" s="7" t="n">
        <v>0.03558763450690371</v>
      </c>
      <c r="BK108" s="7" t="n">
        <v>0.4541393024990513</v>
      </c>
      <c r="BL108" s="7" t="n">
        <v>0.6450777459643986</v>
      </c>
      <c r="BM108" s="7" t="n">
        <v>0.6272299304449181</v>
      </c>
      <c r="BN108" s="7" t="n">
        <v>0.4872286416173243</v>
      </c>
      <c r="BO108" s="7" t="n">
        <v>0.6558664407086132</v>
      </c>
      <c r="BP108" s="7" t="n">
        <v>0.5713277122829933</v>
      </c>
      <c r="BQ108" s="7" t="n">
        <v>0.7553004158926416</v>
      </c>
      <c r="BR108" s="7" t="n">
        <v>0.7404464356042345</v>
      </c>
      <c r="BS108" s="7" t="n">
        <v>0.8223931446676631</v>
      </c>
      <c r="BT108" s="7" t="n">
        <v>0.7467206972606188</v>
      </c>
      <c r="BU108" s="7" t="n">
        <v>0.7587833179274185</v>
      </c>
      <c r="BV108" s="7" t="n">
        <v>0.4874291276851891</v>
      </c>
      <c r="BW108" s="7" t="n">
        <v>0.1648281828806537</v>
      </c>
      <c r="BX108" s="7" t="n">
        <v>0.1926133679499626</v>
      </c>
      <c r="BY108" s="7" t="n">
        <v>0.6192494254526094</v>
      </c>
      <c r="BZ108" s="7" t="n">
        <v>0.6189372689913849</v>
      </c>
      <c r="CA108" s="7" t="n">
        <v>-0.07684971999983113</v>
      </c>
      <c r="CB108" s="7" t="n">
        <v>0.7668876500167312</v>
      </c>
      <c r="CC108" s="7" t="n">
        <v>0.6846254558821216</v>
      </c>
      <c r="CD108" s="7" t="n">
        <v>0.6781832290769901</v>
      </c>
      <c r="CE108" s="7" t="n">
        <v>0.6286940872241441</v>
      </c>
      <c r="CF108" s="7" t="n">
        <v>0.9413271407332116</v>
      </c>
      <c r="CG108" s="7" t="n">
        <v>0.6448886258240278</v>
      </c>
      <c r="CH108" s="7" t="n">
        <v>0.6104168326769729</v>
      </c>
      <c r="CI108" s="7" t="n">
        <v>0.5430539255298275</v>
      </c>
      <c r="CJ108" s="7" t="n">
        <v>0.5617507372003867</v>
      </c>
      <c r="CK108" s="7" t="n">
        <v>0.3891892632598016</v>
      </c>
      <c r="CL108" s="7" t="n">
        <v>0.8495305758948101</v>
      </c>
      <c r="CM108" s="7" t="n">
        <v>0.6749033625477605</v>
      </c>
      <c r="CN108" s="7" t="n">
        <v>0.3940862555954235</v>
      </c>
      <c r="CO108" s="7" t="n">
        <v>0.7255162054832166</v>
      </c>
      <c r="CP108" s="7" t="n">
        <v>0.4150618523293742</v>
      </c>
      <c r="CQ108" s="7" t="n">
        <v>0.6190476984572428</v>
      </c>
      <c r="CR108" s="7" t="n">
        <v>0.7337132878852908</v>
      </c>
      <c r="CS108" s="7" t="n">
        <v>0.824678542053918</v>
      </c>
      <c r="CT108" s="7" t="n">
        <v>0.4675535888707553</v>
      </c>
      <c r="CU108" s="7" t="n">
        <v>0.09744046531096051</v>
      </c>
      <c r="CV108" s="7" t="n">
        <v>0.5217383809245385</v>
      </c>
      <c r="CW108" s="7" t="n">
        <v>0.7919062690150473</v>
      </c>
      <c r="CX108" s="7" t="n">
        <v>0.7388088303004853</v>
      </c>
      <c r="CY108" s="7" t="n">
        <v>0.7172641611193731</v>
      </c>
      <c r="CZ108" s="7" t="n">
        <v>0.826267210072002</v>
      </c>
      <c r="DA108" s="7" t="n">
        <v>0.743493319019815</v>
      </c>
      <c r="DB108" s="7" t="n">
        <v>0.8183635590213484</v>
      </c>
      <c r="DC108" s="7" t="n">
        <v>0.8102057787852812</v>
      </c>
      <c r="DD108" s="7" t="n">
        <v>0.3446029367842047</v>
      </c>
      <c r="DE108" s="7" t="n">
        <v>1</v>
      </c>
      <c r="DF108" s="7" t="n">
        <v>0.4855830409954783</v>
      </c>
      <c r="DG108" s="7" t="n">
        <v>0.6441487968049813</v>
      </c>
      <c r="DH108" s="7" t="n">
        <v>0.1915142914154403</v>
      </c>
      <c r="DI108" s="7" t="n">
        <v>0.6888416214507413</v>
      </c>
      <c r="DJ108" s="7" t="n">
        <v>0.726154771237069</v>
      </c>
      <c r="DK108" s="7" t="n">
        <v>0.7570545404350101</v>
      </c>
      <c r="DL108" s="7" t="n">
        <v>0.5737234878857169</v>
      </c>
      <c r="DM108" s="7" t="n">
        <v>0.6547839885107573</v>
      </c>
      <c r="DN108" s="7" t="n">
        <v>0.2708733125603877</v>
      </c>
      <c r="DO108" s="7" t="n">
        <v>0.5425261563528954</v>
      </c>
      <c r="DP108" s="7" t="n">
        <v>0.4254693885400236</v>
      </c>
      <c r="DQ108" s="7" t="n">
        <v>0.488656438354096</v>
      </c>
      <c r="DR108" s="7" t="n">
        <v>0.7637531796384308</v>
      </c>
      <c r="DS108" s="7" t="n">
        <v>0.7536249508957019</v>
      </c>
      <c r="DT108" s="7" t="n">
        <v>0.6180647557483946</v>
      </c>
      <c r="DU108" s="7" t="n">
        <v>0.8460980015638659</v>
      </c>
      <c r="DV108" s="7" t="n">
        <v>0.1134150525929513</v>
      </c>
      <c r="DW108" s="7" t="n">
        <v>0.5115818597995834</v>
      </c>
      <c r="DX108" s="7" t="n">
        <v>0.6893883225551471</v>
      </c>
      <c r="DY108" s="7" t="n">
        <v>0.6657034052293224</v>
      </c>
      <c r="DZ108" s="7" t="n">
        <v>0.5949249292394545</v>
      </c>
      <c r="EA108" s="7" t="n">
        <v>0.3370885503778567</v>
      </c>
      <c r="EB108" s="7" t="n">
        <v>0.7400584320216566</v>
      </c>
      <c r="EC108" s="7" t="n">
        <v>0.6665122317584373</v>
      </c>
      <c r="ED108" s="7" t="n">
        <v>0.6965531415435414</v>
      </c>
      <c r="EE108" s="7" t="n">
        <v>0.7659585932223197</v>
      </c>
      <c r="EF108" s="7" t="n">
        <v>0.4049597035695243</v>
      </c>
      <c r="EG108" s="7" t="n">
        <v>0.6588187941077637</v>
      </c>
      <c r="EH108" s="7" t="n">
        <v>0.7441269614661865</v>
      </c>
      <c r="EI108" s="7" t="n">
        <v>0.7226919789017555</v>
      </c>
      <c r="EJ108" s="7" t="n">
        <v>0.6777336022486418</v>
      </c>
      <c r="EK108" s="7" t="n">
        <v>0.6161502579296716</v>
      </c>
      <c r="EL108" s="7" t="n">
        <v>0.4283615893912784</v>
      </c>
      <c r="EM108" s="7" t="n">
        <v>0.5183302171250143</v>
      </c>
      <c r="EN108" s="7" t="n">
        <v>0.5635259476190404</v>
      </c>
      <c r="EO108" s="7" t="n">
        <v>0.7198809690667546</v>
      </c>
      <c r="EP108" s="7" t="n">
        <v>0.4917668098414958</v>
      </c>
      <c r="EQ108" s="7" t="n">
        <v>0.5271775854142429</v>
      </c>
      <c r="ER108" s="7" t="n">
        <v>0.7086198432420741</v>
      </c>
      <c r="ES108" s="7" t="n">
        <v>0.6157339162081663</v>
      </c>
      <c r="ET108" s="7" t="n">
        <v>0.3239711196639712</v>
      </c>
      <c r="EU108" s="7" t="n">
        <v>0.5669391926410097</v>
      </c>
      <c r="EV108" s="7" t="n">
        <v>0.7829156043826221</v>
      </c>
      <c r="EW108" s="7" t="n">
        <v>0.7083736781056957</v>
      </c>
      <c r="EX108" s="7" t="n">
        <v>0.6060858957009959</v>
      </c>
      <c r="EY108" s="7" t="n">
        <v>0.6329074645421462</v>
      </c>
      <c r="EZ108" s="7" t="n">
        <v>0.5393321212192973</v>
      </c>
      <c r="FA108" s="7" t="n">
        <v>0.6040911040420704</v>
      </c>
      <c r="FB108" s="7" t="n">
        <v>0.5531421208069583</v>
      </c>
      <c r="FC108" s="7" t="n">
        <v>0.3328211103989813</v>
      </c>
      <c r="FD108" s="7" t="n">
        <v>0.4561823806647569</v>
      </c>
      <c r="FE108" s="7" t="n">
        <v>0.6530497146079262</v>
      </c>
      <c r="FF108" s="7" t="n">
        <v>0.7623378722865112</v>
      </c>
      <c r="FG108" s="7" t="n">
        <v>0.6513958724529036</v>
      </c>
      <c r="FH108" s="7" t="n">
        <v>0.6530365423139288</v>
      </c>
      <c r="FI108" s="7" t="n">
        <v>0.6032467213932959</v>
      </c>
      <c r="FJ108" s="7" t="n">
        <v>0.6276228361449286</v>
      </c>
      <c r="FK108" s="7" t="n">
        <v>0.7203431967348737</v>
      </c>
      <c r="FL108" s="7" t="n">
        <v>0.5498494045311338</v>
      </c>
      <c r="FM108" s="7" t="n">
        <v>0.6677565463847425</v>
      </c>
      <c r="FN108" s="7" t="n">
        <v>0.4313442014019878</v>
      </c>
      <c r="FO108" s="7" t="n">
        <v>0.7448556526692159</v>
      </c>
      <c r="FP108" s="7" t="n">
        <v>0.5730936207810708</v>
      </c>
      <c r="FQ108" s="7" t="n">
        <v>0.6123412799721935</v>
      </c>
      <c r="FR108" s="7" t="n">
        <v>0.7331844306518533</v>
      </c>
      <c r="FS108" s="7" t="n">
        <v>0.718156618880045</v>
      </c>
      <c r="FT108" s="7" t="n">
        <v>0.4929521145887306</v>
      </c>
      <c r="FU108" s="7" t="n">
        <v>0.6180618876029933</v>
      </c>
      <c r="FV108" s="7" t="n">
        <v>0.2848891089620941</v>
      </c>
      <c r="FW108" s="7" t="n">
        <v>0.6247591243385208</v>
      </c>
      <c r="FX108" s="7" t="n">
        <v>0.6183816507408973</v>
      </c>
      <c r="FY108" s="7" t="n">
        <v>0.721724644225898</v>
      </c>
      <c r="FZ108" s="7" t="n">
        <v>0.1542298153638019</v>
      </c>
      <c r="GA108" s="7" t="n">
        <v>0.7272327157735587</v>
      </c>
      <c r="GB108" s="7" t="n">
        <v>0.555478482249255</v>
      </c>
      <c r="GC108" s="7" t="n">
        <v>0.6087261630215753</v>
      </c>
      <c r="GD108" s="7" t="n">
        <v>0.1705935653096094</v>
      </c>
      <c r="GE108" s="7" t="n">
        <v>0.33161888636948</v>
      </c>
      <c r="GF108" s="7" t="n">
        <v>0.9530499180040486</v>
      </c>
      <c r="GG108" s="7" t="n">
        <v>0.7289744613637008</v>
      </c>
      <c r="GH108" s="7" t="n">
        <v>0.2685566391120075</v>
      </c>
      <c r="GI108" s="7" t="n">
        <v>0.6565701509960709</v>
      </c>
      <c r="GJ108" s="7" t="n">
        <v>0.7707134742550308</v>
      </c>
      <c r="GK108" s="7" t="n">
        <v>0.5878872087714058</v>
      </c>
      <c r="GL108" s="7" t="n">
        <v>0.5842043171267837</v>
      </c>
      <c r="GM108" s="7" t="n">
        <v>0.6416456487333647</v>
      </c>
      <c r="GN108" s="7" t="n">
        <v>0.3205403526514561</v>
      </c>
      <c r="GO108" s="7" t="n">
        <v>0.2696459768563125</v>
      </c>
    </row>
    <row r="109">
      <c r="A109" s="6" t="inlineStr">
        <is>
          <t>930997.CSI</t>
        </is>
      </c>
      <c r="B109" s="6" t="inlineStr">
        <is>
          <t>中证新能源汽车产业指数</t>
        </is>
      </c>
      <c r="C109" s="7" t="n">
        <v>0.522597781902129</v>
      </c>
      <c r="D109" s="7" t="n">
        <v>0.5235985614730223</v>
      </c>
      <c r="E109" s="7" t="n">
        <v>0.1160519501913071</v>
      </c>
      <c r="F109" s="7" t="n">
        <v>0.4428431464143955</v>
      </c>
      <c r="G109" s="7" t="n">
        <v>0.1808975911618947</v>
      </c>
      <c r="H109" s="7" t="n">
        <v>0.3165738971733308</v>
      </c>
      <c r="I109" s="7" t="n">
        <v>0.6126513094301496</v>
      </c>
      <c r="J109" s="7" t="n">
        <v>0.5990645497830428</v>
      </c>
      <c r="K109" s="7" t="n">
        <v>0.3128925667780203</v>
      </c>
      <c r="L109" s="7" t="n">
        <v>0.1257474539097633</v>
      </c>
      <c r="M109" s="7" t="n">
        <v>0.6122408296774526</v>
      </c>
      <c r="N109" s="7" t="n">
        <v>0.6511137753238798</v>
      </c>
      <c r="O109" s="7" t="n">
        <v>0.513978687647962</v>
      </c>
      <c r="P109" s="7" t="n">
        <v>0.5140709665688422</v>
      </c>
      <c r="Q109" s="7" t="n">
        <v>0.4424779395612138</v>
      </c>
      <c r="R109" s="7" t="n">
        <v>0.2962140991854771</v>
      </c>
      <c r="S109" s="7" t="n">
        <v>0.4331224135986265</v>
      </c>
      <c r="T109" s="7" t="n">
        <v>0.4573514146601735</v>
      </c>
      <c r="U109" s="7" t="n">
        <v>0.5711005642613843</v>
      </c>
      <c r="V109" s="7" t="n">
        <v>0.4615248952368841</v>
      </c>
      <c r="W109" s="7" t="n">
        <v>0.7942139068279244</v>
      </c>
      <c r="X109" s="7" t="n">
        <v>0.5254197161356416</v>
      </c>
      <c r="Y109" s="7" t="n">
        <v>0.5249900772391977</v>
      </c>
      <c r="Z109" s="7" t="n">
        <v>0.5191879394771477</v>
      </c>
      <c r="AA109" s="7" t="n">
        <v>0.6735371663956066</v>
      </c>
      <c r="AB109" s="7" t="n">
        <v>0.7296843838510629</v>
      </c>
      <c r="AC109" s="7" t="n">
        <v>0.2097835722246569</v>
      </c>
      <c r="AD109" s="7" t="n">
        <v>0.675074467076739</v>
      </c>
      <c r="AE109" s="7" t="n">
        <v>0.09691923025718868</v>
      </c>
      <c r="AF109" s="7" t="n">
        <v>0.5959974802986803</v>
      </c>
      <c r="AG109" s="7" t="n">
        <v>0.6290877740691275</v>
      </c>
      <c r="AH109" s="7" t="n">
        <v>0.6296733242053921</v>
      </c>
      <c r="AI109" s="7" t="n">
        <v>0.2351740670090671</v>
      </c>
      <c r="AJ109" s="7" t="n">
        <v>0.6288174898581126</v>
      </c>
      <c r="AK109" s="7" t="n">
        <v>0.3061242450109815</v>
      </c>
      <c r="AL109" s="7" t="n">
        <v>-0.06315835042802191</v>
      </c>
      <c r="AM109" s="7" t="n">
        <v>0.2971015293139535</v>
      </c>
      <c r="AN109" s="7" t="n">
        <v>0.264869814181692</v>
      </c>
      <c r="AO109" s="7" t="n">
        <v>0.3248312827350784</v>
      </c>
      <c r="AP109" s="7" t="n">
        <v>0.3609681788236981</v>
      </c>
      <c r="AQ109" s="7" t="n">
        <v>0.4973201932903969</v>
      </c>
      <c r="AR109" s="7" t="n">
        <v>0.8401395791454694</v>
      </c>
      <c r="AS109" s="7" t="n">
        <v>0.2702060988056711</v>
      </c>
      <c r="AT109" s="7" t="n">
        <v>0.4935419564869902</v>
      </c>
      <c r="AU109" s="7" t="n">
        <v>0.1250734504318514</v>
      </c>
      <c r="AV109" s="7" t="n">
        <v>0.6965330827722355</v>
      </c>
      <c r="AW109" s="7" t="n">
        <v>0.6696283676641811</v>
      </c>
      <c r="AX109" s="7" t="n">
        <v>0.6372806924754422</v>
      </c>
      <c r="AY109" s="7" t="n">
        <v>0.8982255585615926</v>
      </c>
      <c r="AZ109" s="7" t="n">
        <v>0.5991376806497132</v>
      </c>
      <c r="BA109" s="7" t="n">
        <v>0.524898933142669</v>
      </c>
      <c r="BB109" s="7" t="n">
        <v>0.5688197046424575</v>
      </c>
      <c r="BC109" s="7" t="n">
        <v>0.4701072704447622</v>
      </c>
      <c r="BD109" s="7" t="n">
        <v>0.6661893014910382</v>
      </c>
      <c r="BE109" s="7" t="n">
        <v>0.4598109574386129</v>
      </c>
      <c r="BF109" s="7" t="n">
        <v>0.311956937215583</v>
      </c>
      <c r="BG109" s="7" t="n">
        <v>0.6584174575281223</v>
      </c>
      <c r="BH109" s="7" t="n">
        <v>0.3739960360744131</v>
      </c>
      <c r="BI109" s="7" t="n">
        <v>0.1619142516386657</v>
      </c>
      <c r="BJ109" s="7" t="n">
        <v>0.03321751719803961</v>
      </c>
      <c r="BK109" s="7" t="n">
        <v>0.2196250450350373</v>
      </c>
      <c r="BL109" s="7" t="n">
        <v>0.5995281392890364</v>
      </c>
      <c r="BM109" s="7" t="n">
        <v>0.6525323358934032</v>
      </c>
      <c r="BN109" s="7" t="n">
        <v>0.9217956435544662</v>
      </c>
      <c r="BO109" s="7" t="n">
        <v>0.6268861340289532</v>
      </c>
      <c r="BP109" s="7" t="n">
        <v>0.3609678860954657</v>
      </c>
      <c r="BQ109" s="7" t="n">
        <v>0.3862587762788996</v>
      </c>
      <c r="BR109" s="7" t="n">
        <v>0.4183140471225666</v>
      </c>
      <c r="BS109" s="7" t="n">
        <v>0.4539810810188376</v>
      </c>
      <c r="BT109" s="7" t="n">
        <v>0.4121896056883734</v>
      </c>
      <c r="BU109" s="7" t="n">
        <v>0.3868520097354702</v>
      </c>
      <c r="BV109" s="7" t="n">
        <v>0.9998028221333461</v>
      </c>
      <c r="BW109" s="7" t="n">
        <v>-0.04649941890408014</v>
      </c>
      <c r="BX109" s="7" t="n">
        <v>0.09280171519256346</v>
      </c>
      <c r="BY109" s="7" t="n">
        <v>0.3228073912845816</v>
      </c>
      <c r="BZ109" s="7" t="n">
        <v>0.3956499965288509</v>
      </c>
      <c r="CA109" s="7" t="n">
        <v>0.01053156656379592</v>
      </c>
      <c r="CB109" s="7" t="n">
        <v>0.625355668248026</v>
      </c>
      <c r="CC109" s="7" t="n">
        <v>0.5715722166226834</v>
      </c>
      <c r="CD109" s="7" t="n">
        <v>0.6370339960028372</v>
      </c>
      <c r="CE109" s="7" t="n">
        <v>0.6970152269693023</v>
      </c>
      <c r="CF109" s="7" t="n">
        <v>0.4703567953804196</v>
      </c>
      <c r="CG109" s="7" t="n">
        <v>0.5410984989024853</v>
      </c>
      <c r="CH109" s="7" t="n">
        <v>0.4007154500029642</v>
      </c>
      <c r="CI109" s="7" t="n">
        <v>0.8066977981780722</v>
      </c>
      <c r="CJ109" s="7" t="n">
        <v>0.3285017154706528</v>
      </c>
      <c r="CK109" s="7" t="n">
        <v>0.1783206413958991</v>
      </c>
      <c r="CL109" s="7" t="n">
        <v>0.4911928662986256</v>
      </c>
      <c r="CM109" s="7" t="n">
        <v>0.483620386382731</v>
      </c>
      <c r="CN109" s="7" t="n">
        <v>0.2806115225290978</v>
      </c>
      <c r="CO109" s="7" t="n">
        <v>0.487325081511821</v>
      </c>
      <c r="CP109" s="7" t="n">
        <v>0.3348369787469774</v>
      </c>
      <c r="CQ109" s="7" t="n">
        <v>0.686770173944148</v>
      </c>
      <c r="CR109" s="7" t="n">
        <v>0.4467888966148902</v>
      </c>
      <c r="CS109" s="7" t="n">
        <v>0.519793076776206</v>
      </c>
      <c r="CT109" s="7" t="n">
        <v>0.2678320092835017</v>
      </c>
      <c r="CU109" s="7" t="n">
        <v>-0.01086901362018209</v>
      </c>
      <c r="CV109" s="7" t="n">
        <v>0.2903856834244109</v>
      </c>
      <c r="CW109" s="7" t="n">
        <v>0.4477423157309322</v>
      </c>
      <c r="CX109" s="7" t="n">
        <v>0.4826023078154893</v>
      </c>
      <c r="CY109" s="7" t="n">
        <v>0.4951814457971713</v>
      </c>
      <c r="CZ109" s="7" t="n">
        <v>0.4418324357166893</v>
      </c>
      <c r="DA109" s="7" t="n">
        <v>0.4572193227751747</v>
      </c>
      <c r="DB109" s="7" t="n">
        <v>0.4382234072987899</v>
      </c>
      <c r="DC109" s="7" t="n">
        <v>0.6194251758437483</v>
      </c>
      <c r="DD109" s="7" t="n">
        <v>0.1135818379809407</v>
      </c>
      <c r="DE109" s="7" t="n">
        <v>0.4855830409954783</v>
      </c>
      <c r="DF109" s="7" t="n">
        <v>1</v>
      </c>
      <c r="DG109" s="7" t="n">
        <v>0.4384261940640333</v>
      </c>
      <c r="DH109" s="7" t="n">
        <v>0.03707822193355001</v>
      </c>
      <c r="DI109" s="7" t="n">
        <v>0.5527454844225105</v>
      </c>
      <c r="DJ109" s="7" t="n">
        <v>0.3607692548575177</v>
      </c>
      <c r="DK109" s="7" t="n">
        <v>0.4352235067834367</v>
      </c>
      <c r="DL109" s="7" t="n">
        <v>0.3849139538462827</v>
      </c>
      <c r="DM109" s="7" t="n">
        <v>0.4691570372676401</v>
      </c>
      <c r="DN109" s="7" t="n">
        <v>0.1955236070742049</v>
      </c>
      <c r="DO109" s="7" t="n">
        <v>0.5895554332926575</v>
      </c>
      <c r="DP109" s="7" t="n">
        <v>0.2376820276994881</v>
      </c>
      <c r="DQ109" s="7" t="n">
        <v>0.3044287498293597</v>
      </c>
      <c r="DR109" s="7" t="n">
        <v>0.5797022724205015</v>
      </c>
      <c r="DS109" s="7" t="n">
        <v>0.523821235851424</v>
      </c>
      <c r="DT109" s="7" t="n">
        <v>0.4683947813214822</v>
      </c>
      <c r="DU109" s="7" t="n">
        <v>0.5573374561897302</v>
      </c>
      <c r="DV109" s="7" t="n">
        <v>0.05512528535885344</v>
      </c>
      <c r="DW109" s="7" t="n">
        <v>0.3232414354198899</v>
      </c>
      <c r="DX109" s="7" t="n">
        <v>0.5072591658436403</v>
      </c>
      <c r="DY109" s="7" t="n">
        <v>0.6304133375386551</v>
      </c>
      <c r="DZ109" s="7" t="n">
        <v>0.3824105146599469</v>
      </c>
      <c r="EA109" s="7" t="n">
        <v>0.1795744007384369</v>
      </c>
      <c r="EB109" s="7" t="n">
        <v>0.3776933326190148</v>
      </c>
      <c r="EC109" s="7" t="n">
        <v>0.4630952423492798</v>
      </c>
      <c r="ED109" s="7" t="n">
        <v>0.6449451635644615</v>
      </c>
      <c r="EE109" s="7" t="n">
        <v>0.4352375717565267</v>
      </c>
      <c r="EF109" s="7" t="n">
        <v>0.2752148470081532</v>
      </c>
      <c r="EG109" s="7" t="n">
        <v>0.4709707098736437</v>
      </c>
      <c r="EH109" s="7" t="n">
        <v>0.3986391634058126</v>
      </c>
      <c r="EI109" s="7" t="n">
        <v>0.4767475755826834</v>
      </c>
      <c r="EJ109" s="7" t="n">
        <v>0.3577610973778719</v>
      </c>
      <c r="EK109" s="7" t="n">
        <v>0.5459655451211545</v>
      </c>
      <c r="EL109" s="7" t="n">
        <v>0.9402982655618561</v>
      </c>
      <c r="EM109" s="7" t="n">
        <v>0.3927758172375875</v>
      </c>
      <c r="EN109" s="7" t="n">
        <v>0.4164247429913834</v>
      </c>
      <c r="EO109" s="7" t="n">
        <v>0.5159410057020505</v>
      </c>
      <c r="EP109" s="7" t="n">
        <v>0.5796925700403577</v>
      </c>
      <c r="EQ109" s="7" t="n">
        <v>0.3948560831144828</v>
      </c>
      <c r="ER109" s="7" t="n">
        <v>0.5474209864366145</v>
      </c>
      <c r="ES109" s="7" t="n">
        <v>0.6658373314166338</v>
      </c>
      <c r="ET109" s="7" t="n">
        <v>0.1202052223672196</v>
      </c>
      <c r="EU109" s="7" t="n">
        <v>0.3367083795604954</v>
      </c>
      <c r="EV109" s="7" t="n">
        <v>0.543891662452022</v>
      </c>
      <c r="EW109" s="7" t="n">
        <v>0.433300804534005</v>
      </c>
      <c r="EX109" s="7" t="n">
        <v>0.4364701190296903</v>
      </c>
      <c r="EY109" s="7" t="n">
        <v>0.4510827691907627</v>
      </c>
      <c r="EZ109" s="7" t="n">
        <v>0.3430280728374648</v>
      </c>
      <c r="FA109" s="7" t="n">
        <v>0.5052442597603432</v>
      </c>
      <c r="FB109" s="7" t="n">
        <v>0.4877172023614603</v>
      </c>
      <c r="FC109" s="7" t="n">
        <v>0.3241330610286282</v>
      </c>
      <c r="FD109" s="7" t="n">
        <v>0.3653153675418294</v>
      </c>
      <c r="FE109" s="7" t="n">
        <v>0.4577360734277111</v>
      </c>
      <c r="FF109" s="7" t="n">
        <v>0.4547490010834334</v>
      </c>
      <c r="FG109" s="7" t="n">
        <v>0.5515828102606833</v>
      </c>
      <c r="FH109" s="7" t="n">
        <v>0.4071714540170944</v>
      </c>
      <c r="FI109" s="7" t="n">
        <v>0.4293208388169666</v>
      </c>
      <c r="FJ109" s="7" t="n">
        <v>0.3803120204876466</v>
      </c>
      <c r="FK109" s="7" t="n">
        <v>0.5066337467669466</v>
      </c>
      <c r="FL109" s="7" t="n">
        <v>0.786667908134925</v>
      </c>
      <c r="FM109" s="7" t="n">
        <v>0.5093221398597063</v>
      </c>
      <c r="FN109" s="7" t="n">
        <v>0.9786992167879587</v>
      </c>
      <c r="FO109" s="7" t="n">
        <v>0.4085138883009046</v>
      </c>
      <c r="FP109" s="7" t="n">
        <v>0.5547781420243881</v>
      </c>
      <c r="FQ109" s="7" t="n">
        <v>0.4445716260681242</v>
      </c>
      <c r="FR109" s="7" t="n">
        <v>0.5050776630971034</v>
      </c>
      <c r="FS109" s="7" t="n">
        <v>0.3772277880305949</v>
      </c>
      <c r="FT109" s="7" t="n">
        <v>0.2339059473359828</v>
      </c>
      <c r="FU109" s="7" t="n">
        <v>0.4746896415234776</v>
      </c>
      <c r="FV109" s="7" t="n">
        <v>0.5330704030652237</v>
      </c>
      <c r="FW109" s="7" t="n">
        <v>0.6106047997986442</v>
      </c>
      <c r="FX109" s="7" t="n">
        <v>0.4515784254793854</v>
      </c>
      <c r="FY109" s="7" t="n">
        <v>0.553071523495131</v>
      </c>
      <c r="FZ109" s="7" t="n">
        <v>-0.05381685304740919</v>
      </c>
      <c r="GA109" s="7" t="n">
        <v>0.3665136787816714</v>
      </c>
      <c r="GB109" s="7" t="n">
        <v>0.2799154875392391</v>
      </c>
      <c r="GC109" s="7" t="n">
        <v>0.4472923734623922</v>
      </c>
      <c r="GD109" s="7" t="n">
        <v>0.1403330297719217</v>
      </c>
      <c r="GE109" s="7" t="n">
        <v>0.1214400242583114</v>
      </c>
      <c r="GF109" s="7" t="n">
        <v>0.4681114196500593</v>
      </c>
      <c r="GG109" s="7" t="n">
        <v>0.400069652963282</v>
      </c>
      <c r="GH109" s="7" t="n">
        <v>0.08925602800681932</v>
      </c>
      <c r="GI109" s="7" t="n">
        <v>0.4607801719889866</v>
      </c>
      <c r="GJ109" s="7" t="n">
        <v>0.5146612445294723</v>
      </c>
      <c r="GK109" s="7" t="n">
        <v>0.7929702898311982</v>
      </c>
      <c r="GL109" s="7" t="n">
        <v>0.3369524575148105</v>
      </c>
      <c r="GM109" s="7" t="n">
        <v>0.508823826401692</v>
      </c>
      <c r="GN109" s="7" t="n">
        <v>0.158691828187652</v>
      </c>
      <c r="GO109" s="7" t="n">
        <v>0.05571276429605546</v>
      </c>
    </row>
    <row r="110">
      <c r="A110" s="6" t="inlineStr">
        <is>
          <t>931009.CSI</t>
        </is>
      </c>
      <c r="B110" s="6" t="inlineStr">
        <is>
          <t>中证全指建筑材料指数</t>
        </is>
      </c>
      <c r="C110" s="7" t="n">
        <v>0.8345812220296728</v>
      </c>
      <c r="D110" s="7" t="n">
        <v>0.8226817390980808</v>
      </c>
      <c r="E110" s="7" t="n">
        <v>0.296918640547382</v>
      </c>
      <c r="F110" s="7" t="n">
        <v>0.7923032637027785</v>
      </c>
      <c r="G110" s="7" t="n">
        <v>0.6834286207759591</v>
      </c>
      <c r="H110" s="7" t="n">
        <v>0.5701619919623322</v>
      </c>
      <c r="I110" s="7" t="n">
        <v>0.6559631341682558</v>
      </c>
      <c r="J110" s="7" t="n">
        <v>0.6204773433495432</v>
      </c>
      <c r="K110" s="7" t="n">
        <v>0.6645645263412342</v>
      </c>
      <c r="L110" s="7" t="n">
        <v>0.2674186844955793</v>
      </c>
      <c r="M110" s="7" t="n">
        <v>0.7674609192371205</v>
      </c>
      <c r="N110" s="7" t="n">
        <v>0.7636144325300372</v>
      </c>
      <c r="O110" s="7" t="n">
        <v>0.611151023827291</v>
      </c>
      <c r="P110" s="7" t="n">
        <v>0.6110622044718934</v>
      </c>
      <c r="Q110" s="7" t="n">
        <v>0.5155437284437379</v>
      </c>
      <c r="R110" s="7" t="n">
        <v>0.585010020916835</v>
      </c>
      <c r="S110" s="7" t="n">
        <v>0.4961011803439445</v>
      </c>
      <c r="T110" s="7" t="n">
        <v>0.5367705312569354</v>
      </c>
      <c r="U110" s="7" t="n">
        <v>0.5860535085786007</v>
      </c>
      <c r="V110" s="7" t="n">
        <v>0.5069635006354669</v>
      </c>
      <c r="W110" s="7" t="n">
        <v>0.5088276429187044</v>
      </c>
      <c r="X110" s="7" t="n">
        <v>0.594100951930863</v>
      </c>
      <c r="Y110" s="7" t="n">
        <v>0.5747726944714751</v>
      </c>
      <c r="Z110" s="7" t="n">
        <v>0.5961768556693335</v>
      </c>
      <c r="AA110" s="7" t="n">
        <v>0.72674324910857</v>
      </c>
      <c r="AB110" s="7" t="n">
        <v>0.5794070266654204</v>
      </c>
      <c r="AC110" s="7" t="n">
        <v>0.5342305041148165</v>
      </c>
      <c r="AD110" s="7" t="n">
        <v>0.7160353413576763</v>
      </c>
      <c r="AE110" s="7" t="n">
        <v>0.5591634032895053</v>
      </c>
      <c r="AF110" s="7" t="n">
        <v>0.7427349312175086</v>
      </c>
      <c r="AG110" s="7" t="n">
        <v>0.756363369901257</v>
      </c>
      <c r="AH110" s="7" t="n">
        <v>0.7768312250885017</v>
      </c>
      <c r="AI110" s="7" t="n">
        <v>0.5971160928017735</v>
      </c>
      <c r="AJ110" s="7" t="n">
        <v>0.6837264938609633</v>
      </c>
      <c r="AK110" s="7" t="n">
        <v>0.6040863043520276</v>
      </c>
      <c r="AL110" s="7" t="n">
        <v>-0.2236737904190126</v>
      </c>
      <c r="AM110" s="7" t="n">
        <v>0.5274887042313445</v>
      </c>
      <c r="AN110" s="7" t="n">
        <v>0.6684206969637168</v>
      </c>
      <c r="AO110" s="7" t="n">
        <v>0.4979204662724865</v>
      </c>
      <c r="AP110" s="7" t="n">
        <v>0.7137791075522167</v>
      </c>
      <c r="AQ110" s="7" t="n">
        <v>0.5747495224616079</v>
      </c>
      <c r="AR110" s="7" t="n">
        <v>0.378063699770909</v>
      </c>
      <c r="AS110" s="7" t="n">
        <v>0.6749040334172379</v>
      </c>
      <c r="AT110" s="7" t="n">
        <v>0.5745881341962068</v>
      </c>
      <c r="AU110" s="7" t="n">
        <v>0.4034836261193482</v>
      </c>
      <c r="AV110" s="7" t="n">
        <v>0.6957367046756482</v>
      </c>
      <c r="AW110" s="7" t="n">
        <v>0.5382732445320429</v>
      </c>
      <c r="AX110" s="7" t="n">
        <v>0.6652616553884256</v>
      </c>
      <c r="AY110" s="7" t="n">
        <v>0.3720863528383605</v>
      </c>
      <c r="AZ110" s="7" t="n">
        <v>0.4891378452702708</v>
      </c>
      <c r="BA110" s="7" t="n">
        <v>0.4710775885515903</v>
      </c>
      <c r="BB110" s="7" t="n">
        <v>0.7359289927276789</v>
      </c>
      <c r="BC110" s="7" t="n">
        <v>0.8010438803837656</v>
      </c>
      <c r="BD110" s="7" t="n">
        <v>0.6173951578537766</v>
      </c>
      <c r="BE110" s="7" t="n">
        <v>0.5854878380826241</v>
      </c>
      <c r="BF110" s="7" t="n">
        <v>0.4913362301885312</v>
      </c>
      <c r="BG110" s="7" t="n">
        <v>0.7205456934446954</v>
      </c>
      <c r="BH110" s="7" t="n">
        <v>0.6884547343766261</v>
      </c>
      <c r="BI110" s="7" t="n">
        <v>0.41938216592078</v>
      </c>
      <c r="BJ110" s="7" t="n">
        <v>-0.04718280797849971</v>
      </c>
      <c r="BK110" s="7" t="n">
        <v>0.6170064260673771</v>
      </c>
      <c r="BL110" s="7" t="n">
        <v>0.5193372437515124</v>
      </c>
      <c r="BM110" s="7" t="n">
        <v>0.4987475538288219</v>
      </c>
      <c r="BN110" s="7" t="n">
        <v>0.433723879615986</v>
      </c>
      <c r="BO110" s="7" t="n">
        <v>0.6031943217202335</v>
      </c>
      <c r="BP110" s="7" t="n">
        <v>0.7137789449901797</v>
      </c>
      <c r="BQ110" s="7" t="n">
        <v>0.7194688902152192</v>
      </c>
      <c r="BR110" s="7" t="n">
        <v>0.6194662085443071</v>
      </c>
      <c r="BS110" s="7" t="n">
        <v>0.6654481250747687</v>
      </c>
      <c r="BT110" s="7" t="n">
        <v>0.6064932075497411</v>
      </c>
      <c r="BU110" s="7" t="n">
        <v>0.6946594865145105</v>
      </c>
      <c r="BV110" s="7" t="n">
        <v>0.4422042523306385</v>
      </c>
      <c r="BW110" s="7" t="n">
        <v>0.4798414481677606</v>
      </c>
      <c r="BX110" s="7" t="n">
        <v>0.4135042030821515</v>
      </c>
      <c r="BY110" s="7" t="n">
        <v>0.712624756914669</v>
      </c>
      <c r="BZ110" s="7" t="n">
        <v>0.799934602052728</v>
      </c>
      <c r="CA110" s="7" t="n">
        <v>-0.07728167469651458</v>
      </c>
      <c r="CB110" s="7" t="n">
        <v>0.7669996022197094</v>
      </c>
      <c r="CC110" s="7" t="n">
        <v>0.7159984325252212</v>
      </c>
      <c r="CD110" s="7" t="n">
        <v>0.733264342781534</v>
      </c>
      <c r="CE110" s="7" t="n">
        <v>0.5921429988220609</v>
      </c>
      <c r="CF110" s="7" t="n">
        <v>0.6174591097930494</v>
      </c>
      <c r="CG110" s="7" t="n">
        <v>0.8257292039778674</v>
      </c>
      <c r="CH110" s="7" t="n">
        <v>0.822032092140496</v>
      </c>
      <c r="CI110" s="7" t="n">
        <v>0.6047977899853654</v>
      </c>
      <c r="CJ110" s="7" t="n">
        <v>0.6811195422968019</v>
      </c>
      <c r="CK110" s="7" t="n">
        <v>0.6343287021413444</v>
      </c>
      <c r="CL110" s="7" t="n">
        <v>0.5758009206505526</v>
      </c>
      <c r="CM110" s="7" t="n">
        <v>0.5568994935691699</v>
      </c>
      <c r="CN110" s="7" t="n">
        <v>0.6021495479672331</v>
      </c>
      <c r="CO110" s="7" t="n">
        <v>0.7020100726272986</v>
      </c>
      <c r="CP110" s="7" t="n">
        <v>0.5362002804877019</v>
      </c>
      <c r="CQ110" s="7" t="n">
        <v>0.7265102251628728</v>
      </c>
      <c r="CR110" s="7" t="n">
        <v>0.5487853061081469</v>
      </c>
      <c r="CS110" s="7" t="n">
        <v>0.6147935659411946</v>
      </c>
      <c r="CT110" s="7" t="n">
        <v>0.6500654854664898</v>
      </c>
      <c r="CU110" s="7" t="n">
        <v>0.3630172122604844</v>
      </c>
      <c r="CV110" s="7" t="n">
        <v>0.675665952563017</v>
      </c>
      <c r="CW110" s="7" t="n">
        <v>0.6788198099586087</v>
      </c>
      <c r="CX110" s="7" t="n">
        <v>0.5667125806974393</v>
      </c>
      <c r="CY110" s="7" t="n">
        <v>0.5458717662476498</v>
      </c>
      <c r="CZ110" s="7" t="n">
        <v>0.5475673979527784</v>
      </c>
      <c r="DA110" s="7" t="n">
        <v>0.6557290376321867</v>
      </c>
      <c r="DB110" s="7" t="n">
        <v>0.515828398916956</v>
      </c>
      <c r="DC110" s="7" t="n">
        <v>0.7869534485866888</v>
      </c>
      <c r="DD110" s="7" t="n">
        <v>0.6246006203284293</v>
      </c>
      <c r="DE110" s="7" t="n">
        <v>0.6441487968049813</v>
      </c>
      <c r="DF110" s="7" t="n">
        <v>0.4384261940640333</v>
      </c>
      <c r="DG110" s="7" t="n">
        <v>1</v>
      </c>
      <c r="DH110" s="7" t="n">
        <v>0.5329744046475959</v>
      </c>
      <c r="DI110" s="7" t="n">
        <v>0.8475424623926026</v>
      </c>
      <c r="DJ110" s="7" t="n">
        <v>0.5797655281890868</v>
      </c>
      <c r="DK110" s="7" t="n">
        <v>0.5334975540269937</v>
      </c>
      <c r="DL110" s="7" t="n">
        <v>0.4786930901646049</v>
      </c>
      <c r="DM110" s="7" t="n">
        <v>0.5609107799908042</v>
      </c>
      <c r="DN110" s="7" t="n">
        <v>0.4935197926335256</v>
      </c>
      <c r="DO110" s="7" t="n">
        <v>0.4228669510908887</v>
      </c>
      <c r="DP110" s="7" t="n">
        <v>0.6027482573735</v>
      </c>
      <c r="DQ110" s="7" t="n">
        <v>0.4693018803357339</v>
      </c>
      <c r="DR110" s="7" t="n">
        <v>0.6430768431017345</v>
      </c>
      <c r="DS110" s="7" t="n">
        <v>0.5867211741806828</v>
      </c>
      <c r="DT110" s="7" t="n">
        <v>0.7530814082530171</v>
      </c>
      <c r="DU110" s="7" t="n">
        <v>0.6194191404358641</v>
      </c>
      <c r="DV110" s="7" t="n">
        <v>0.01589753488327706</v>
      </c>
      <c r="DW110" s="7" t="n">
        <v>0.45849695951227</v>
      </c>
      <c r="DX110" s="7" t="n">
        <v>0.5731853943094211</v>
      </c>
      <c r="DY110" s="7" t="n">
        <v>0.6629855943525588</v>
      </c>
      <c r="DZ110" s="7" t="n">
        <v>0.4854782629390097</v>
      </c>
      <c r="EA110" s="7" t="n">
        <v>0.5264746966839462</v>
      </c>
      <c r="EB110" s="7" t="n">
        <v>0.6807013567884931</v>
      </c>
      <c r="EC110" s="7" t="n">
        <v>0.5445151968705568</v>
      </c>
      <c r="ED110" s="7" t="n">
        <v>0.7664219864710082</v>
      </c>
      <c r="EE110" s="7" t="n">
        <v>0.5523992539114267</v>
      </c>
      <c r="EF110" s="7" t="n">
        <v>0.6589674974826357</v>
      </c>
      <c r="EG110" s="7" t="n">
        <v>0.5338705946438995</v>
      </c>
      <c r="EH110" s="7" t="n">
        <v>0.5991340475958641</v>
      </c>
      <c r="EI110" s="7" t="n">
        <v>0.5543010709057994</v>
      </c>
      <c r="EJ110" s="7" t="n">
        <v>0.4626230508470573</v>
      </c>
      <c r="EK110" s="7" t="n">
        <v>0.5049668886235352</v>
      </c>
      <c r="EL110" s="7" t="n">
        <v>0.3584998511054602</v>
      </c>
      <c r="EM110" s="7" t="n">
        <v>0.4770214042164669</v>
      </c>
      <c r="EN110" s="7" t="n">
        <v>0.7272347345393968</v>
      </c>
      <c r="EO110" s="7" t="n">
        <v>0.8004340447663222</v>
      </c>
      <c r="EP110" s="7" t="n">
        <v>0.3430647873986927</v>
      </c>
      <c r="EQ110" s="7" t="n">
        <v>0.4775713405575352</v>
      </c>
      <c r="ER110" s="7" t="n">
        <v>0.5575367026275734</v>
      </c>
      <c r="ES110" s="7" t="n">
        <v>0.7238832794875166</v>
      </c>
      <c r="ET110" s="7" t="n">
        <v>0.3791486137350997</v>
      </c>
      <c r="EU110" s="7" t="n">
        <v>0.545538372047765</v>
      </c>
      <c r="EV110" s="7" t="n">
        <v>0.7503816207015012</v>
      </c>
      <c r="EW110" s="7" t="n">
        <v>0.600119589198513</v>
      </c>
      <c r="EX110" s="7" t="n">
        <v>0.5077423196407062</v>
      </c>
      <c r="EY110" s="7" t="n">
        <v>0.5099229321163385</v>
      </c>
      <c r="EZ110" s="7" t="n">
        <v>0.754782007544309</v>
      </c>
      <c r="FA110" s="7" t="n">
        <v>0.7968863650467365</v>
      </c>
      <c r="FB110" s="7" t="n">
        <v>0.6708743205160813</v>
      </c>
      <c r="FC110" s="7" t="n">
        <v>0.4427548245058595</v>
      </c>
      <c r="FD110" s="7" t="n">
        <v>0.4360041440362158</v>
      </c>
      <c r="FE110" s="7" t="n">
        <v>0.5153125843009762</v>
      </c>
      <c r="FF110" s="7" t="n">
        <v>0.5455715816196819</v>
      </c>
      <c r="FG110" s="7" t="n">
        <v>0.5704804717973193</v>
      </c>
      <c r="FH110" s="7" t="n">
        <v>0.4844192091660317</v>
      </c>
      <c r="FI110" s="7" t="n">
        <v>0.4964851295401287</v>
      </c>
      <c r="FJ110" s="7" t="n">
        <v>0.4384303235702809</v>
      </c>
      <c r="FK110" s="7" t="n">
        <v>0.4486283873123506</v>
      </c>
      <c r="FL110" s="7" t="n">
        <v>0.3901845994115798</v>
      </c>
      <c r="FM110" s="7" t="n">
        <v>0.5316490368490344</v>
      </c>
      <c r="FN110" s="7" t="n">
        <v>0.3919481351678757</v>
      </c>
      <c r="FO110" s="7" t="n">
        <v>0.5576494815981959</v>
      </c>
      <c r="FP110" s="7" t="n">
        <v>0.7557167425732371</v>
      </c>
      <c r="FQ110" s="7" t="n">
        <v>0.508216092479414</v>
      </c>
      <c r="FR110" s="7" t="n">
        <v>0.556086056806197</v>
      </c>
      <c r="FS110" s="7" t="n">
        <v>0.587630207342238</v>
      </c>
      <c r="FT110" s="7" t="n">
        <v>0.729527926296259</v>
      </c>
      <c r="FU110" s="7" t="n">
        <v>0.7413525179260472</v>
      </c>
      <c r="FV110" s="7" t="n">
        <v>0.4461568454562769</v>
      </c>
      <c r="FW110" s="7" t="n">
        <v>0.7056541503647219</v>
      </c>
      <c r="FX110" s="7" t="n">
        <v>0.5101715018647897</v>
      </c>
      <c r="FY110" s="7" t="n">
        <v>0.5449448209018525</v>
      </c>
      <c r="FZ110" s="7" t="n">
        <v>0.4734843143076594</v>
      </c>
      <c r="GA110" s="7" t="n">
        <v>0.7024845347921747</v>
      </c>
      <c r="GB110" s="7" t="n">
        <v>0.7451108005647913</v>
      </c>
      <c r="GC110" s="7" t="n">
        <v>0.5092869817415053</v>
      </c>
      <c r="GD110" s="7" t="n">
        <v>0.1413186586140884</v>
      </c>
      <c r="GE110" s="7" t="n">
        <v>0.3779687438517594</v>
      </c>
      <c r="GF110" s="7" t="n">
        <v>0.6194497072319894</v>
      </c>
      <c r="GG110" s="7" t="n">
        <v>0.7720784469393647</v>
      </c>
      <c r="GH110" s="7" t="n">
        <v>0.6008293893301779</v>
      </c>
      <c r="GI110" s="7" t="n">
        <v>0.5672261163385078</v>
      </c>
      <c r="GJ110" s="7" t="n">
        <v>0.5585303921008734</v>
      </c>
      <c r="GK110" s="7" t="n">
        <v>0.608615665109001</v>
      </c>
      <c r="GL110" s="7" t="n">
        <v>0.5537889484080794</v>
      </c>
      <c r="GM110" s="7" t="n">
        <v>0.5786426216567265</v>
      </c>
      <c r="GN110" s="7" t="n">
        <v>0.5250751730923521</v>
      </c>
      <c r="GO110" s="7" t="n">
        <v>0.5509915949253643</v>
      </c>
    </row>
    <row r="111">
      <c r="A111" s="6" t="inlineStr">
        <is>
          <t>931039.CSI</t>
        </is>
      </c>
      <c r="B111" s="6" t="inlineStr">
        <is>
          <t>中证银行AH价格优选指数</t>
        </is>
      </c>
      <c r="C111" s="7" t="n">
        <v>0.4661644075528792</v>
      </c>
      <c r="D111" s="7" t="n">
        <v>0.4433214173384744</v>
      </c>
      <c r="E111" s="7" t="n">
        <v>0.4529469659609466</v>
      </c>
      <c r="F111" s="7" t="n">
        <v>0.514897915088698</v>
      </c>
      <c r="G111" s="7" t="n">
        <v>0.8163213737448978</v>
      </c>
      <c r="H111" s="7" t="n">
        <v>0.6591897398558012</v>
      </c>
      <c r="I111" s="7" t="n">
        <v>0.1243005874331571</v>
      </c>
      <c r="J111" s="7" t="n">
        <v>0.149217482069525</v>
      </c>
      <c r="K111" s="7" t="n">
        <v>0.6263150984863209</v>
      </c>
      <c r="L111" s="7" t="n">
        <v>0.4007195412056817</v>
      </c>
      <c r="M111" s="7" t="n">
        <v>0.3931739046254794</v>
      </c>
      <c r="N111" s="7" t="n">
        <v>0.3012825401766134</v>
      </c>
      <c r="O111" s="7" t="n">
        <v>0.07117588212003899</v>
      </c>
      <c r="P111" s="7" t="n">
        <v>0.07125862454489035</v>
      </c>
      <c r="Q111" s="7" t="n">
        <v>-0.004764041119467073</v>
      </c>
      <c r="R111" s="7" t="n">
        <v>0.3808476202721181</v>
      </c>
      <c r="S111" s="7" t="n">
        <v>-0.01963385771739596</v>
      </c>
      <c r="T111" s="7" t="n">
        <v>0.008083625687802761</v>
      </c>
      <c r="U111" s="7" t="n">
        <v>0.1101404996036724</v>
      </c>
      <c r="V111" s="7" t="n">
        <v>-0.001906644649350835</v>
      </c>
      <c r="W111" s="7" t="n">
        <v>0.008678108104022263</v>
      </c>
      <c r="X111" s="7" t="n">
        <v>0.04204686111912242</v>
      </c>
      <c r="Y111" s="7" t="n">
        <v>0.04742241243615005</v>
      </c>
      <c r="Z111" s="7" t="n">
        <v>0.07828867111152293</v>
      </c>
      <c r="AA111" s="7" t="n">
        <v>0.2106551478374797</v>
      </c>
      <c r="AB111" s="7" t="n">
        <v>0.1480674848000468</v>
      </c>
      <c r="AC111" s="7" t="n">
        <v>0.703548046733682</v>
      </c>
      <c r="AD111" s="7" t="n">
        <v>0.2001146865538938</v>
      </c>
      <c r="AE111" s="7" t="n">
        <v>0.7162755143660396</v>
      </c>
      <c r="AF111" s="7" t="n">
        <v>0.2315470682804627</v>
      </c>
      <c r="AG111" s="7" t="n">
        <v>0.2177785604029619</v>
      </c>
      <c r="AH111" s="7" t="n">
        <v>0.3333440866791736</v>
      </c>
      <c r="AI111" s="7" t="n">
        <v>0.5501196539279046</v>
      </c>
      <c r="AJ111" s="7" t="n">
        <v>0.2787139840813517</v>
      </c>
      <c r="AK111" s="7" t="n">
        <v>0.6270685813215585</v>
      </c>
      <c r="AL111" s="7" t="n">
        <v>-0.04105719877261279</v>
      </c>
      <c r="AM111" s="7" t="n">
        <v>0.6626056978718804</v>
      </c>
      <c r="AN111" s="7" t="n">
        <v>0.5709391540217165</v>
      </c>
      <c r="AO111" s="7" t="n">
        <v>0.1018468777492106</v>
      </c>
      <c r="AP111" s="7" t="n">
        <v>0.4800467488280167</v>
      </c>
      <c r="AQ111" s="7" t="n">
        <v>0.4044363084974707</v>
      </c>
      <c r="AR111" s="7" t="n">
        <v>0.0975180960754725</v>
      </c>
      <c r="AS111" s="7" t="n">
        <v>0.5715744699393014</v>
      </c>
      <c r="AT111" s="7" t="n">
        <v>0.06799229928244786</v>
      </c>
      <c r="AU111" s="7" t="n">
        <v>0.4554081269908595</v>
      </c>
      <c r="AV111" s="7" t="n">
        <v>0.2110212841381216</v>
      </c>
      <c r="AW111" s="7" t="n">
        <v>0.109885855567593</v>
      </c>
      <c r="AX111" s="7" t="n">
        <v>0.125890938502592</v>
      </c>
      <c r="AY111" s="7" t="n">
        <v>0.005047510467507858</v>
      </c>
      <c r="AZ111" s="7" t="n">
        <v>0.08489219106846033</v>
      </c>
      <c r="BA111" s="7" t="n">
        <v>0.04501129105675204</v>
      </c>
      <c r="BB111" s="7" t="n">
        <v>0.2245920116941381</v>
      </c>
      <c r="BC111" s="7" t="n">
        <v>0.6158917377871936</v>
      </c>
      <c r="BD111" s="7" t="n">
        <v>0.2356361479118882</v>
      </c>
      <c r="BE111" s="7" t="n">
        <v>0.2875855709311656</v>
      </c>
      <c r="BF111" s="7" t="n">
        <v>0.06864291501573044</v>
      </c>
      <c r="BG111" s="7" t="n">
        <v>0.2013021428045132</v>
      </c>
      <c r="BH111" s="7" t="n">
        <v>0.4428913622838373</v>
      </c>
      <c r="BI111" s="7" t="n">
        <v>0.402282121287992</v>
      </c>
      <c r="BJ111" s="7" t="n">
        <v>0.01584884005890807</v>
      </c>
      <c r="BK111" s="7" t="n">
        <v>0.5037282898348701</v>
      </c>
      <c r="BL111" s="7" t="n">
        <v>0.06910466254399562</v>
      </c>
      <c r="BM111" s="7" t="n">
        <v>0.09594203171562457</v>
      </c>
      <c r="BN111" s="7" t="n">
        <v>0.02920597531486835</v>
      </c>
      <c r="BO111" s="7" t="n">
        <v>0.2247691804041329</v>
      </c>
      <c r="BP111" s="7" t="n">
        <v>0.480046817262853</v>
      </c>
      <c r="BQ111" s="7" t="n">
        <v>0.4763666881036973</v>
      </c>
      <c r="BR111" s="7" t="n">
        <v>0.1591124529680324</v>
      </c>
      <c r="BS111" s="7" t="n">
        <v>0.3884915760469316</v>
      </c>
      <c r="BT111" s="7" t="n">
        <v>0.1070607171436765</v>
      </c>
      <c r="BU111" s="7" t="n">
        <v>0.4426840481801861</v>
      </c>
      <c r="BV111" s="7" t="n">
        <v>0.03915236567876353</v>
      </c>
      <c r="BW111" s="7" t="n">
        <v>0.9382231771530652</v>
      </c>
      <c r="BX111" s="7" t="n">
        <v>0.6442913994672428</v>
      </c>
      <c r="BY111" s="7" t="n">
        <v>0.522391664016831</v>
      </c>
      <c r="BZ111" s="7" t="n">
        <v>0.4941768421043362</v>
      </c>
      <c r="CA111" s="7" t="n">
        <v>0.06493684818770742</v>
      </c>
      <c r="CB111" s="7" t="n">
        <v>0.3602250822500885</v>
      </c>
      <c r="CC111" s="7" t="n">
        <v>0.3637107601906289</v>
      </c>
      <c r="CD111" s="7" t="n">
        <v>0.4136210559979728</v>
      </c>
      <c r="CE111" s="7" t="n">
        <v>-0.01692439150724994</v>
      </c>
      <c r="CF111" s="7" t="n">
        <v>0.1919514352353474</v>
      </c>
      <c r="CG111" s="7" t="n">
        <v>0.4112173548652863</v>
      </c>
      <c r="CH111" s="7" t="n">
        <v>0.5204857282166957</v>
      </c>
      <c r="CI111" s="7" t="n">
        <v>0.03568742554482095</v>
      </c>
      <c r="CJ111" s="7" t="n">
        <v>0.6285175071867991</v>
      </c>
      <c r="CK111" s="7" t="n">
        <v>0.7163079925882148</v>
      </c>
      <c r="CL111" s="7" t="n">
        <v>0.1487073636139866</v>
      </c>
      <c r="CM111" s="7" t="n">
        <v>0.0639215770554295</v>
      </c>
      <c r="CN111" s="7" t="n">
        <v>0.6926971947080743</v>
      </c>
      <c r="CO111" s="7" t="n">
        <v>0.4230727688580159</v>
      </c>
      <c r="CP111" s="7" t="n">
        <v>0.4838811241122408</v>
      </c>
      <c r="CQ111" s="7" t="n">
        <v>0.1973294848274311</v>
      </c>
      <c r="CR111" s="7" t="n">
        <v>0.06070202080892616</v>
      </c>
      <c r="CS111" s="7" t="n">
        <v>0.1691233927789073</v>
      </c>
      <c r="CT111" s="7" t="n">
        <v>0.4952835409298165</v>
      </c>
      <c r="CU111" s="7" t="n">
        <v>0.7530439782114836</v>
      </c>
      <c r="CV111" s="7" t="n">
        <v>0.5159526367791574</v>
      </c>
      <c r="CW111" s="7" t="n">
        <v>0.3836004361675526</v>
      </c>
      <c r="CX111" s="7" t="n">
        <v>0.1511808529089998</v>
      </c>
      <c r="CY111" s="7" t="n">
        <v>0.01387815357130888</v>
      </c>
      <c r="CZ111" s="7" t="n">
        <v>0.1289408395766364</v>
      </c>
      <c r="DA111" s="7" t="n">
        <v>0.3807786311073378</v>
      </c>
      <c r="DB111" s="7" t="n">
        <v>0.1268183066758881</v>
      </c>
      <c r="DC111" s="7" t="n">
        <v>0.304066721966547</v>
      </c>
      <c r="DD111" s="7" t="n">
        <v>0.8595133016321334</v>
      </c>
      <c r="DE111" s="7" t="n">
        <v>0.1915142914154403</v>
      </c>
      <c r="DF111" s="7" t="n">
        <v>0.03707822193355001</v>
      </c>
      <c r="DG111" s="7" t="n">
        <v>0.5329744046475959</v>
      </c>
      <c r="DH111" s="7" t="n">
        <v>1</v>
      </c>
      <c r="DI111" s="7" t="n">
        <v>0.6042225608246018</v>
      </c>
      <c r="DJ111" s="7" t="n">
        <v>0.1375686651113559</v>
      </c>
      <c r="DK111" s="7" t="n">
        <v>0.03040056802939219</v>
      </c>
      <c r="DL111" s="7" t="n">
        <v>0.06568718185196205</v>
      </c>
      <c r="DM111" s="7" t="n">
        <v>0.07676172914591498</v>
      </c>
      <c r="DN111" s="7" t="n">
        <v>0.7310340472099661</v>
      </c>
      <c r="DO111" s="7" t="n">
        <v>-0.01113034994319742</v>
      </c>
      <c r="DP111" s="7" t="n">
        <v>0.4935233859523653</v>
      </c>
      <c r="DQ111" s="7" t="n">
        <v>0.06560252089107141</v>
      </c>
      <c r="DR111" s="7" t="n">
        <v>0.1714717862190377</v>
      </c>
      <c r="DS111" s="7" t="n">
        <v>0.1495472255735214</v>
      </c>
      <c r="DT111" s="7" t="n">
        <v>0.370239469941568</v>
      </c>
      <c r="DU111" s="7" t="n">
        <v>0.1609727341724234</v>
      </c>
      <c r="DV111" s="7" t="n">
        <v>0.009056403116075929</v>
      </c>
      <c r="DW111" s="7" t="n">
        <v>0.02979835471160039</v>
      </c>
      <c r="DX111" s="7" t="n">
        <v>0.05560992378686778</v>
      </c>
      <c r="DY111" s="7" t="n">
        <v>0.3248133910812483</v>
      </c>
      <c r="DZ111" s="7" t="n">
        <v>0.05863185743640193</v>
      </c>
      <c r="EA111" s="7" t="n">
        <v>0.4792055558755702</v>
      </c>
      <c r="EB111" s="7" t="n">
        <v>0.4326525675149398</v>
      </c>
      <c r="EC111" s="7" t="n">
        <v>0.05573774681905072</v>
      </c>
      <c r="ED111" s="7" t="n">
        <v>0.3607951937254137</v>
      </c>
      <c r="EE111" s="7" t="n">
        <v>0.1263932048322939</v>
      </c>
      <c r="EF111" s="7" t="n">
        <v>0.5712976134941321</v>
      </c>
      <c r="EG111" s="7" t="n">
        <v>0.04894585436685094</v>
      </c>
      <c r="EH111" s="7" t="n">
        <v>0.1147688264210639</v>
      </c>
      <c r="EI111" s="7" t="n">
        <v>0.03035192627256245</v>
      </c>
      <c r="EJ111" s="7" t="n">
        <v>0.06688282571861558</v>
      </c>
      <c r="EK111" s="7" t="n">
        <v>0.02211576628502939</v>
      </c>
      <c r="EL111" s="7" t="n">
        <v>0.003333834850234265</v>
      </c>
      <c r="EM111" s="7" t="n">
        <v>-0.005173490375960901</v>
      </c>
      <c r="EN111" s="7" t="n">
        <v>0.3624118963397951</v>
      </c>
      <c r="EO111" s="7" t="n">
        <v>0.4415114754097369</v>
      </c>
      <c r="EP111" s="7" t="n">
        <v>-0.02634745777655135</v>
      </c>
      <c r="EQ111" s="7" t="n">
        <v>-0.02521054717562562</v>
      </c>
      <c r="ER111" s="7" t="n">
        <v>-0.03711055362278268</v>
      </c>
      <c r="ES111" s="7" t="n">
        <v>0.20409966344856</v>
      </c>
      <c r="ET111" s="7" t="n">
        <v>0.4070211737887395</v>
      </c>
      <c r="EU111" s="7" t="n">
        <v>0.1332528425730364</v>
      </c>
      <c r="EV111" s="7" t="n">
        <v>0.2621986816119649</v>
      </c>
      <c r="EW111" s="7" t="n">
        <v>0.07724326255896642</v>
      </c>
      <c r="EX111" s="7" t="n">
        <v>-0.01866808770222936</v>
      </c>
      <c r="EY111" s="7" t="n">
        <v>-0.006745272316033372</v>
      </c>
      <c r="EZ111" s="7" t="n">
        <v>0.6847225822411289</v>
      </c>
      <c r="FA111" s="7" t="n">
        <v>0.5676403564208859</v>
      </c>
      <c r="FB111" s="7" t="n">
        <v>0.5760407551429104</v>
      </c>
      <c r="FC111" s="7" t="n">
        <v>0.5013731770984245</v>
      </c>
      <c r="FD111" s="7" t="n">
        <v>-0.0249884083917141</v>
      </c>
      <c r="FE111" s="7" t="n">
        <v>0.01768622817314417</v>
      </c>
      <c r="FF111" s="7" t="n">
        <v>0.03536567774309256</v>
      </c>
      <c r="FG111" s="7" t="n">
        <v>0.07406971320122202</v>
      </c>
      <c r="FH111" s="7" t="n">
        <v>0.04965678602609955</v>
      </c>
      <c r="FI111" s="7" t="n">
        <v>-0.01674011498632758</v>
      </c>
      <c r="FJ111" s="7" t="n">
        <v>0.02818744675756158</v>
      </c>
      <c r="FK111" s="7" t="n">
        <v>-0.01355466694444787</v>
      </c>
      <c r="FL111" s="7" t="n">
        <v>0.01391802802808302</v>
      </c>
      <c r="FM111" s="7" t="n">
        <v>0.1072562601100207</v>
      </c>
      <c r="FN111" s="7" t="n">
        <v>0.02962764796473298</v>
      </c>
      <c r="FO111" s="7" t="n">
        <v>0.1593626822974437</v>
      </c>
      <c r="FP111" s="7" t="n">
        <v>0.5245147298167907</v>
      </c>
      <c r="FQ111" s="7" t="n">
        <v>-0.006701880411653691</v>
      </c>
      <c r="FR111" s="7" t="n">
        <v>0.04572222505398243</v>
      </c>
      <c r="FS111" s="7" t="n">
        <v>0.1654356046555842</v>
      </c>
      <c r="FT111" s="7" t="n">
        <v>0.7902224606582461</v>
      </c>
      <c r="FU111" s="7" t="n">
        <v>0.5420640140150434</v>
      </c>
      <c r="FV111" s="7" t="n">
        <v>0.1154146098103584</v>
      </c>
      <c r="FW111" s="7" t="n">
        <v>0.1616279173733367</v>
      </c>
      <c r="FX111" s="7" t="n">
        <v>-0.005095648958483413</v>
      </c>
      <c r="FY111" s="7" t="n">
        <v>0.2526581945205574</v>
      </c>
      <c r="FZ111" s="7" t="n">
        <v>0.9360726324007687</v>
      </c>
      <c r="GA111" s="7" t="n">
        <v>0.4900825664528429</v>
      </c>
      <c r="GB111" s="7" t="n">
        <v>0.6841896138604951</v>
      </c>
      <c r="GC111" s="7" t="n">
        <v>-0.01031467400638312</v>
      </c>
      <c r="GD111" s="7" t="n">
        <v>0.09657158360444985</v>
      </c>
      <c r="GE111" s="7" t="n">
        <v>0.4072507049503673</v>
      </c>
      <c r="GF111" s="7" t="n">
        <v>0.1857057833272649</v>
      </c>
      <c r="GG111" s="7" t="n">
        <v>0.5046411590040301</v>
      </c>
      <c r="GH111" s="7" t="n">
        <v>0.8981405885222926</v>
      </c>
      <c r="GI111" s="7" t="n">
        <v>0.06214752985783466</v>
      </c>
      <c r="GJ111" s="7" t="n">
        <v>0.08957811016221891</v>
      </c>
      <c r="GK111" s="7" t="n">
        <v>0.06892406828612301</v>
      </c>
      <c r="GL111" s="7" t="n">
        <v>0.1511548468103601</v>
      </c>
      <c r="GM111" s="7" t="n">
        <v>0.05185136972818414</v>
      </c>
      <c r="GN111" s="7" t="n">
        <v>0.476236218019514</v>
      </c>
      <c r="GO111" s="7" t="n">
        <v>0.8663292667246287</v>
      </c>
    </row>
    <row r="112">
      <c r="A112" s="6" t="inlineStr">
        <is>
          <t>931052.CSI</t>
        </is>
      </c>
      <c r="B112" s="6" t="inlineStr">
        <is>
          <t>中证国信价值指数</t>
        </is>
      </c>
      <c r="C112" s="7" t="n">
        <v>0.8746754676000151</v>
      </c>
      <c r="D112" s="7" t="n">
        <v>0.8401052543572142</v>
      </c>
      <c r="E112" s="7" t="n">
        <v>0.4502072004149435</v>
      </c>
      <c r="F112" s="7" t="n">
        <v>0.777994919285021</v>
      </c>
      <c r="G112" s="7" t="n">
        <v>0.7102040447028597</v>
      </c>
      <c r="H112" s="7" t="n">
        <v>0.6806341844380788</v>
      </c>
      <c r="I112" s="7" t="n">
        <v>0.7051302990468191</v>
      </c>
      <c r="J112" s="7" t="n">
        <v>0.675319205395648</v>
      </c>
      <c r="K112" s="7" t="n">
        <v>0.7143257242355496</v>
      </c>
      <c r="L112" s="7" t="n">
        <v>0.4150784412537782</v>
      </c>
      <c r="M112" s="7" t="n">
        <v>0.8183562797448178</v>
      </c>
      <c r="N112" s="7" t="n">
        <v>0.8039796122901723</v>
      </c>
      <c r="O112" s="7" t="n">
        <v>0.5856497517578479</v>
      </c>
      <c r="P112" s="7" t="n">
        <v>0.5856524210524688</v>
      </c>
      <c r="Q112" s="7" t="n">
        <v>0.4592010098642995</v>
      </c>
      <c r="R112" s="7" t="n">
        <v>0.5690543633562172</v>
      </c>
      <c r="S112" s="7" t="n">
        <v>0.4326093096142184</v>
      </c>
      <c r="T112" s="7" t="n">
        <v>0.4786530488829093</v>
      </c>
      <c r="U112" s="7" t="n">
        <v>0.6260341173516958</v>
      </c>
      <c r="V112" s="7" t="n">
        <v>0.4721076533326318</v>
      </c>
      <c r="W112" s="7" t="n">
        <v>0.622034094529534</v>
      </c>
      <c r="X112" s="7" t="n">
        <v>0.5830859243865006</v>
      </c>
      <c r="Y112" s="7" t="n">
        <v>0.5844418167540592</v>
      </c>
      <c r="Z112" s="7" t="n">
        <v>0.608334418901345</v>
      </c>
      <c r="AA112" s="7" t="n">
        <v>0.7083594987780261</v>
      </c>
      <c r="AB112" s="7" t="n">
        <v>0.648870916103236</v>
      </c>
      <c r="AC112" s="7" t="n">
        <v>0.6002487648069724</v>
      </c>
      <c r="AD112" s="7" t="n">
        <v>0.700195285753861</v>
      </c>
      <c r="AE112" s="7" t="n">
        <v>0.6818078447359252</v>
      </c>
      <c r="AF112" s="7" t="n">
        <v>0.775603818403066</v>
      </c>
      <c r="AG112" s="7" t="n">
        <v>0.7869302039837879</v>
      </c>
      <c r="AH112" s="7" t="n">
        <v>0.8210955190801538</v>
      </c>
      <c r="AI112" s="7" t="n">
        <v>0.6241550787499367</v>
      </c>
      <c r="AJ112" s="7" t="n">
        <v>0.7293606656350079</v>
      </c>
      <c r="AK112" s="7" t="n">
        <v>0.7229902959875358</v>
      </c>
      <c r="AL112" s="7" t="n">
        <v>-0.0503991153591542</v>
      </c>
      <c r="AM112" s="7" t="n">
        <v>0.6458138400016827</v>
      </c>
      <c r="AN112" s="7" t="n">
        <v>0.6738928215002304</v>
      </c>
      <c r="AO112" s="7" t="n">
        <v>0.527364806829874</v>
      </c>
      <c r="AP112" s="7" t="n">
        <v>0.6939589232249341</v>
      </c>
      <c r="AQ112" s="7" t="n">
        <v>0.686594718668507</v>
      </c>
      <c r="AR112" s="7" t="n">
        <v>0.5703205278884985</v>
      </c>
      <c r="AS112" s="7" t="n">
        <v>0.6835295304250426</v>
      </c>
      <c r="AT112" s="7" t="n">
        <v>0.561019163441851</v>
      </c>
      <c r="AU112" s="7" t="n">
        <v>0.5177250535249326</v>
      </c>
      <c r="AV112" s="7" t="n">
        <v>0.7514644732864898</v>
      </c>
      <c r="AW112" s="7" t="n">
        <v>0.6290969451977475</v>
      </c>
      <c r="AX112" s="7" t="n">
        <v>0.7139786524410744</v>
      </c>
      <c r="AY112" s="7" t="n">
        <v>0.54279100277249</v>
      </c>
      <c r="AZ112" s="7" t="n">
        <v>0.5741170851884209</v>
      </c>
      <c r="BA112" s="7" t="n">
        <v>0.5298861231315827</v>
      </c>
      <c r="BB112" s="7" t="n">
        <v>0.7641651062068888</v>
      </c>
      <c r="BC112" s="7" t="n">
        <v>0.8290949610798731</v>
      </c>
      <c r="BD112" s="7" t="n">
        <v>0.6946425894659758</v>
      </c>
      <c r="BE112" s="7" t="n">
        <v>0.6434623053650163</v>
      </c>
      <c r="BF112" s="7" t="n">
        <v>0.4888225550810099</v>
      </c>
      <c r="BG112" s="7" t="n">
        <v>0.7071670869829232</v>
      </c>
      <c r="BH112" s="7" t="n">
        <v>0.6983722167455431</v>
      </c>
      <c r="BI112" s="7" t="n">
        <v>0.5123451088705743</v>
      </c>
      <c r="BJ112" s="7" t="n">
        <v>0.1103549341889367</v>
      </c>
      <c r="BK112" s="7" t="n">
        <v>0.5868998004756574</v>
      </c>
      <c r="BL112" s="7" t="n">
        <v>0.5892012262965948</v>
      </c>
      <c r="BM112" s="7" t="n">
        <v>0.5980679484012814</v>
      </c>
      <c r="BN112" s="7" t="n">
        <v>0.5796764024538408</v>
      </c>
      <c r="BO112" s="7" t="n">
        <v>0.666976540294844</v>
      </c>
      <c r="BP112" s="7" t="n">
        <v>0.6939589788110768</v>
      </c>
      <c r="BQ112" s="7" t="n">
        <v>0.7289781202297062</v>
      </c>
      <c r="BR112" s="7" t="n">
        <v>0.6239313834184388</v>
      </c>
      <c r="BS112" s="7" t="n">
        <v>0.7572317883092837</v>
      </c>
      <c r="BT112" s="7" t="n">
        <v>0.5814394049105304</v>
      </c>
      <c r="BU112" s="7" t="n">
        <v>0.7113990306463198</v>
      </c>
      <c r="BV112" s="7" t="n">
        <v>0.5565195805306434</v>
      </c>
      <c r="BW112" s="7" t="n">
        <v>0.524734888255141</v>
      </c>
      <c r="BX112" s="7" t="n">
        <v>0.4639291721833911</v>
      </c>
      <c r="BY112" s="7" t="n">
        <v>0.7255982961991718</v>
      </c>
      <c r="BZ112" s="7" t="n">
        <v>0.8182264983778305</v>
      </c>
      <c r="CA112" s="7" t="n">
        <v>0.07964735037283859</v>
      </c>
      <c r="CB112" s="7" t="n">
        <v>0.818540234807042</v>
      </c>
      <c r="CC112" s="7" t="n">
        <v>0.7437769652727201</v>
      </c>
      <c r="CD112" s="7" t="n">
        <v>0.7786212248915215</v>
      </c>
      <c r="CE112" s="7" t="n">
        <v>0.6014074351146279</v>
      </c>
      <c r="CF112" s="7" t="n">
        <v>0.6860468389179525</v>
      </c>
      <c r="CG112" s="7" t="n">
        <v>0.8347149895462154</v>
      </c>
      <c r="CH112" s="7" t="n">
        <v>0.8147421539633478</v>
      </c>
      <c r="CI112" s="7" t="n">
        <v>0.5978680621591086</v>
      </c>
      <c r="CJ112" s="7" t="n">
        <v>0.7277484099136859</v>
      </c>
      <c r="CK112" s="7" t="n">
        <v>0.712480670352822</v>
      </c>
      <c r="CL112" s="7" t="n">
        <v>0.6574181050237705</v>
      </c>
      <c r="CM112" s="7" t="n">
        <v>0.5409229739842011</v>
      </c>
      <c r="CN112" s="7" t="n">
        <v>0.6765818605862659</v>
      </c>
      <c r="CO112" s="7" t="n">
        <v>0.7806544284501364</v>
      </c>
      <c r="CP112" s="7" t="n">
        <v>0.6245692187066767</v>
      </c>
      <c r="CQ112" s="7" t="n">
        <v>0.7063306975811873</v>
      </c>
      <c r="CR112" s="7" t="n">
        <v>0.570646505315227</v>
      </c>
      <c r="CS112" s="7" t="n">
        <v>0.6352212543399075</v>
      </c>
      <c r="CT112" s="7" t="n">
        <v>0.6300423384692384</v>
      </c>
      <c r="CU112" s="7" t="n">
        <v>0.4979716134437961</v>
      </c>
      <c r="CV112" s="7" t="n">
        <v>0.6590015607375391</v>
      </c>
      <c r="CW112" s="7" t="n">
        <v>0.7416460477352127</v>
      </c>
      <c r="CX112" s="7" t="n">
        <v>0.607993452246264</v>
      </c>
      <c r="CY112" s="7" t="n">
        <v>0.5487926786484089</v>
      </c>
      <c r="CZ112" s="7" t="n">
        <v>0.6317814119769175</v>
      </c>
      <c r="DA112" s="7" t="n">
        <v>0.788029263999331</v>
      </c>
      <c r="DB112" s="7" t="n">
        <v>0.609999860093436</v>
      </c>
      <c r="DC112" s="7" t="n">
        <v>0.8207770726457438</v>
      </c>
      <c r="DD112" s="7" t="n">
        <v>0.7313358011021025</v>
      </c>
      <c r="DE112" s="7" t="n">
        <v>0.6888416214507413</v>
      </c>
      <c r="DF112" s="7" t="n">
        <v>0.5527454844225105</v>
      </c>
      <c r="DG112" s="7" t="n">
        <v>0.8475424623926026</v>
      </c>
      <c r="DH112" s="7" t="n">
        <v>0.6042225608246018</v>
      </c>
      <c r="DI112" s="7" t="n">
        <v>1</v>
      </c>
      <c r="DJ112" s="7" t="n">
        <v>0.5690378633696072</v>
      </c>
      <c r="DK112" s="7" t="n">
        <v>0.5568879795349686</v>
      </c>
      <c r="DL112" s="7" t="n">
        <v>0.5046081848815831</v>
      </c>
      <c r="DM112" s="7" t="n">
        <v>0.5538323033725809</v>
      </c>
      <c r="DN112" s="7" t="n">
        <v>0.6055842713662278</v>
      </c>
      <c r="DO112" s="7" t="n">
        <v>0.5182306986309689</v>
      </c>
      <c r="DP112" s="7" t="n">
        <v>0.5858239628662495</v>
      </c>
      <c r="DQ112" s="7" t="n">
        <v>0.4734631342496408</v>
      </c>
      <c r="DR112" s="7" t="n">
        <v>0.6935143922171817</v>
      </c>
      <c r="DS112" s="7" t="n">
        <v>0.6245799089506116</v>
      </c>
      <c r="DT112" s="7" t="n">
        <v>0.7304338009590864</v>
      </c>
      <c r="DU112" s="7" t="n">
        <v>0.6660501707599823</v>
      </c>
      <c r="DV112" s="7" t="n">
        <v>0.1599258920867287</v>
      </c>
      <c r="DW112" s="7" t="n">
        <v>0.4717270685916152</v>
      </c>
      <c r="DX112" s="7" t="n">
        <v>0.5605237378225257</v>
      </c>
      <c r="DY112" s="7" t="n">
        <v>0.7200894689453234</v>
      </c>
      <c r="DZ112" s="7" t="n">
        <v>0.5095958154714304</v>
      </c>
      <c r="EA112" s="7" t="n">
        <v>0.5114437384414208</v>
      </c>
      <c r="EB112" s="7" t="n">
        <v>0.6951645782283513</v>
      </c>
      <c r="EC112" s="7" t="n">
        <v>0.5192787865067534</v>
      </c>
      <c r="ED112" s="7" t="n">
        <v>0.8306468253206505</v>
      </c>
      <c r="EE112" s="7" t="n">
        <v>0.6194625112762598</v>
      </c>
      <c r="EF112" s="7" t="n">
        <v>0.6707422052766375</v>
      </c>
      <c r="EG112" s="7" t="n">
        <v>0.5174038875145598</v>
      </c>
      <c r="EH112" s="7" t="n">
        <v>0.5750557198747551</v>
      </c>
      <c r="EI112" s="7" t="n">
        <v>0.5203254349227694</v>
      </c>
      <c r="EJ112" s="7" t="n">
        <v>0.4867208571495352</v>
      </c>
      <c r="EK112" s="7" t="n">
        <v>0.5264135083765907</v>
      </c>
      <c r="EL112" s="7" t="n">
        <v>0.5391301415883605</v>
      </c>
      <c r="EM112" s="7" t="n">
        <v>0.4236914500555861</v>
      </c>
      <c r="EN112" s="7" t="n">
        <v>0.7056479386662844</v>
      </c>
      <c r="EO112" s="7" t="n">
        <v>0.7799909372204709</v>
      </c>
      <c r="EP112" s="7" t="n">
        <v>0.4824975789818459</v>
      </c>
      <c r="EQ112" s="7" t="n">
        <v>0.4084984703281248</v>
      </c>
      <c r="ER112" s="7" t="n">
        <v>0.5496899598034598</v>
      </c>
      <c r="ES112" s="7" t="n">
        <v>0.7039369872476109</v>
      </c>
      <c r="ET112" s="7" t="n">
        <v>0.4735605752432435</v>
      </c>
      <c r="EU112" s="7" t="n">
        <v>0.5660798982524476</v>
      </c>
      <c r="EV112" s="7" t="n">
        <v>0.7627878766683029</v>
      </c>
      <c r="EW112" s="7" t="n">
        <v>0.5679264513665808</v>
      </c>
      <c r="EX112" s="7" t="n">
        <v>0.444731939484244</v>
      </c>
      <c r="EY112" s="7" t="n">
        <v>0.461609012545153</v>
      </c>
      <c r="EZ112" s="7" t="n">
        <v>0.8584155099757931</v>
      </c>
      <c r="FA112" s="7" t="n">
        <v>0.8871827566038127</v>
      </c>
      <c r="FB112" s="7" t="n">
        <v>0.8376482881252734</v>
      </c>
      <c r="FC112" s="7" t="n">
        <v>0.6267546867814467</v>
      </c>
      <c r="FD112" s="7" t="n">
        <v>0.388365463185032</v>
      </c>
      <c r="FE112" s="7" t="n">
        <v>0.4775368415241779</v>
      </c>
      <c r="FF112" s="7" t="n">
        <v>0.5476088868372405</v>
      </c>
      <c r="FG112" s="7" t="n">
        <v>0.614244096641261</v>
      </c>
      <c r="FH112" s="7" t="n">
        <v>0.5393746706415663</v>
      </c>
      <c r="FI112" s="7" t="n">
        <v>0.4371953341370067</v>
      </c>
      <c r="FJ112" s="7" t="n">
        <v>0.4693768935543371</v>
      </c>
      <c r="FK112" s="7" t="n">
        <v>0.4828726371459333</v>
      </c>
      <c r="FL112" s="7" t="n">
        <v>0.5748375941818038</v>
      </c>
      <c r="FM112" s="7" t="n">
        <v>0.5691977622951492</v>
      </c>
      <c r="FN112" s="7" t="n">
        <v>0.5095152141748885</v>
      </c>
      <c r="FO112" s="7" t="n">
        <v>0.5992676305047206</v>
      </c>
      <c r="FP112" s="7" t="n">
        <v>0.8763040076852309</v>
      </c>
      <c r="FQ112" s="7" t="n">
        <v>0.4589555808058732</v>
      </c>
      <c r="FR112" s="7" t="n">
        <v>0.5451027724902185</v>
      </c>
      <c r="FS112" s="7" t="n">
        <v>0.5779939766188373</v>
      </c>
      <c r="FT112" s="7" t="n">
        <v>0.7953635266550658</v>
      </c>
      <c r="FU112" s="7" t="n">
        <v>0.8605114643413172</v>
      </c>
      <c r="FV112" s="7" t="n">
        <v>0.525100629278544</v>
      </c>
      <c r="FW112" s="7" t="n">
        <v>0.6837882555046394</v>
      </c>
      <c r="FX112" s="7" t="n">
        <v>0.4592956154163536</v>
      </c>
      <c r="FY112" s="7" t="n">
        <v>0.583289360418203</v>
      </c>
      <c r="FZ112" s="7" t="n">
        <v>0.5133069979030285</v>
      </c>
      <c r="GA112" s="7" t="n">
        <v>0.7109972793549646</v>
      </c>
      <c r="GB112" s="7" t="n">
        <v>0.8121210816844729</v>
      </c>
      <c r="GC112" s="7" t="n">
        <v>0.4581171576419986</v>
      </c>
      <c r="GD112" s="7" t="n">
        <v>0.2925249310483995</v>
      </c>
      <c r="GE112" s="7" t="n">
        <v>0.476150334994954</v>
      </c>
      <c r="GF112" s="7" t="n">
        <v>0.6820408366933893</v>
      </c>
      <c r="GG112" s="7" t="n">
        <v>0.7875725184578383</v>
      </c>
      <c r="GH112" s="7" t="n">
        <v>0.6854348738246486</v>
      </c>
      <c r="GI112" s="7" t="n">
        <v>0.5495653359665087</v>
      </c>
      <c r="GJ112" s="7" t="n">
        <v>0.594434859701183</v>
      </c>
      <c r="GK112" s="7" t="n">
        <v>0.6364600371364555</v>
      </c>
      <c r="GL112" s="7" t="n">
        <v>0.5868346321072937</v>
      </c>
      <c r="GM112" s="7" t="n">
        <v>0.553178376585947</v>
      </c>
      <c r="GN112" s="7" t="n">
        <v>0.5056457210894367</v>
      </c>
      <c r="GO112" s="7" t="n">
        <v>0.6471145389022602</v>
      </c>
    </row>
    <row r="113">
      <c r="A113" s="6" t="inlineStr">
        <is>
          <t>931066.CSI</t>
        </is>
      </c>
      <c r="B113" s="6" t="inlineStr">
        <is>
          <t>中证军工龙头指数</t>
        </is>
      </c>
      <c r="C113" s="7" t="n">
        <v>0.7481108314667574</v>
      </c>
      <c r="D113" s="7" t="n">
        <v>0.6842906721528269</v>
      </c>
      <c r="E113" s="7" t="n">
        <v>-0.06697815787987342</v>
      </c>
      <c r="F113" s="7" t="n">
        <v>0.5860237936754681</v>
      </c>
      <c r="G113" s="7" t="n">
        <v>0.3205001718856561</v>
      </c>
      <c r="H113" s="7" t="n">
        <v>0.2083611939584263</v>
      </c>
      <c r="I113" s="7" t="n">
        <v>0.5058069277690587</v>
      </c>
      <c r="J113" s="7" t="n">
        <v>0.4895070724887119</v>
      </c>
      <c r="K113" s="7" t="n">
        <v>0.3565018646419685</v>
      </c>
      <c r="L113" s="7" t="n">
        <v>-0.05719318574376591</v>
      </c>
      <c r="M113" s="7" t="n">
        <v>0.6708938214294162</v>
      </c>
      <c r="N113" s="7" t="n">
        <v>0.7307315555170055</v>
      </c>
      <c r="O113" s="7" t="n">
        <v>0.7182054006841306</v>
      </c>
      <c r="P113" s="7" t="n">
        <v>0.7181141253089689</v>
      </c>
      <c r="Q113" s="7" t="n">
        <v>0.6484409729298515</v>
      </c>
      <c r="R113" s="7" t="n">
        <v>0.4187004176076837</v>
      </c>
      <c r="S113" s="7" t="n">
        <v>0.6193110110558576</v>
      </c>
      <c r="T113" s="7" t="n">
        <v>0.6627456432033203</v>
      </c>
      <c r="U113" s="7" t="n">
        <v>0.6547321591095442</v>
      </c>
      <c r="V113" s="7" t="n">
        <v>0.6218096501897059</v>
      </c>
      <c r="W113" s="7" t="n">
        <v>0.5150449129853218</v>
      </c>
      <c r="X113" s="7" t="n">
        <v>0.6919842351878256</v>
      </c>
      <c r="Y113" s="7" t="n">
        <v>0.6943919306837636</v>
      </c>
      <c r="Z113" s="7" t="n">
        <v>0.7110356053147707</v>
      </c>
      <c r="AA113" s="7" t="n">
        <v>0.6107495996334055</v>
      </c>
      <c r="AB113" s="7" t="n">
        <v>0.2781688523719895</v>
      </c>
      <c r="AC113" s="7" t="n">
        <v>0.1486587864443781</v>
      </c>
      <c r="AD113" s="7" t="n">
        <v>0.596756208916647</v>
      </c>
      <c r="AE113" s="7" t="n">
        <v>0.140771980177852</v>
      </c>
      <c r="AF113" s="7" t="n">
        <v>0.7958885066241204</v>
      </c>
      <c r="AG113" s="7" t="n">
        <v>0.809542408019808</v>
      </c>
      <c r="AH113" s="7" t="n">
        <v>0.7358842234045142</v>
      </c>
      <c r="AI113" s="7" t="n">
        <v>0.2614898885688353</v>
      </c>
      <c r="AJ113" s="7" t="n">
        <v>0.6324702292610997</v>
      </c>
      <c r="AK113" s="7" t="n">
        <v>0.1622051358734292</v>
      </c>
      <c r="AL113" s="7" t="n">
        <v>-0.3195288296781981</v>
      </c>
      <c r="AM113" s="7" t="n">
        <v>0.1559208248146016</v>
      </c>
      <c r="AN113" s="7" t="n">
        <v>0.3317201602722868</v>
      </c>
      <c r="AO113" s="7" t="n">
        <v>0.6404148149021279</v>
      </c>
      <c r="AP113" s="7" t="n">
        <v>0.4933320883258211</v>
      </c>
      <c r="AQ113" s="7" t="n">
        <v>0.2865528585957781</v>
      </c>
      <c r="AR113" s="7" t="n">
        <v>0.3555850492094492</v>
      </c>
      <c r="AS113" s="7" t="n">
        <v>0.3527767853166341</v>
      </c>
      <c r="AT113" s="7" t="n">
        <v>0.7275060177369398</v>
      </c>
      <c r="AU113" s="7" t="n">
        <v>0.2651672871316204</v>
      </c>
      <c r="AV113" s="7" t="n">
        <v>0.7241486100337496</v>
      </c>
      <c r="AW113" s="7" t="n">
        <v>0.598328005660702</v>
      </c>
      <c r="AX113" s="7" t="n">
        <v>0.7879819423715408</v>
      </c>
      <c r="AY113" s="7" t="n">
        <v>0.3702271977374943</v>
      </c>
      <c r="AZ113" s="7" t="n">
        <v>0.5549197715633201</v>
      </c>
      <c r="BA113" s="7" t="n">
        <v>0.5539389792239163</v>
      </c>
      <c r="BB113" s="7" t="n">
        <v>0.813219086679126</v>
      </c>
      <c r="BC113" s="7" t="n">
        <v>0.4561043721284935</v>
      </c>
      <c r="BD113" s="7" t="n">
        <v>0.6190947304313802</v>
      </c>
      <c r="BE113" s="7" t="n">
        <v>0.4211709908886898</v>
      </c>
      <c r="BF113" s="7" t="n">
        <v>0.6575043277160006</v>
      </c>
      <c r="BG113" s="7" t="n">
        <v>0.6105229626989991</v>
      </c>
      <c r="BH113" s="7" t="n">
        <v>0.4347248362085521</v>
      </c>
      <c r="BI113" s="7" t="n">
        <v>0.3420647475361451</v>
      </c>
      <c r="BJ113" s="7" t="n">
        <v>-0.07222701582299954</v>
      </c>
      <c r="BK113" s="7" t="n">
        <v>0.3326515443461537</v>
      </c>
      <c r="BL113" s="7" t="n">
        <v>0.6191113905375041</v>
      </c>
      <c r="BM113" s="7" t="n">
        <v>0.5717747698933944</v>
      </c>
      <c r="BN113" s="7" t="n">
        <v>0.4138140890333002</v>
      </c>
      <c r="BO113" s="7" t="n">
        <v>0.5970245836841279</v>
      </c>
      <c r="BP113" s="7" t="n">
        <v>0.4933322914001873</v>
      </c>
      <c r="BQ113" s="7" t="n">
        <v>0.4730351404474942</v>
      </c>
      <c r="BR113" s="7" t="n">
        <v>0.9689080763562493</v>
      </c>
      <c r="BS113" s="7" t="n">
        <v>0.6766665664693466</v>
      </c>
      <c r="BT113" s="7" t="n">
        <v>0.9700112454586552</v>
      </c>
      <c r="BU113" s="7" t="n">
        <v>0.4538571386514622</v>
      </c>
      <c r="BV113" s="7" t="n">
        <v>0.3613316279575434</v>
      </c>
      <c r="BW113" s="7" t="n">
        <v>0.112665093315735</v>
      </c>
      <c r="BX113" s="7" t="n">
        <v>0.04927962088532897</v>
      </c>
      <c r="BY113" s="7" t="n">
        <v>0.4946763684230536</v>
      </c>
      <c r="BZ113" s="7" t="n">
        <v>0.5685982730856551</v>
      </c>
      <c r="CA113" s="7" t="n">
        <v>-0.2502361812191159</v>
      </c>
      <c r="CB113" s="7" t="n">
        <v>0.7063600869547166</v>
      </c>
      <c r="CC113" s="7" t="n">
        <v>0.6142704829109704</v>
      </c>
      <c r="CD113" s="7" t="n">
        <v>0.5987694374100067</v>
      </c>
      <c r="CE113" s="7" t="n">
        <v>0.6970608824183516</v>
      </c>
      <c r="CF113" s="7" t="n">
        <v>0.7510953635220448</v>
      </c>
      <c r="CG113" s="7" t="n">
        <v>0.5545739231625406</v>
      </c>
      <c r="CH113" s="7" t="n">
        <v>0.5575579199722486</v>
      </c>
      <c r="CI113" s="7" t="n">
        <v>0.5841743435234689</v>
      </c>
      <c r="CJ113" s="7" t="n">
        <v>0.4686182359232478</v>
      </c>
      <c r="CK113" s="7" t="n">
        <v>0.2902259129661384</v>
      </c>
      <c r="CL113" s="7" t="n">
        <v>0.7650291653088745</v>
      </c>
      <c r="CM113" s="7" t="n">
        <v>0.7052977565151456</v>
      </c>
      <c r="CN113" s="7" t="n">
        <v>0.237264278222526</v>
      </c>
      <c r="CO113" s="7" t="n">
        <v>0.7148286445342987</v>
      </c>
      <c r="CP113" s="7" t="n">
        <v>0.295431616267498</v>
      </c>
      <c r="CQ113" s="7" t="n">
        <v>0.6164089459088106</v>
      </c>
      <c r="CR113" s="7" t="n">
        <v>0.7252279650708229</v>
      </c>
      <c r="CS113" s="7" t="n">
        <v>0.7745121734534777</v>
      </c>
      <c r="CT113" s="7" t="n">
        <v>0.3310121680745592</v>
      </c>
      <c r="CU113" s="7" t="n">
        <v>-0.05727984525240656</v>
      </c>
      <c r="CV113" s="7" t="n">
        <v>0.3804394031954839</v>
      </c>
      <c r="CW113" s="7" t="n">
        <v>0.6997510819284559</v>
      </c>
      <c r="CX113" s="7" t="n">
        <v>0.7378235734657245</v>
      </c>
      <c r="CY113" s="7" t="n">
        <v>0.7210973113982758</v>
      </c>
      <c r="CZ113" s="7" t="n">
        <v>0.7453075641332203</v>
      </c>
      <c r="DA113" s="7" t="n">
        <v>0.573960121803288</v>
      </c>
      <c r="DB113" s="7" t="n">
        <v>0.7436750899421301</v>
      </c>
      <c r="DC113" s="7" t="n">
        <v>0.7873128343129718</v>
      </c>
      <c r="DD113" s="7" t="n">
        <v>0.2015472747400264</v>
      </c>
      <c r="DE113" s="7" t="n">
        <v>0.726154771237069</v>
      </c>
      <c r="DF113" s="7" t="n">
        <v>0.3607692548575177</v>
      </c>
      <c r="DG113" s="7" t="n">
        <v>0.5797655281890868</v>
      </c>
      <c r="DH113" s="7" t="n">
        <v>0.1375686651113559</v>
      </c>
      <c r="DI113" s="7" t="n">
        <v>0.5690378633696072</v>
      </c>
      <c r="DJ113" s="7" t="n">
        <v>1</v>
      </c>
      <c r="DK113" s="7" t="n">
        <v>0.7131996888404981</v>
      </c>
      <c r="DL113" s="7" t="n">
        <v>0.6440283119935545</v>
      </c>
      <c r="DM113" s="7" t="n">
        <v>0.6505625738366618</v>
      </c>
      <c r="DN113" s="7" t="n">
        <v>0.1089139736166306</v>
      </c>
      <c r="DO113" s="7" t="n">
        <v>0.5439642342380666</v>
      </c>
      <c r="DP113" s="7" t="n">
        <v>0.3147649176787464</v>
      </c>
      <c r="DQ113" s="7" t="n">
        <v>0.6138135325142079</v>
      </c>
      <c r="DR113" s="7" t="n">
        <v>0.7781126078680471</v>
      </c>
      <c r="DS113" s="7" t="n">
        <v>0.726626820315066</v>
      </c>
      <c r="DT113" s="7" t="n">
        <v>0.5685408253086658</v>
      </c>
      <c r="DU113" s="7" t="n">
        <v>0.7705921676123496</v>
      </c>
      <c r="DV113" s="7" t="n">
        <v>0.05940908973683208</v>
      </c>
      <c r="DW113" s="7" t="n">
        <v>0.6545690284666944</v>
      </c>
      <c r="DX113" s="7" t="n">
        <v>0.6843357150103846</v>
      </c>
      <c r="DY113" s="7" t="n">
        <v>0.5720943998079508</v>
      </c>
      <c r="DZ113" s="7" t="n">
        <v>0.6539720639483335</v>
      </c>
      <c r="EA113" s="7" t="n">
        <v>0.2125672909082875</v>
      </c>
      <c r="EB113" s="7" t="n">
        <v>0.4316073884080223</v>
      </c>
      <c r="EC113" s="7" t="n">
        <v>0.6883832618950175</v>
      </c>
      <c r="ED113" s="7" t="n">
        <v>0.6254066577835874</v>
      </c>
      <c r="EE113" s="7" t="n">
        <v>0.6912775159274176</v>
      </c>
      <c r="EF113" s="7" t="n">
        <v>0.2678578699780468</v>
      </c>
      <c r="EG113" s="7" t="n">
        <v>0.6886417536536048</v>
      </c>
      <c r="EH113" s="7" t="n">
        <v>0.9825668757502938</v>
      </c>
      <c r="EI113" s="7" t="n">
        <v>0.685631735436712</v>
      </c>
      <c r="EJ113" s="7" t="n">
        <v>0.9337880888629581</v>
      </c>
      <c r="EK113" s="7" t="n">
        <v>0.6138705096745291</v>
      </c>
      <c r="EL113" s="7" t="n">
        <v>0.316327634554502</v>
      </c>
      <c r="EM113" s="7" t="n">
        <v>0.5393670142557079</v>
      </c>
      <c r="EN113" s="7" t="n">
        <v>0.581221969983032</v>
      </c>
      <c r="EO113" s="7" t="n">
        <v>0.6462499465205882</v>
      </c>
      <c r="EP113" s="7" t="n">
        <v>0.4882599019385225</v>
      </c>
      <c r="EQ113" s="7" t="n">
        <v>0.541877299648708</v>
      </c>
      <c r="ER113" s="7" t="n">
        <v>0.7613491175532635</v>
      </c>
      <c r="ES113" s="7" t="n">
        <v>0.6133068802888586</v>
      </c>
      <c r="ET113" s="7" t="n">
        <v>0.2861125935577802</v>
      </c>
      <c r="EU113" s="7" t="n">
        <v>0.6927119419172207</v>
      </c>
      <c r="EV113" s="7" t="n">
        <v>0.8125083381181246</v>
      </c>
      <c r="EW113" s="7" t="n">
        <v>0.849513028129797</v>
      </c>
      <c r="EX113" s="7" t="n">
        <v>0.608642084005654</v>
      </c>
      <c r="EY113" s="7" t="n">
        <v>0.644767000017996</v>
      </c>
      <c r="EZ113" s="7" t="n">
        <v>0.3444475438290085</v>
      </c>
      <c r="FA113" s="7" t="n">
        <v>0.4625253456578315</v>
      </c>
      <c r="FB113" s="7" t="n">
        <v>0.3437284694198682</v>
      </c>
      <c r="FC113" s="7" t="n">
        <v>0.13427426722066</v>
      </c>
      <c r="FD113" s="7" t="n">
        <v>0.4805361610400457</v>
      </c>
      <c r="FE113" s="7" t="n">
        <v>0.6915590156262971</v>
      </c>
      <c r="FF113" s="7" t="n">
        <v>0.7582718947897509</v>
      </c>
      <c r="FG113" s="7" t="n">
        <v>0.6886384472292743</v>
      </c>
      <c r="FH113" s="7" t="n">
        <v>0.6357710306957158</v>
      </c>
      <c r="FI113" s="7" t="n">
        <v>0.5991364761962307</v>
      </c>
      <c r="FJ113" s="7" t="n">
        <v>0.8984842724413126</v>
      </c>
      <c r="FK113" s="7" t="n">
        <v>0.6751988565255541</v>
      </c>
      <c r="FL113" s="7" t="n">
        <v>0.5058823052653204</v>
      </c>
      <c r="FM113" s="7" t="n">
        <v>0.6998962305763106</v>
      </c>
      <c r="FN113" s="7" t="n">
        <v>0.3024968335835836</v>
      </c>
      <c r="FO113" s="7" t="n">
        <v>0.9655725883178741</v>
      </c>
      <c r="FP113" s="7" t="n">
        <v>0.4384825615094634</v>
      </c>
      <c r="FQ113" s="7" t="n">
        <v>0.6225913080984139</v>
      </c>
      <c r="FR113" s="7" t="n">
        <v>0.7022982869844004</v>
      </c>
      <c r="FS113" s="7" t="n">
        <v>0.9838502987539482</v>
      </c>
      <c r="FT113" s="7" t="n">
        <v>0.4405386696327188</v>
      </c>
      <c r="FU113" s="7" t="n">
        <v>0.514026512421027</v>
      </c>
      <c r="FV113" s="7" t="n">
        <v>0.1230032777641021</v>
      </c>
      <c r="FW113" s="7" t="n">
        <v>0.6299376890346051</v>
      </c>
      <c r="FX113" s="7" t="n">
        <v>0.6264117495357023</v>
      </c>
      <c r="FY113" s="7" t="n">
        <v>0.5718255071729572</v>
      </c>
      <c r="FZ113" s="7" t="n">
        <v>0.1054765429535241</v>
      </c>
      <c r="GA113" s="7" t="n">
        <v>0.4512148270610273</v>
      </c>
      <c r="GB113" s="7" t="n">
        <v>0.466103511377523</v>
      </c>
      <c r="GC113" s="7" t="n">
        <v>0.6261240730716516</v>
      </c>
      <c r="GD113" s="7" t="n">
        <v>0.08548966941389038</v>
      </c>
      <c r="GE113" s="7" t="n">
        <v>0.2896316046036371</v>
      </c>
      <c r="GF113" s="7" t="n">
        <v>0.7506947572369891</v>
      </c>
      <c r="GG113" s="7" t="n">
        <v>0.609670742294333</v>
      </c>
      <c r="GH113" s="7" t="n">
        <v>0.1563155073709731</v>
      </c>
      <c r="GI113" s="7" t="n">
        <v>0.6977164255510909</v>
      </c>
      <c r="GJ113" s="7" t="n">
        <v>0.7454492400322438</v>
      </c>
      <c r="GK113" s="7" t="n">
        <v>0.5332255829358014</v>
      </c>
      <c r="GL113" s="7" t="n">
        <v>0.7162693402047611</v>
      </c>
      <c r="GM113" s="7" t="n">
        <v>0.7177820088344397</v>
      </c>
      <c r="GN113" s="7" t="n">
        <v>0.2042824797288484</v>
      </c>
      <c r="GO113" s="7" t="n">
        <v>0.1053771988475633</v>
      </c>
    </row>
    <row r="114">
      <c r="A114" s="6" t="inlineStr">
        <is>
          <t>931071.CSI</t>
        </is>
      </c>
      <c r="B114" s="6" t="inlineStr">
        <is>
          <t>中证人工智能产业指数</t>
        </is>
      </c>
      <c r="C114" s="7" t="n">
        <v>0.8060754535632585</v>
      </c>
      <c r="D114" s="7" t="n">
        <v>0.7786499262690406</v>
      </c>
      <c r="E114" s="7" t="n">
        <v>-0.09341409614584779</v>
      </c>
      <c r="F114" s="7" t="n">
        <v>0.6830705167929327</v>
      </c>
      <c r="G114" s="7" t="n">
        <v>0.2845438142514612</v>
      </c>
      <c r="H114" s="7" t="n">
        <v>0.1756176408924185</v>
      </c>
      <c r="I114" s="7" t="n">
        <v>0.5456084565048095</v>
      </c>
      <c r="J114" s="7" t="n">
        <v>0.5464837934072633</v>
      </c>
      <c r="K114" s="7" t="n">
        <v>0.3054332551752247</v>
      </c>
      <c r="L114" s="7" t="n">
        <v>-0.07722353620915415</v>
      </c>
      <c r="M114" s="7" t="n">
        <v>0.8330387333421697</v>
      </c>
      <c r="N114" s="7" t="n">
        <v>0.8695623400550245</v>
      </c>
      <c r="O114" s="7" t="n">
        <v>0.8979493120845127</v>
      </c>
      <c r="P114" s="7" t="n">
        <v>0.8978977476437222</v>
      </c>
      <c r="Q114" s="7" t="n">
        <v>0.8618436810749273</v>
      </c>
      <c r="R114" s="7" t="n">
        <v>0.4041182012210756</v>
      </c>
      <c r="S114" s="7" t="n">
        <v>0.8456180322773823</v>
      </c>
      <c r="T114" s="7" t="n">
        <v>0.8573935699915629</v>
      </c>
      <c r="U114" s="7" t="n">
        <v>0.8209312406481188</v>
      </c>
      <c r="V114" s="7" t="n">
        <v>0.8614980016746157</v>
      </c>
      <c r="W114" s="7" t="n">
        <v>0.6934238472323502</v>
      </c>
      <c r="X114" s="7" t="n">
        <v>0.8358132649459779</v>
      </c>
      <c r="Y114" s="7" t="n">
        <v>0.8954762669040831</v>
      </c>
      <c r="Z114" s="7" t="n">
        <v>0.8669294642335019</v>
      </c>
      <c r="AA114" s="7" t="n">
        <v>0.6173668212391633</v>
      </c>
      <c r="AB114" s="7" t="n">
        <v>0.2819841074920772</v>
      </c>
      <c r="AC114" s="7" t="n">
        <v>0.144181350562184</v>
      </c>
      <c r="AD114" s="7" t="n">
        <v>0.6111413019285984</v>
      </c>
      <c r="AE114" s="7" t="n">
        <v>0.08639917105185495</v>
      </c>
      <c r="AF114" s="7" t="n">
        <v>0.8793465238006521</v>
      </c>
      <c r="AG114" s="7" t="n">
        <v>0.8810736541260501</v>
      </c>
      <c r="AH114" s="7" t="n">
        <v>0.8664582328880804</v>
      </c>
      <c r="AI114" s="7" t="n">
        <v>0.2294560357529679</v>
      </c>
      <c r="AJ114" s="7" t="n">
        <v>0.8567251723720974</v>
      </c>
      <c r="AK114" s="7" t="n">
        <v>0.1143812167352073</v>
      </c>
      <c r="AL114" s="7" t="n">
        <v>-0.271372462799189</v>
      </c>
      <c r="AM114" s="7" t="n">
        <v>0.1258865759024187</v>
      </c>
      <c r="AN114" s="7" t="n">
        <v>0.2922928737661881</v>
      </c>
      <c r="AO114" s="7" t="n">
        <v>0.8823403143705415</v>
      </c>
      <c r="AP114" s="7" t="n">
        <v>0.4777148556057629</v>
      </c>
      <c r="AQ114" s="7" t="n">
        <v>0.2045538129742348</v>
      </c>
      <c r="AR114" s="7" t="n">
        <v>0.4778957864235575</v>
      </c>
      <c r="AS114" s="7" t="n">
        <v>0.3110423826073057</v>
      </c>
      <c r="AT114" s="7" t="n">
        <v>0.9130286464193775</v>
      </c>
      <c r="AU114" s="7" t="n">
        <v>0.293313095302724</v>
      </c>
      <c r="AV114" s="7" t="n">
        <v>0.8826103023059727</v>
      </c>
      <c r="AW114" s="7" t="n">
        <v>0.8638756027295725</v>
      </c>
      <c r="AX114" s="7" t="n">
        <v>0.8873570284157426</v>
      </c>
      <c r="AY114" s="7" t="n">
        <v>0.527509879598313</v>
      </c>
      <c r="AZ114" s="7" t="n">
        <v>0.8493047751755264</v>
      </c>
      <c r="BA114" s="7" t="n">
        <v>0.8601793652538275</v>
      </c>
      <c r="BB114" s="7" t="n">
        <v>0.8670831629160902</v>
      </c>
      <c r="BC114" s="7" t="n">
        <v>0.4541753285989248</v>
      </c>
      <c r="BD114" s="7" t="n">
        <v>0.8349901453702229</v>
      </c>
      <c r="BE114" s="7" t="n">
        <v>0.2176602501134953</v>
      </c>
      <c r="BF114" s="7" t="n">
        <v>0.8347299555676584</v>
      </c>
      <c r="BG114" s="7" t="n">
        <v>0.6291094761749387</v>
      </c>
      <c r="BH114" s="7" t="n">
        <v>0.5461571427785926</v>
      </c>
      <c r="BI114" s="7" t="n">
        <v>0.3789539507953602</v>
      </c>
      <c r="BJ114" s="7" t="n">
        <v>-0.04181528440123542</v>
      </c>
      <c r="BK114" s="7" t="n">
        <v>0.2847006474301209</v>
      </c>
      <c r="BL114" s="7" t="n">
        <v>0.8908057791373236</v>
      </c>
      <c r="BM114" s="7" t="n">
        <v>0.8443480315016857</v>
      </c>
      <c r="BN114" s="7" t="n">
        <v>0.5341865986602219</v>
      </c>
      <c r="BO114" s="7" t="n">
        <v>0.8220296898510263</v>
      </c>
      <c r="BP114" s="7" t="n">
        <v>0.4777148347224772</v>
      </c>
      <c r="BQ114" s="7" t="n">
        <v>0.5658660828511474</v>
      </c>
      <c r="BR114" s="7" t="n">
        <v>0.7985986090800055</v>
      </c>
      <c r="BS114" s="7" t="n">
        <v>0.6758614504005341</v>
      </c>
      <c r="BT114" s="7" t="n">
        <v>0.8115657019345477</v>
      </c>
      <c r="BU114" s="7" t="n">
        <v>0.5568650692135051</v>
      </c>
      <c r="BV114" s="7" t="n">
        <v>0.4396073231605594</v>
      </c>
      <c r="BW114" s="7" t="n">
        <v>-0.04888210810819422</v>
      </c>
      <c r="BX114" s="7" t="n">
        <v>0.06022436298417089</v>
      </c>
      <c r="BY114" s="7" t="n">
        <v>0.4366952101853638</v>
      </c>
      <c r="BZ114" s="7" t="n">
        <v>0.5815997661739141</v>
      </c>
      <c r="CA114" s="7" t="n">
        <v>-0.2135919114598225</v>
      </c>
      <c r="CB114" s="7" t="n">
        <v>0.8510311669863582</v>
      </c>
      <c r="CC114" s="7" t="n">
        <v>0.8285735078200899</v>
      </c>
      <c r="CD114" s="7" t="n">
        <v>0.7463546157814744</v>
      </c>
      <c r="CE114" s="7" t="n">
        <v>0.6878176801720156</v>
      </c>
      <c r="CF114" s="7" t="n">
        <v>0.7803842452446267</v>
      </c>
      <c r="CG114" s="7" t="n">
        <v>0.5199743480996568</v>
      </c>
      <c r="CH114" s="7" t="n">
        <v>0.5344626510855</v>
      </c>
      <c r="CI114" s="7" t="n">
        <v>0.601009193173788</v>
      </c>
      <c r="CJ114" s="7" t="n">
        <v>0.4282932187294725</v>
      </c>
      <c r="CK114" s="7" t="n">
        <v>0.2250154109325031</v>
      </c>
      <c r="CL114" s="7" t="n">
        <v>0.858859827567332</v>
      </c>
      <c r="CM114" s="7" t="n">
        <v>0.8990155159006269</v>
      </c>
      <c r="CN114" s="7" t="n">
        <v>0.2232093476872289</v>
      </c>
      <c r="CO114" s="7" t="n">
        <v>0.6438458356155279</v>
      </c>
      <c r="CP114" s="7" t="n">
        <v>0.2037100694373015</v>
      </c>
      <c r="CQ114" s="7" t="n">
        <v>0.6244020803497394</v>
      </c>
      <c r="CR114" s="7" t="n">
        <v>0.9877202266272669</v>
      </c>
      <c r="CS114" s="7" t="n">
        <v>0.848329758051657</v>
      </c>
      <c r="CT114" s="7" t="n">
        <v>0.2878828772262079</v>
      </c>
      <c r="CU114" s="7" t="n">
        <v>-0.1541715255777726</v>
      </c>
      <c r="CV114" s="7" t="n">
        <v>0.3400314006542488</v>
      </c>
      <c r="CW114" s="7" t="n">
        <v>0.662810750038647</v>
      </c>
      <c r="CX114" s="7" t="n">
        <v>0.8605973090976412</v>
      </c>
      <c r="CY114" s="7" t="n">
        <v>0.920640481202157</v>
      </c>
      <c r="CZ114" s="7" t="n">
        <v>0.8998601215171504</v>
      </c>
      <c r="DA114" s="7" t="n">
        <v>0.5979962755908651</v>
      </c>
      <c r="DB114" s="7" t="n">
        <v>0.835588954962903</v>
      </c>
      <c r="DC114" s="7" t="n">
        <v>0.8754883431717472</v>
      </c>
      <c r="DD114" s="7" t="n">
        <v>0.1195122774255726</v>
      </c>
      <c r="DE114" s="7" t="n">
        <v>0.7570545404350101</v>
      </c>
      <c r="DF114" s="7" t="n">
        <v>0.4352235067834367</v>
      </c>
      <c r="DG114" s="7" t="n">
        <v>0.5334975540269937</v>
      </c>
      <c r="DH114" s="7" t="n">
        <v>0.03040056802939219</v>
      </c>
      <c r="DI114" s="7" t="n">
        <v>0.5568879795349686</v>
      </c>
      <c r="DJ114" s="7" t="n">
        <v>0.7131996888404981</v>
      </c>
      <c r="DK114" s="7" t="n">
        <v>1</v>
      </c>
      <c r="DL114" s="7" t="n">
        <v>0.8829658722434355</v>
      </c>
      <c r="DM114" s="7" t="n">
        <v>0.9245225580802653</v>
      </c>
      <c r="DN114" s="7" t="n">
        <v>0.05556320880594708</v>
      </c>
      <c r="DO114" s="7" t="n">
        <v>0.7122089923060333</v>
      </c>
      <c r="DP114" s="7" t="n">
        <v>0.2650470299618938</v>
      </c>
      <c r="DQ114" s="7" t="n">
        <v>0.8354211148252572</v>
      </c>
      <c r="DR114" s="7" t="n">
        <v>0.8651544668409439</v>
      </c>
      <c r="DS114" s="7" t="n">
        <v>0.6966322407122135</v>
      </c>
      <c r="DT114" s="7" t="n">
        <v>0.5358820772341031</v>
      </c>
      <c r="DU114" s="7" t="n">
        <v>0.8565856416936893</v>
      </c>
      <c r="DV114" s="7" t="n">
        <v>0.04391001307686592</v>
      </c>
      <c r="DW114" s="7" t="n">
        <v>0.857152946347806</v>
      </c>
      <c r="DX114" s="7" t="n">
        <v>0.9315186859009601</v>
      </c>
      <c r="DY114" s="7" t="n">
        <v>0.7872755691158978</v>
      </c>
      <c r="DZ114" s="7" t="n">
        <v>0.8877713306708976</v>
      </c>
      <c r="EA114" s="7" t="n">
        <v>0.2153544978502261</v>
      </c>
      <c r="EB114" s="7" t="n">
        <v>0.5472348984800393</v>
      </c>
      <c r="EC114" s="7" t="n">
        <v>0.8886333473052919</v>
      </c>
      <c r="ED114" s="7" t="n">
        <v>0.7140006066705942</v>
      </c>
      <c r="EE114" s="7" t="n">
        <v>0.9306327734442562</v>
      </c>
      <c r="EF114" s="7" t="n">
        <v>0.2001735946251015</v>
      </c>
      <c r="EG114" s="7" t="n">
        <v>0.8832557907338596</v>
      </c>
      <c r="EH114" s="7" t="n">
        <v>0.7744998802724744</v>
      </c>
      <c r="EI114" s="7" t="n">
        <v>0.8821246529666057</v>
      </c>
      <c r="EJ114" s="7" t="n">
        <v>0.7534194703616959</v>
      </c>
      <c r="EK114" s="7" t="n">
        <v>0.9212642395031804</v>
      </c>
      <c r="EL114" s="7" t="n">
        <v>0.4170898288335307</v>
      </c>
      <c r="EM114" s="7" t="n">
        <v>0.7532389931040605</v>
      </c>
      <c r="EN114" s="7" t="n">
        <v>0.6321447967075678</v>
      </c>
      <c r="EO114" s="7" t="n">
        <v>0.6351829701635794</v>
      </c>
      <c r="EP114" s="7" t="n">
        <v>0.6411639896264421</v>
      </c>
      <c r="EQ114" s="7" t="n">
        <v>0.7639631480728791</v>
      </c>
      <c r="ER114" s="7" t="n">
        <v>0.8179701256455364</v>
      </c>
      <c r="ES114" s="7" t="n">
        <v>0.6244557464321886</v>
      </c>
      <c r="ET114" s="7" t="n">
        <v>0.3192269047002246</v>
      </c>
      <c r="EU114" s="7" t="n">
        <v>0.7144668584067363</v>
      </c>
      <c r="EV114" s="7" t="n">
        <v>0.8131625346875686</v>
      </c>
      <c r="EW114" s="7" t="n">
        <v>0.8650591681374734</v>
      </c>
      <c r="EX114" s="7" t="n">
        <v>0.8292352333177294</v>
      </c>
      <c r="EY114" s="7" t="n">
        <v>0.8634893421171963</v>
      </c>
      <c r="EZ114" s="7" t="n">
        <v>0.3740527868104693</v>
      </c>
      <c r="FA114" s="7" t="n">
        <v>0.4307007531360071</v>
      </c>
      <c r="FB114" s="7" t="n">
        <v>0.3761663925552631</v>
      </c>
      <c r="FC114" s="7" t="n">
        <v>0.1912965993385436</v>
      </c>
      <c r="FD114" s="7" t="n">
        <v>0.7231913840834451</v>
      </c>
      <c r="FE114" s="7" t="n">
        <v>0.8740294541969487</v>
      </c>
      <c r="FF114" s="7" t="n">
        <v>0.9104480178640687</v>
      </c>
      <c r="FG114" s="7" t="n">
        <v>0.8547616398344461</v>
      </c>
      <c r="FH114" s="7" t="n">
        <v>0.9247469884894605</v>
      </c>
      <c r="FI114" s="7" t="n">
        <v>0.8286189579373465</v>
      </c>
      <c r="FJ114" s="7" t="n">
        <v>0.7662126068262737</v>
      </c>
      <c r="FK114" s="7" t="n">
        <v>0.6539191702972972</v>
      </c>
      <c r="FL114" s="7" t="n">
        <v>0.6424572750814379</v>
      </c>
      <c r="FM114" s="7" t="n">
        <v>0.8477400739835104</v>
      </c>
      <c r="FN114" s="7" t="n">
        <v>0.4114439649215027</v>
      </c>
      <c r="FO114" s="7" t="n">
        <v>0.7407143018195933</v>
      </c>
      <c r="FP114" s="7" t="n">
        <v>0.4783266472435228</v>
      </c>
      <c r="FQ114" s="7" t="n">
        <v>0.8457145225565682</v>
      </c>
      <c r="FR114" s="7" t="n">
        <v>0.8845699478608425</v>
      </c>
      <c r="FS114" s="7" t="n">
        <v>0.7236653022341505</v>
      </c>
      <c r="FT114" s="7" t="n">
        <v>0.2831487058125466</v>
      </c>
      <c r="FU114" s="7" t="n">
        <v>0.5203129948509623</v>
      </c>
      <c r="FV114" s="7" t="n">
        <v>0.1426609780427563</v>
      </c>
      <c r="FW114" s="7" t="n">
        <v>0.6623855741275606</v>
      </c>
      <c r="FX114" s="7" t="n">
        <v>0.8459231776766721</v>
      </c>
      <c r="FY114" s="7" t="n">
        <v>0.5210193082585121</v>
      </c>
      <c r="FZ114" s="7" t="n">
        <v>-0.06058930949590312</v>
      </c>
      <c r="GA114" s="7" t="n">
        <v>0.5392958042716965</v>
      </c>
      <c r="GB114" s="7" t="n">
        <v>0.4325046887749652</v>
      </c>
      <c r="GC114" s="7" t="n">
        <v>0.8512618894087832</v>
      </c>
      <c r="GD114" s="7" t="n">
        <v>0.09858043622239854</v>
      </c>
      <c r="GE114" s="7" t="n">
        <v>0.314230196010179</v>
      </c>
      <c r="GF114" s="7" t="n">
        <v>0.7835601050604158</v>
      </c>
      <c r="GG114" s="7" t="n">
        <v>0.5462263382168665</v>
      </c>
      <c r="GH114" s="7" t="n">
        <v>0.06149521905074394</v>
      </c>
      <c r="GI114" s="7" t="n">
        <v>0.9373414492088386</v>
      </c>
      <c r="GJ114" s="7" t="n">
        <v>0.7812434446503052</v>
      </c>
      <c r="GK114" s="7" t="n">
        <v>0.7252973796022483</v>
      </c>
      <c r="GL114" s="7" t="n">
        <v>0.7291381615436513</v>
      </c>
      <c r="GM114" s="7" t="n">
        <v>0.8727985235207487</v>
      </c>
      <c r="GN114" s="7" t="n">
        <v>0.2025423976676932</v>
      </c>
      <c r="GO114" s="7" t="n">
        <v>0.03390674737004144</v>
      </c>
    </row>
    <row r="115">
      <c r="A115" s="6" t="inlineStr">
        <is>
          <t>931079.CSI</t>
        </is>
      </c>
      <c r="B115" s="6" t="inlineStr">
        <is>
          <t>中证5G通信主题指数</t>
        </is>
      </c>
      <c r="C115" s="7" t="n">
        <v>0.7348415789991114</v>
      </c>
      <c r="D115" s="7" t="n">
        <v>0.695317349145394</v>
      </c>
      <c r="E115" s="7" t="n">
        <v>-0.1643811787297137</v>
      </c>
      <c r="F115" s="7" t="n">
        <v>0.5564428205492657</v>
      </c>
      <c r="G115" s="7" t="n">
        <v>0.2481141662596815</v>
      </c>
      <c r="H115" s="7" t="n">
        <v>0.09455497696277959</v>
      </c>
      <c r="I115" s="7" t="n">
        <v>0.4791011465438757</v>
      </c>
      <c r="J115" s="7" t="n">
        <v>0.4764056209931509</v>
      </c>
      <c r="K115" s="7" t="n">
        <v>0.2312825556094544</v>
      </c>
      <c r="L115" s="7" t="n">
        <v>-0.1454892739450814</v>
      </c>
      <c r="M115" s="7" t="n">
        <v>0.8034590944363937</v>
      </c>
      <c r="N115" s="7" t="n">
        <v>0.8293462220383986</v>
      </c>
      <c r="O115" s="7" t="n">
        <v>0.8030508697589197</v>
      </c>
      <c r="P115" s="7" t="n">
        <v>0.8028907997327299</v>
      </c>
      <c r="Q115" s="7" t="n">
        <v>0.7432902832030153</v>
      </c>
      <c r="R115" s="7" t="n">
        <v>0.3075135277269964</v>
      </c>
      <c r="S115" s="7" t="n">
        <v>0.7397444533294859</v>
      </c>
      <c r="T115" s="7" t="n">
        <v>0.7255163168035845</v>
      </c>
      <c r="U115" s="7" t="n">
        <v>0.8144492456697782</v>
      </c>
      <c r="V115" s="7" t="n">
        <v>0.8289306710666642</v>
      </c>
      <c r="W115" s="7" t="n">
        <v>0.6542963251104417</v>
      </c>
      <c r="X115" s="7" t="n">
        <v>0.8194365864241593</v>
      </c>
      <c r="Y115" s="7" t="n">
        <v>0.8381942779070347</v>
      </c>
      <c r="Z115" s="7" t="n">
        <v>0.8449398059121975</v>
      </c>
      <c r="AA115" s="7" t="n">
        <v>0.5696417958051965</v>
      </c>
      <c r="AB115" s="7" t="n">
        <v>0.2063424396535154</v>
      </c>
      <c r="AC115" s="7" t="n">
        <v>0.08278544757152641</v>
      </c>
      <c r="AD115" s="7" t="n">
        <v>0.5625641610973917</v>
      </c>
      <c r="AE115" s="7" t="n">
        <v>0.0156358536534978</v>
      </c>
      <c r="AF115" s="7" t="n">
        <v>0.8281875182180021</v>
      </c>
      <c r="AG115" s="7" t="n">
        <v>0.8267197112797811</v>
      </c>
      <c r="AH115" s="7" t="n">
        <v>0.8270564050289708</v>
      </c>
      <c r="AI115" s="7" t="n">
        <v>0.1599285190749712</v>
      </c>
      <c r="AJ115" s="7" t="n">
        <v>0.8430838611576065</v>
      </c>
      <c r="AK115" s="7" t="n">
        <v>0.0362949847461967</v>
      </c>
      <c r="AL115" s="7" t="n">
        <v>-0.3547841425941967</v>
      </c>
      <c r="AM115" s="7" t="n">
        <v>0.04141676200547516</v>
      </c>
      <c r="AN115" s="7" t="n">
        <v>0.2169492378220065</v>
      </c>
      <c r="AO115" s="7" t="n">
        <v>0.9569112956401171</v>
      </c>
      <c r="AP115" s="7" t="n">
        <v>0.4108079945990882</v>
      </c>
      <c r="AQ115" s="7" t="n">
        <v>0.1029303808353809</v>
      </c>
      <c r="AR115" s="7" t="n">
        <v>0.4437574065746954</v>
      </c>
      <c r="AS115" s="7" t="n">
        <v>0.2343403277988449</v>
      </c>
      <c r="AT115" s="7" t="n">
        <v>0.8794124854116504</v>
      </c>
      <c r="AU115" s="7" t="n">
        <v>0.2821484674574482</v>
      </c>
      <c r="AV115" s="7" t="n">
        <v>0.8713277220187008</v>
      </c>
      <c r="AW115" s="7" t="n">
        <v>0.8789320939463869</v>
      </c>
      <c r="AX115" s="7" t="n">
        <v>0.8173334014385996</v>
      </c>
      <c r="AY115" s="7" t="n">
        <v>0.5132068917990215</v>
      </c>
      <c r="AZ115" s="7" t="n">
        <v>0.8918619761439671</v>
      </c>
      <c r="BA115" s="7" t="n">
        <v>0.9375756414719981</v>
      </c>
      <c r="BB115" s="7" t="n">
        <v>0.8096182437756096</v>
      </c>
      <c r="BC115" s="7" t="n">
        <v>0.4095883464496604</v>
      </c>
      <c r="BD115" s="7" t="n">
        <v>0.8690813082864465</v>
      </c>
      <c r="BE115" s="7" t="n">
        <v>0.1893937627294444</v>
      </c>
      <c r="BF115" s="7" t="n">
        <v>0.9560867757472158</v>
      </c>
      <c r="BG115" s="7" t="n">
        <v>0.5772085950833431</v>
      </c>
      <c r="BH115" s="7" t="n">
        <v>0.4439171158610873</v>
      </c>
      <c r="BI115" s="7" t="n">
        <v>0.3699882273912308</v>
      </c>
      <c r="BJ115" s="7" t="n">
        <v>-0.1245921195097431</v>
      </c>
      <c r="BK115" s="7" t="n">
        <v>0.2229134691290119</v>
      </c>
      <c r="BL115" s="7" t="n">
        <v>0.9314416637913037</v>
      </c>
      <c r="BM115" s="7" t="n">
        <v>0.874452219801286</v>
      </c>
      <c r="BN115" s="7" t="n">
        <v>0.4999504213396712</v>
      </c>
      <c r="BO115" s="7" t="n">
        <v>0.8624758011171002</v>
      </c>
      <c r="BP115" s="7" t="n">
        <v>0.4108079566342063</v>
      </c>
      <c r="BQ115" s="7" t="n">
        <v>0.4629380879750863</v>
      </c>
      <c r="BR115" s="7" t="n">
        <v>0.7338080417542917</v>
      </c>
      <c r="BS115" s="7" t="n">
        <v>0.5427325030463737</v>
      </c>
      <c r="BT115" s="7" t="n">
        <v>0.7580986507917405</v>
      </c>
      <c r="BU115" s="7" t="n">
        <v>0.4457618110820839</v>
      </c>
      <c r="BV115" s="7" t="n">
        <v>0.3902618940788938</v>
      </c>
      <c r="BW115" s="7" t="n">
        <v>-0.0337605598461016</v>
      </c>
      <c r="BX115" s="7" t="n">
        <v>0.02168788249096715</v>
      </c>
      <c r="BY115" s="7" t="n">
        <v>0.3558029370725986</v>
      </c>
      <c r="BZ115" s="7" t="n">
        <v>0.5733231797036853</v>
      </c>
      <c r="CA115" s="7" t="n">
        <v>-0.2695959954869379</v>
      </c>
      <c r="CB115" s="7" t="n">
        <v>0.8106762764401354</v>
      </c>
      <c r="CC115" s="7" t="n">
        <v>0.7907449334942439</v>
      </c>
      <c r="CD115" s="7" t="n">
        <v>0.7237205957748908</v>
      </c>
      <c r="CE115" s="7" t="n">
        <v>0.6284719217589781</v>
      </c>
      <c r="CF115" s="7" t="n">
        <v>0.585662117478298</v>
      </c>
      <c r="CG115" s="7" t="n">
        <v>0.4445673352062189</v>
      </c>
      <c r="CH115" s="7" t="n">
        <v>0.5166388731926247</v>
      </c>
      <c r="CI115" s="7" t="n">
        <v>0.5438313988264106</v>
      </c>
      <c r="CJ115" s="7" t="n">
        <v>0.3669787192775761</v>
      </c>
      <c r="CK115" s="7" t="n">
        <v>0.160238362137752</v>
      </c>
      <c r="CL115" s="7" t="n">
        <v>0.7121393043335901</v>
      </c>
      <c r="CM115" s="7" t="n">
        <v>0.8836409003951577</v>
      </c>
      <c r="CN115" s="7" t="n">
        <v>0.1414913266919884</v>
      </c>
      <c r="CO115" s="7" t="n">
        <v>0.5934081269689209</v>
      </c>
      <c r="CP115" s="7" t="n">
        <v>0.09945495394893716</v>
      </c>
      <c r="CQ115" s="7" t="n">
        <v>0.5727832429409497</v>
      </c>
      <c r="CR115" s="7" t="n">
        <v>0.9157767398434905</v>
      </c>
      <c r="CS115" s="7" t="n">
        <v>0.7837332325645783</v>
      </c>
      <c r="CT115" s="7" t="n">
        <v>0.1962424574458947</v>
      </c>
      <c r="CU115" s="7" t="n">
        <v>-0.1851219543436591</v>
      </c>
      <c r="CV115" s="7" t="n">
        <v>0.2575354749259222</v>
      </c>
      <c r="CW115" s="7" t="n">
        <v>0.5577123719334852</v>
      </c>
      <c r="CX115" s="7" t="n">
        <v>0.8785092211095398</v>
      </c>
      <c r="CY115" s="7" t="n">
        <v>0.8586747429373447</v>
      </c>
      <c r="CZ115" s="7" t="n">
        <v>0.7710590951049022</v>
      </c>
      <c r="DA115" s="7" t="n">
        <v>0.4786567652435792</v>
      </c>
      <c r="DB115" s="7" t="n">
        <v>0.6829110378904494</v>
      </c>
      <c r="DC115" s="7" t="n">
        <v>0.8223421364752916</v>
      </c>
      <c r="DD115" s="7" t="n">
        <v>0.07940034501965632</v>
      </c>
      <c r="DE115" s="7" t="n">
        <v>0.5737234878857169</v>
      </c>
      <c r="DF115" s="7" t="n">
        <v>0.3849139538462827</v>
      </c>
      <c r="DG115" s="7" t="n">
        <v>0.4786930901646049</v>
      </c>
      <c r="DH115" s="7" t="n">
        <v>0.06568718185196205</v>
      </c>
      <c r="DI115" s="7" t="n">
        <v>0.5046081848815831</v>
      </c>
      <c r="DJ115" s="7" t="n">
        <v>0.6440283119935545</v>
      </c>
      <c r="DK115" s="7" t="n">
        <v>0.8829658722434355</v>
      </c>
      <c r="DL115" s="7" t="n">
        <v>1</v>
      </c>
      <c r="DM115" s="7" t="n">
        <v>0.9336378904414047</v>
      </c>
      <c r="DN115" s="7" t="n">
        <v>0.01583123427410126</v>
      </c>
      <c r="DO115" s="7" t="n">
        <v>0.6490883757763161</v>
      </c>
      <c r="DP115" s="7" t="n">
        <v>0.1874533297783716</v>
      </c>
      <c r="DQ115" s="7" t="n">
        <v>0.9678588104762258</v>
      </c>
      <c r="DR115" s="7" t="n">
        <v>0.8210684862771293</v>
      </c>
      <c r="DS115" s="7" t="n">
        <v>0.641102128601279</v>
      </c>
      <c r="DT115" s="7" t="n">
        <v>0.4737803958683062</v>
      </c>
      <c r="DU115" s="7" t="n">
        <v>0.7144686651036652</v>
      </c>
      <c r="DV115" s="7" t="n">
        <v>-0.04462730404584987</v>
      </c>
      <c r="DW115" s="7" t="n">
        <v>0.9633870741335487</v>
      </c>
      <c r="DX115" s="7" t="n">
        <v>0.8795351277475656</v>
      </c>
      <c r="DY115" s="7" t="n">
        <v>0.753439646170092</v>
      </c>
      <c r="DZ115" s="7" t="n">
        <v>0.9866580086912322</v>
      </c>
      <c r="EA115" s="7" t="n">
        <v>0.146589653978189</v>
      </c>
      <c r="EB115" s="7" t="n">
        <v>0.4413977323173058</v>
      </c>
      <c r="EC115" s="7" t="n">
        <v>0.8709723150401047</v>
      </c>
      <c r="ED115" s="7" t="n">
        <v>0.6840927261540846</v>
      </c>
      <c r="EE115" s="7" t="n">
        <v>0.8531807739695226</v>
      </c>
      <c r="EF115" s="7" t="n">
        <v>0.1289813822939766</v>
      </c>
      <c r="EG115" s="7" t="n">
        <v>0.8899604646859544</v>
      </c>
      <c r="EH115" s="7" t="n">
        <v>0.7097339161306458</v>
      </c>
      <c r="EI115" s="7" t="n">
        <v>0.7533056301091615</v>
      </c>
      <c r="EJ115" s="7" t="n">
        <v>0.6875544923774836</v>
      </c>
      <c r="EK115" s="7" t="n">
        <v>0.9024292681347696</v>
      </c>
      <c r="EL115" s="7" t="n">
        <v>0.39727809061158</v>
      </c>
      <c r="EM115" s="7" t="n">
        <v>0.7050004090193099</v>
      </c>
      <c r="EN115" s="7" t="n">
        <v>0.5983942571273533</v>
      </c>
      <c r="EO115" s="7" t="n">
        <v>0.5564411730806018</v>
      </c>
      <c r="EP115" s="7" t="n">
        <v>0.5715158966813718</v>
      </c>
      <c r="EQ115" s="7" t="n">
        <v>0.6752892536505686</v>
      </c>
      <c r="ER115" s="7" t="n">
        <v>0.8148676880472903</v>
      </c>
      <c r="ES115" s="7" t="n">
        <v>0.5733821766475277</v>
      </c>
      <c r="ET115" s="7" t="n">
        <v>0.3087011509832157</v>
      </c>
      <c r="EU115" s="7" t="n">
        <v>0.6739082853780413</v>
      </c>
      <c r="EV115" s="7" t="n">
        <v>0.7508033134251951</v>
      </c>
      <c r="EW115" s="7" t="n">
        <v>0.8399366031425047</v>
      </c>
      <c r="EX115" s="7" t="n">
        <v>0.7400274644871424</v>
      </c>
      <c r="EY115" s="7" t="n">
        <v>0.764962159410809</v>
      </c>
      <c r="EZ115" s="7" t="n">
        <v>0.2793760163552273</v>
      </c>
      <c r="FA115" s="7" t="n">
        <v>0.38114525055967</v>
      </c>
      <c r="FB115" s="7" t="n">
        <v>0.2942600532922461</v>
      </c>
      <c r="FC115" s="7" t="n">
        <v>0.1111264295627079</v>
      </c>
      <c r="FD115" s="7" t="n">
        <v>0.6831953257768084</v>
      </c>
      <c r="FE115" s="7" t="n">
        <v>0.7501817034354108</v>
      </c>
      <c r="FF115" s="7" t="n">
        <v>0.7516270406742276</v>
      </c>
      <c r="FG115" s="7" t="n">
        <v>0.8233212489786658</v>
      </c>
      <c r="FH115" s="7" t="n">
        <v>0.9310191700205053</v>
      </c>
      <c r="FI115" s="7" t="n">
        <v>0.7364661929395532</v>
      </c>
      <c r="FJ115" s="7" t="n">
        <v>0.7253864604973358</v>
      </c>
      <c r="FK115" s="7" t="n">
        <v>0.5718884547648942</v>
      </c>
      <c r="FL115" s="7" t="n">
        <v>0.6281248000146612</v>
      </c>
      <c r="FM115" s="7" t="n">
        <v>0.9101143222238109</v>
      </c>
      <c r="FN115" s="7" t="n">
        <v>0.395293025621286</v>
      </c>
      <c r="FO115" s="7" t="n">
        <v>0.6615298964568883</v>
      </c>
      <c r="FP115" s="7" t="n">
        <v>0.4144696161686153</v>
      </c>
      <c r="FQ115" s="7" t="n">
        <v>0.7590278594928982</v>
      </c>
      <c r="FR115" s="7" t="n">
        <v>0.7669276843147114</v>
      </c>
      <c r="FS115" s="7" t="n">
        <v>0.6459929782107079</v>
      </c>
      <c r="FT115" s="7" t="n">
        <v>0.244183211021388</v>
      </c>
      <c r="FU115" s="7" t="n">
        <v>0.4632345868200548</v>
      </c>
      <c r="FV115" s="7" t="n">
        <v>0.05184205427857267</v>
      </c>
      <c r="FW115" s="7" t="n">
        <v>0.6115563087459047</v>
      </c>
      <c r="FX115" s="7" t="n">
        <v>0.7575468630744988</v>
      </c>
      <c r="FY115" s="7" t="n">
        <v>0.4729564925650881</v>
      </c>
      <c r="FZ115" s="7" t="n">
        <v>-0.04393917056349596</v>
      </c>
      <c r="GA115" s="7" t="n">
        <v>0.4465711944888286</v>
      </c>
      <c r="GB115" s="7" t="n">
        <v>0.3979346652414901</v>
      </c>
      <c r="GC115" s="7" t="n">
        <v>0.7675300116824323</v>
      </c>
      <c r="GD115" s="7" t="n">
        <v>-0.007919842134055782</v>
      </c>
      <c r="GE115" s="7" t="n">
        <v>0.3015459535819314</v>
      </c>
      <c r="GF115" s="7" t="n">
        <v>0.591484068336335</v>
      </c>
      <c r="GG115" s="7" t="n">
        <v>0.4664789942270504</v>
      </c>
      <c r="GH115" s="7" t="n">
        <v>0.04285601212239953</v>
      </c>
      <c r="GI115" s="7" t="n">
        <v>0.942870351126938</v>
      </c>
      <c r="GJ115" s="7" t="n">
        <v>0.7137443818067662</v>
      </c>
      <c r="GK115" s="7" t="n">
        <v>0.7071380163236195</v>
      </c>
      <c r="GL115" s="7" t="n">
        <v>0.6978147728749433</v>
      </c>
      <c r="GM115" s="7" t="n">
        <v>0.8259966566599811</v>
      </c>
      <c r="GN115" s="7" t="n">
        <v>0.1369611535750474</v>
      </c>
      <c r="GO115" s="7" t="n">
        <v>0.006613814472814906</v>
      </c>
    </row>
    <row r="116">
      <c r="A116" s="6" t="inlineStr">
        <is>
          <t>931087.CSI</t>
        </is>
      </c>
      <c r="B116" s="6" t="inlineStr">
        <is>
          <t>中证科技龙头指数</t>
        </is>
      </c>
      <c r="C116" s="7" t="n">
        <v>0.7905307322271707</v>
      </c>
      <c r="D116" s="7" t="n">
        <v>0.8047402937575329</v>
      </c>
      <c r="E116" s="7" t="n">
        <v>-0.1324724001807858</v>
      </c>
      <c r="F116" s="7" t="n">
        <v>0.7040774261223051</v>
      </c>
      <c r="G116" s="7" t="n">
        <v>0.3140815156351586</v>
      </c>
      <c r="H116" s="7" t="n">
        <v>0.1485710919752317</v>
      </c>
      <c r="I116" s="7" t="n">
        <v>0.5265943749041678</v>
      </c>
      <c r="J116" s="7" t="n">
        <v>0.5198736546799491</v>
      </c>
      <c r="K116" s="7" t="n">
        <v>0.3367998753430923</v>
      </c>
      <c r="L116" s="7" t="n">
        <v>-0.1113669674454746</v>
      </c>
      <c r="M116" s="7" t="n">
        <v>0.8793454391156781</v>
      </c>
      <c r="N116" s="7" t="n">
        <v>0.8971251940341053</v>
      </c>
      <c r="O116" s="7" t="n">
        <v>0.8908203797488351</v>
      </c>
      <c r="P116" s="7" t="n">
        <v>0.8906869130294897</v>
      </c>
      <c r="Q116" s="7" t="n">
        <v>0.8685303244819492</v>
      </c>
      <c r="R116" s="7" t="n">
        <v>0.4286760457144654</v>
      </c>
      <c r="S116" s="7" t="n">
        <v>0.8573625834050906</v>
      </c>
      <c r="T116" s="7" t="n">
        <v>0.860337242048216</v>
      </c>
      <c r="U116" s="7" t="n">
        <v>0.8534122908328693</v>
      </c>
      <c r="V116" s="7" t="n">
        <v>0.8902977271106022</v>
      </c>
      <c r="W116" s="7" t="n">
        <v>0.6720322151689441</v>
      </c>
      <c r="X116" s="7" t="n">
        <v>0.852509411743428</v>
      </c>
      <c r="Y116" s="7" t="n">
        <v>0.891292277808577</v>
      </c>
      <c r="Z116" s="7" t="n">
        <v>0.8608632443282433</v>
      </c>
      <c r="AA116" s="7" t="n">
        <v>0.6256948361235741</v>
      </c>
      <c r="AB116" s="7" t="n">
        <v>0.3071333207837774</v>
      </c>
      <c r="AC116" s="7" t="n">
        <v>0.1412392989338428</v>
      </c>
      <c r="AD116" s="7" t="n">
        <v>0.6240023714493435</v>
      </c>
      <c r="AE116" s="7" t="n">
        <v>0.03565893343771733</v>
      </c>
      <c r="AF116" s="7" t="n">
        <v>0.8441539915790547</v>
      </c>
      <c r="AG116" s="7" t="n">
        <v>0.8696677156025413</v>
      </c>
      <c r="AH116" s="7" t="n">
        <v>0.8916752426525342</v>
      </c>
      <c r="AI116" s="7" t="n">
        <v>0.2815516369795268</v>
      </c>
      <c r="AJ116" s="7" t="n">
        <v>0.9148604581706192</v>
      </c>
      <c r="AK116" s="7" t="n">
        <v>0.09077890036782536</v>
      </c>
      <c r="AL116" s="7" t="n">
        <v>-0.3542366073198047</v>
      </c>
      <c r="AM116" s="7" t="n">
        <v>0.1051396541761793</v>
      </c>
      <c r="AN116" s="7" t="n">
        <v>0.3379269549673514</v>
      </c>
      <c r="AO116" s="7" t="n">
        <v>0.8719389265843354</v>
      </c>
      <c r="AP116" s="7" t="n">
        <v>0.4456257222993904</v>
      </c>
      <c r="AQ116" s="7" t="n">
        <v>0.1784002965314063</v>
      </c>
      <c r="AR116" s="7" t="n">
        <v>0.4935643030082769</v>
      </c>
      <c r="AS116" s="7" t="n">
        <v>0.3510582785028596</v>
      </c>
      <c r="AT116" s="7" t="n">
        <v>0.9489037447318678</v>
      </c>
      <c r="AU116" s="7" t="n">
        <v>0.2331257760982397</v>
      </c>
      <c r="AV116" s="7" t="n">
        <v>0.9104902056788398</v>
      </c>
      <c r="AW116" s="7" t="n">
        <v>0.904150721708665</v>
      </c>
      <c r="AX116" s="7" t="n">
        <v>0.8427542612771994</v>
      </c>
      <c r="AY116" s="7" t="n">
        <v>0.5629608458655135</v>
      </c>
      <c r="AZ116" s="7" t="n">
        <v>0.9030080316422722</v>
      </c>
      <c r="BA116" s="7" t="n">
        <v>0.9186560557978865</v>
      </c>
      <c r="BB116" s="7" t="n">
        <v>0.8235549063745949</v>
      </c>
      <c r="BC116" s="7" t="n">
        <v>0.4959635484070016</v>
      </c>
      <c r="BD116" s="7" t="n">
        <v>0.9016732509527161</v>
      </c>
      <c r="BE116" s="7" t="n">
        <v>0.2040913401949432</v>
      </c>
      <c r="BF116" s="7" t="n">
        <v>0.8440313044945931</v>
      </c>
      <c r="BG116" s="7" t="n">
        <v>0.6330073948795839</v>
      </c>
      <c r="BH116" s="7" t="n">
        <v>0.5603628856850801</v>
      </c>
      <c r="BI116" s="7" t="n">
        <v>0.316320577098091</v>
      </c>
      <c r="BJ116" s="7" t="n">
        <v>-0.116970281802582</v>
      </c>
      <c r="BK116" s="7" t="n">
        <v>0.3340475000998306</v>
      </c>
      <c r="BL116" s="7" t="n">
        <v>0.9372035092484928</v>
      </c>
      <c r="BM116" s="7" t="n">
        <v>0.8904049471102974</v>
      </c>
      <c r="BN116" s="7" t="n">
        <v>0.5523414232127845</v>
      </c>
      <c r="BO116" s="7" t="n">
        <v>0.8961611866135168</v>
      </c>
      <c r="BP116" s="7" t="n">
        <v>0.4456256699484076</v>
      </c>
      <c r="BQ116" s="7" t="n">
        <v>0.5720395111456095</v>
      </c>
      <c r="BR116" s="7" t="n">
        <v>0.7510090255655039</v>
      </c>
      <c r="BS116" s="7" t="n">
        <v>0.5575030858737045</v>
      </c>
      <c r="BT116" s="7" t="n">
        <v>0.7628659849173866</v>
      </c>
      <c r="BU116" s="7" t="n">
        <v>0.5636754468167098</v>
      </c>
      <c r="BV116" s="7" t="n">
        <v>0.4725156310005726</v>
      </c>
      <c r="BW116" s="7" t="n">
        <v>-0.01174796194196865</v>
      </c>
      <c r="BX116" s="7" t="n">
        <v>0.06940367393102854</v>
      </c>
      <c r="BY116" s="7" t="n">
        <v>0.4708052544469243</v>
      </c>
      <c r="BZ116" s="7" t="n">
        <v>0.5526474115092147</v>
      </c>
      <c r="CA116" s="7" t="n">
        <v>-0.2631071165468808</v>
      </c>
      <c r="CB116" s="7" t="n">
        <v>0.8831493327011232</v>
      </c>
      <c r="CC116" s="7" t="n">
        <v>0.8735021327387529</v>
      </c>
      <c r="CD116" s="7" t="n">
        <v>0.7951181076008048</v>
      </c>
      <c r="CE116" s="7" t="n">
        <v>0.6836437658696998</v>
      </c>
      <c r="CF116" s="7" t="n">
        <v>0.6407102982582192</v>
      </c>
      <c r="CG116" s="7" t="n">
        <v>0.4884518146019091</v>
      </c>
      <c r="CH116" s="7" t="n">
        <v>0.548022092654853</v>
      </c>
      <c r="CI116" s="7" t="n">
        <v>0.6202611548705356</v>
      </c>
      <c r="CJ116" s="7" t="n">
        <v>0.4212367233812629</v>
      </c>
      <c r="CK116" s="7" t="n">
        <v>0.2175785079559064</v>
      </c>
      <c r="CL116" s="7" t="n">
        <v>0.7451741965071926</v>
      </c>
      <c r="CM116" s="7" t="n">
        <v>0.9538755056462365</v>
      </c>
      <c r="CN116" s="7" t="n">
        <v>0.1982394444968355</v>
      </c>
      <c r="CO116" s="7" t="n">
        <v>0.645896968511089</v>
      </c>
      <c r="CP116" s="7" t="n">
        <v>0.1643764509392929</v>
      </c>
      <c r="CQ116" s="7" t="n">
        <v>0.6302410290038287</v>
      </c>
      <c r="CR116" s="7" t="n">
        <v>0.9491695063820318</v>
      </c>
      <c r="CS116" s="7" t="n">
        <v>0.8354195428559348</v>
      </c>
      <c r="CT116" s="7" t="n">
        <v>0.3375200071144916</v>
      </c>
      <c r="CU116" s="7" t="n">
        <v>-0.1852732236700975</v>
      </c>
      <c r="CV116" s="7" t="n">
        <v>0.3821736454810667</v>
      </c>
      <c r="CW116" s="7" t="n">
        <v>0.5615712952708217</v>
      </c>
      <c r="CX116" s="7" t="n">
        <v>0.8729542405641406</v>
      </c>
      <c r="CY116" s="7" t="n">
        <v>0.9329625798191141</v>
      </c>
      <c r="CZ116" s="7" t="n">
        <v>0.7649998220628411</v>
      </c>
      <c r="DA116" s="7" t="n">
        <v>0.5112471523199297</v>
      </c>
      <c r="DB116" s="7" t="n">
        <v>0.6807272295945612</v>
      </c>
      <c r="DC116" s="7" t="n">
        <v>0.8696297503625499</v>
      </c>
      <c r="DD116" s="7" t="n">
        <v>0.09513148041125905</v>
      </c>
      <c r="DE116" s="7" t="n">
        <v>0.6547839885107573</v>
      </c>
      <c r="DF116" s="7" t="n">
        <v>0.4691570372676401</v>
      </c>
      <c r="DG116" s="7" t="n">
        <v>0.5609107799908042</v>
      </c>
      <c r="DH116" s="7" t="n">
        <v>0.07676172914591498</v>
      </c>
      <c r="DI116" s="7" t="n">
        <v>0.5538323033725809</v>
      </c>
      <c r="DJ116" s="7" t="n">
        <v>0.6505625738366618</v>
      </c>
      <c r="DK116" s="7" t="n">
        <v>0.9245225580802653</v>
      </c>
      <c r="DL116" s="7" t="n">
        <v>0.9336378904414047</v>
      </c>
      <c r="DM116" s="7" t="n">
        <v>1</v>
      </c>
      <c r="DN116" s="7" t="n">
        <v>0.06339049803767845</v>
      </c>
      <c r="DO116" s="7" t="n">
        <v>0.6787856406327585</v>
      </c>
      <c r="DP116" s="7" t="n">
        <v>0.3072117105436574</v>
      </c>
      <c r="DQ116" s="7" t="n">
        <v>0.8663257825460119</v>
      </c>
      <c r="DR116" s="7" t="n">
        <v>0.883674264918762</v>
      </c>
      <c r="DS116" s="7" t="n">
        <v>0.6771305845498293</v>
      </c>
      <c r="DT116" s="7" t="n">
        <v>0.5130695628206268</v>
      </c>
      <c r="DU116" s="7" t="n">
        <v>0.7815454477328989</v>
      </c>
      <c r="DV116" s="7" t="n">
        <v>-0.03683092902620958</v>
      </c>
      <c r="DW116" s="7" t="n">
        <v>0.8713219608007086</v>
      </c>
      <c r="DX116" s="7" t="n">
        <v>0.9665109004548507</v>
      </c>
      <c r="DY116" s="7" t="n">
        <v>0.8610790590550816</v>
      </c>
      <c r="DZ116" s="7" t="n">
        <v>0.9440443101616846</v>
      </c>
      <c r="EA116" s="7" t="n">
        <v>0.2569761086874494</v>
      </c>
      <c r="EB116" s="7" t="n">
        <v>0.5594800656326216</v>
      </c>
      <c r="EC116" s="7" t="n">
        <v>0.9470665007731321</v>
      </c>
      <c r="ED116" s="7" t="n">
        <v>0.7485580314862779</v>
      </c>
      <c r="EE116" s="7" t="n">
        <v>0.832934937410278</v>
      </c>
      <c r="EF116" s="7" t="n">
        <v>0.2461933568483008</v>
      </c>
      <c r="EG116" s="7" t="n">
        <v>0.9426381621671541</v>
      </c>
      <c r="EH116" s="7" t="n">
        <v>0.7151095126547179</v>
      </c>
      <c r="EI116" s="7" t="n">
        <v>0.8863493626734683</v>
      </c>
      <c r="EJ116" s="7" t="n">
        <v>0.6893235915270011</v>
      </c>
      <c r="EK116" s="7" t="n">
        <v>0.9638520093726373</v>
      </c>
      <c r="EL116" s="7" t="n">
        <v>0.4503348488909565</v>
      </c>
      <c r="EM116" s="7" t="n">
        <v>0.8010960423208827</v>
      </c>
      <c r="EN116" s="7" t="n">
        <v>0.6824144620301544</v>
      </c>
      <c r="EO116" s="7" t="n">
        <v>0.609365530788997</v>
      </c>
      <c r="EP116" s="7" t="n">
        <v>0.6114301288050284</v>
      </c>
      <c r="EQ116" s="7" t="n">
        <v>0.8049361466231153</v>
      </c>
      <c r="ER116" s="7" t="n">
        <v>0.8079883241563821</v>
      </c>
      <c r="ES116" s="7" t="n">
        <v>0.6311542846401529</v>
      </c>
      <c r="ET116" s="7" t="n">
        <v>0.2583227856937788</v>
      </c>
      <c r="EU116" s="7" t="n">
        <v>0.6300986848152632</v>
      </c>
      <c r="EV116" s="7" t="n">
        <v>0.7707396994411753</v>
      </c>
      <c r="EW116" s="7" t="n">
        <v>0.8714951341886825</v>
      </c>
      <c r="EX116" s="7" t="n">
        <v>0.8801922279421304</v>
      </c>
      <c r="EY116" s="7" t="n">
        <v>0.8896136460075603</v>
      </c>
      <c r="EZ116" s="7" t="n">
        <v>0.3450989439684315</v>
      </c>
      <c r="FA116" s="7" t="n">
        <v>0.4404439712918462</v>
      </c>
      <c r="FB116" s="7" t="n">
        <v>0.322518462422552</v>
      </c>
      <c r="FC116" s="7" t="n">
        <v>0.1367022091753023</v>
      </c>
      <c r="FD116" s="7" t="n">
        <v>0.7737855889375458</v>
      </c>
      <c r="FE116" s="7" t="n">
        <v>0.853998315074755</v>
      </c>
      <c r="FF116" s="7" t="n">
        <v>0.8320435937881625</v>
      </c>
      <c r="FG116" s="7" t="n">
        <v>0.8573544624291507</v>
      </c>
      <c r="FH116" s="7" t="n">
        <v>0.89307988131538</v>
      </c>
      <c r="FI116" s="7" t="n">
        <v>0.877404200075465</v>
      </c>
      <c r="FJ116" s="7" t="n">
        <v>0.724992486858387</v>
      </c>
      <c r="FK116" s="7" t="n">
        <v>0.6300289621426818</v>
      </c>
      <c r="FL116" s="7" t="n">
        <v>0.6403954150611683</v>
      </c>
      <c r="FM116" s="7" t="n">
        <v>0.9285291771426539</v>
      </c>
      <c r="FN116" s="7" t="n">
        <v>0.4600269421805911</v>
      </c>
      <c r="FO116" s="7" t="n">
        <v>0.6556942498673739</v>
      </c>
      <c r="FP116" s="7" t="n">
        <v>0.4526067819039912</v>
      </c>
      <c r="FQ116" s="7" t="n">
        <v>0.8891752731192528</v>
      </c>
      <c r="FR116" s="7" t="n">
        <v>0.8820345777944103</v>
      </c>
      <c r="FS116" s="7" t="n">
        <v>0.6480185926363463</v>
      </c>
      <c r="FT116" s="7" t="n">
        <v>0.2598255854325239</v>
      </c>
      <c r="FU116" s="7" t="n">
        <v>0.4886560234752702</v>
      </c>
      <c r="FV116" s="7" t="n">
        <v>0.14297200283106</v>
      </c>
      <c r="FW116" s="7" t="n">
        <v>0.6665844353187121</v>
      </c>
      <c r="FX116" s="7" t="n">
        <v>0.8883630695152929</v>
      </c>
      <c r="FY116" s="7" t="n">
        <v>0.5318524605383896</v>
      </c>
      <c r="FZ116" s="7" t="n">
        <v>-0.01999040179801127</v>
      </c>
      <c r="GA116" s="7" t="n">
        <v>0.5484244445050074</v>
      </c>
      <c r="GB116" s="7" t="n">
        <v>0.4491802443664379</v>
      </c>
      <c r="GC116" s="7" t="n">
        <v>0.8903228730590962</v>
      </c>
      <c r="GD116" s="7" t="n">
        <v>0.01991780701945613</v>
      </c>
      <c r="GE116" s="7" t="n">
        <v>0.2495060759955325</v>
      </c>
      <c r="GF116" s="7" t="n">
        <v>0.6433055272148719</v>
      </c>
      <c r="GG116" s="7" t="n">
        <v>0.5468848093232546</v>
      </c>
      <c r="GH116" s="7" t="n">
        <v>0.04676173953691412</v>
      </c>
      <c r="GI116" s="7" t="n">
        <v>0.9765034305966672</v>
      </c>
      <c r="GJ116" s="7" t="n">
        <v>0.7592357597710878</v>
      </c>
      <c r="GK116" s="7" t="n">
        <v>0.7829045289531049</v>
      </c>
      <c r="GL116" s="7" t="n">
        <v>0.6447727449812639</v>
      </c>
      <c r="GM116" s="7" t="n">
        <v>0.8983595221198111</v>
      </c>
      <c r="GN116" s="7" t="n">
        <v>0.244778252015338</v>
      </c>
      <c r="GO116" s="7" t="n">
        <v>0.02241999445611782</v>
      </c>
    </row>
    <row r="117">
      <c r="A117" s="6" t="inlineStr">
        <is>
          <t>931139.CSI</t>
        </is>
      </c>
      <c r="B117" s="6" t="inlineStr">
        <is>
          <t>中证消费50指数</t>
        </is>
      </c>
      <c r="C117" s="7" t="n">
        <v>0.4333392195171646</v>
      </c>
      <c r="D117" s="7" t="n">
        <v>0.4599826073785149</v>
      </c>
      <c r="E117" s="7" t="n">
        <v>0.2992647080130297</v>
      </c>
      <c r="F117" s="7" t="n">
        <v>0.5657645179622856</v>
      </c>
      <c r="G117" s="7" t="n">
        <v>0.7943902440403041</v>
      </c>
      <c r="H117" s="7" t="n">
        <v>0.8784374351219845</v>
      </c>
      <c r="I117" s="7" t="n">
        <v>0.1416604455198544</v>
      </c>
      <c r="J117" s="7" t="n">
        <v>0.1574392007729664</v>
      </c>
      <c r="K117" s="7" t="n">
        <v>0.8198072000432773</v>
      </c>
      <c r="L117" s="7" t="n">
        <v>0.2590056342623165</v>
      </c>
      <c r="M117" s="7" t="n">
        <v>0.4222434969062164</v>
      </c>
      <c r="N117" s="7" t="n">
        <v>0.3408912349048753</v>
      </c>
      <c r="O117" s="7" t="n">
        <v>0.09150088723243142</v>
      </c>
      <c r="P117" s="7" t="n">
        <v>0.09167371837125933</v>
      </c>
      <c r="Q117" s="7" t="n">
        <v>0.01882378163058342</v>
      </c>
      <c r="R117" s="7" t="n">
        <v>0.5650141364931929</v>
      </c>
      <c r="S117" s="7" t="n">
        <v>0.005335374151819726</v>
      </c>
      <c r="T117" s="7" t="n">
        <v>0.04604501638300431</v>
      </c>
      <c r="U117" s="7" t="n">
        <v>0.04763543611551981</v>
      </c>
      <c r="V117" s="7" t="n">
        <v>0.03034825506892836</v>
      </c>
      <c r="W117" s="7" t="n">
        <v>0.1213068133230818</v>
      </c>
      <c r="X117" s="7" t="n">
        <v>0.03880361251275471</v>
      </c>
      <c r="Y117" s="7" t="n">
        <v>0.1040964062208879</v>
      </c>
      <c r="Z117" s="7" t="n">
        <v>0.09661392277558999</v>
      </c>
      <c r="AA117" s="7" t="n">
        <v>0.2660726933354478</v>
      </c>
      <c r="AB117" s="7" t="n">
        <v>0.2250371823249041</v>
      </c>
      <c r="AC117" s="7" t="n">
        <v>0.9071562319223299</v>
      </c>
      <c r="AD117" s="7" t="n">
        <v>0.2625794487454335</v>
      </c>
      <c r="AE117" s="7" t="n">
        <v>0.5349060627480914</v>
      </c>
      <c r="AF117" s="7" t="n">
        <v>0.2380881072698472</v>
      </c>
      <c r="AG117" s="7" t="n">
        <v>0.2495382643257454</v>
      </c>
      <c r="AH117" s="7" t="n">
        <v>0.3640586319548015</v>
      </c>
      <c r="AI117" s="7" t="n">
        <v>0.7107466487864561</v>
      </c>
      <c r="AJ117" s="7" t="n">
        <v>0.3285788190065015</v>
      </c>
      <c r="AK117" s="7" t="n">
        <v>0.5246654739617254</v>
      </c>
      <c r="AL117" s="7" t="n">
        <v>-0.1215811142616996</v>
      </c>
      <c r="AM117" s="7" t="n">
        <v>0.9284034245659124</v>
      </c>
      <c r="AN117" s="7" t="n">
        <v>0.721904761354622</v>
      </c>
      <c r="AO117" s="7" t="n">
        <v>0.04125227887322772</v>
      </c>
      <c r="AP117" s="7" t="n">
        <v>0.5780913178078629</v>
      </c>
      <c r="AQ117" s="7" t="n">
        <v>0.6199388651917936</v>
      </c>
      <c r="AR117" s="7" t="n">
        <v>0.1799085714308618</v>
      </c>
      <c r="AS117" s="7" t="n">
        <v>0.7171887874290415</v>
      </c>
      <c r="AT117" s="7" t="n">
        <v>0.06059186156458364</v>
      </c>
      <c r="AU117" s="7" t="n">
        <v>0.2845699696241095</v>
      </c>
      <c r="AV117" s="7" t="n">
        <v>0.2602668270911376</v>
      </c>
      <c r="AW117" s="7" t="n">
        <v>0.1681350504081109</v>
      </c>
      <c r="AX117" s="7" t="n">
        <v>0.1615906003939919</v>
      </c>
      <c r="AY117" s="7" t="n">
        <v>0.1343927730920792</v>
      </c>
      <c r="AZ117" s="7" t="n">
        <v>0.1275679352284332</v>
      </c>
      <c r="BA117" s="7" t="n">
        <v>0.05379188772075026</v>
      </c>
      <c r="BB117" s="7" t="n">
        <v>0.218816829017626</v>
      </c>
      <c r="BC117" s="7" t="n">
        <v>0.7458138790164179</v>
      </c>
      <c r="BD117" s="7" t="n">
        <v>0.2883180061062778</v>
      </c>
      <c r="BE117" s="7" t="n">
        <v>0.4217040875573623</v>
      </c>
      <c r="BF117" s="7" t="n">
        <v>-0.009353045882749298</v>
      </c>
      <c r="BG117" s="7" t="n">
        <v>0.2578488837397174</v>
      </c>
      <c r="BH117" s="7" t="n">
        <v>0.5501689237096021</v>
      </c>
      <c r="BI117" s="7" t="n">
        <v>0.2233826230486872</v>
      </c>
      <c r="BJ117" s="7" t="n">
        <v>-0.1321490784168837</v>
      </c>
      <c r="BK117" s="7" t="n">
        <v>0.6354992508015315</v>
      </c>
      <c r="BL117" s="7" t="n">
        <v>0.1011121322378871</v>
      </c>
      <c r="BM117" s="7" t="n">
        <v>0.1487551559886822</v>
      </c>
      <c r="BN117" s="7" t="n">
        <v>0.1321400768389757</v>
      </c>
      <c r="BO117" s="7" t="n">
        <v>0.272040973184015</v>
      </c>
      <c r="BP117" s="7" t="n">
        <v>0.5780913215141124</v>
      </c>
      <c r="BQ117" s="7" t="n">
        <v>0.6204365518230404</v>
      </c>
      <c r="BR117" s="7" t="n">
        <v>0.1185765372376202</v>
      </c>
      <c r="BS117" s="7" t="n">
        <v>0.4383230611937761</v>
      </c>
      <c r="BT117" s="7" t="n">
        <v>0.06187386033310722</v>
      </c>
      <c r="BU117" s="7" t="n">
        <v>0.5555055908991451</v>
      </c>
      <c r="BV117" s="7" t="n">
        <v>0.1968866446437887</v>
      </c>
      <c r="BW117" s="7" t="n">
        <v>0.7115481432899087</v>
      </c>
      <c r="BX117" s="7" t="n">
        <v>0.8574335141394389</v>
      </c>
      <c r="BY117" s="7" t="n">
        <v>0.620924374364899</v>
      </c>
      <c r="BZ117" s="7" t="n">
        <v>0.4573101308889977</v>
      </c>
      <c r="CA117" s="7" t="n">
        <v>-0.007574632825800834</v>
      </c>
      <c r="CB117" s="7" t="n">
        <v>0.3923666629864629</v>
      </c>
      <c r="CC117" s="7" t="n">
        <v>0.3741198656932507</v>
      </c>
      <c r="CD117" s="7" t="n">
        <v>0.5118224224417672</v>
      </c>
      <c r="CE117" s="7" t="n">
        <v>0.09846107634049847</v>
      </c>
      <c r="CF117" s="7" t="n">
        <v>0.2672507579799815</v>
      </c>
      <c r="CG117" s="7" t="n">
        <v>0.4296297176495249</v>
      </c>
      <c r="CH117" s="7" t="n">
        <v>0.5233421131290276</v>
      </c>
      <c r="CI117" s="7" t="n">
        <v>0.1669270111435566</v>
      </c>
      <c r="CJ117" s="7" t="n">
        <v>0.7675822198273456</v>
      </c>
      <c r="CK117" s="7" t="n">
        <v>0.8368414073248197</v>
      </c>
      <c r="CL117" s="7" t="n">
        <v>0.1952542004664117</v>
      </c>
      <c r="CM117" s="7" t="n">
        <v>0.04899497992406248</v>
      </c>
      <c r="CN117" s="7" t="n">
        <v>0.8928812053757402</v>
      </c>
      <c r="CO117" s="7" t="n">
        <v>0.4984513133428819</v>
      </c>
      <c r="CP117" s="7" t="n">
        <v>0.6520866629492209</v>
      </c>
      <c r="CQ117" s="7" t="n">
        <v>0.2590679345843459</v>
      </c>
      <c r="CR117" s="7" t="n">
        <v>0.05771598965332682</v>
      </c>
      <c r="CS117" s="7" t="n">
        <v>0.1680870834048541</v>
      </c>
      <c r="CT117" s="7" t="n">
        <v>0.6683868403705545</v>
      </c>
      <c r="CU117" s="7" t="n">
        <v>0.5967917129556383</v>
      </c>
      <c r="CV117" s="7" t="n">
        <v>0.664873895241165</v>
      </c>
      <c r="CW117" s="7" t="n">
        <v>0.4027526287531956</v>
      </c>
      <c r="CX117" s="7" t="n">
        <v>0.0777398768419857</v>
      </c>
      <c r="CY117" s="7" t="n">
        <v>0.03775442933974895</v>
      </c>
      <c r="CZ117" s="7" t="n">
        <v>0.1425097521454913</v>
      </c>
      <c r="DA117" s="7" t="n">
        <v>0.4735892263912996</v>
      </c>
      <c r="DB117" s="7" t="n">
        <v>0.1427556537941906</v>
      </c>
      <c r="DC117" s="7" t="n">
        <v>0.3208512314535721</v>
      </c>
      <c r="DD117" s="7" t="n">
        <v>0.7355431316906949</v>
      </c>
      <c r="DE117" s="7" t="n">
        <v>0.2708733125603877</v>
      </c>
      <c r="DF117" s="7" t="n">
        <v>0.1955236070742049</v>
      </c>
      <c r="DG117" s="7" t="n">
        <v>0.4935197926335256</v>
      </c>
      <c r="DH117" s="7" t="n">
        <v>0.7310340472099661</v>
      </c>
      <c r="DI117" s="7" t="n">
        <v>0.6055842713662278</v>
      </c>
      <c r="DJ117" s="7" t="n">
        <v>0.1089139736166306</v>
      </c>
      <c r="DK117" s="7" t="n">
        <v>0.05556320880594708</v>
      </c>
      <c r="DL117" s="7" t="n">
        <v>0.01583123427410126</v>
      </c>
      <c r="DM117" s="7" t="n">
        <v>0.06339049803767845</v>
      </c>
      <c r="DN117" s="7" t="n">
        <v>1</v>
      </c>
      <c r="DO117" s="7" t="n">
        <v>0.02849370544907607</v>
      </c>
      <c r="DP117" s="7" t="n">
        <v>0.65380988695097</v>
      </c>
      <c r="DQ117" s="7" t="n">
        <v>-0.01840589654724</v>
      </c>
      <c r="DR117" s="7" t="n">
        <v>0.1666246209767705</v>
      </c>
      <c r="DS117" s="7" t="n">
        <v>0.21069360459069</v>
      </c>
      <c r="DT117" s="7" t="n">
        <v>0.3939843456521598</v>
      </c>
      <c r="DU117" s="7" t="n">
        <v>0.210601216167497</v>
      </c>
      <c r="DV117" s="7" t="n">
        <v>-0.1019486024137755</v>
      </c>
      <c r="DW117" s="7" t="n">
        <v>-0.02639723401798774</v>
      </c>
      <c r="DX117" s="7" t="n">
        <v>0.05783170981806303</v>
      </c>
      <c r="DY117" s="7" t="n">
        <v>0.4237638272755356</v>
      </c>
      <c r="DZ117" s="7" t="n">
        <v>0.003540827812635082</v>
      </c>
      <c r="EA117" s="7" t="n">
        <v>0.636530139808582</v>
      </c>
      <c r="EB117" s="7" t="n">
        <v>0.5492699521733757</v>
      </c>
      <c r="EC117" s="7" t="n">
        <v>0.03151180183258483</v>
      </c>
      <c r="ED117" s="7" t="n">
        <v>0.3941691939570257</v>
      </c>
      <c r="EE117" s="7" t="n">
        <v>0.1461459299086531</v>
      </c>
      <c r="EF117" s="7" t="n">
        <v>0.7140617062036372</v>
      </c>
      <c r="EG117" s="7" t="n">
        <v>0.02431177857726356</v>
      </c>
      <c r="EH117" s="7" t="n">
        <v>0.07317438556880641</v>
      </c>
      <c r="EI117" s="7" t="n">
        <v>0.05660489688441989</v>
      </c>
      <c r="EJ117" s="7" t="n">
        <v>0.0312997258875465</v>
      </c>
      <c r="EK117" s="7" t="n">
        <v>0.04172859238318556</v>
      </c>
      <c r="EL117" s="7" t="n">
        <v>0.1197022172189431</v>
      </c>
      <c r="EM117" s="7" t="n">
        <v>-0.01123759662575352</v>
      </c>
      <c r="EN117" s="7" t="n">
        <v>0.4032172326318006</v>
      </c>
      <c r="EO117" s="7" t="n">
        <v>0.496525928837971</v>
      </c>
      <c r="EP117" s="7" t="n">
        <v>-0.0111030325749991</v>
      </c>
      <c r="EQ117" s="7" t="n">
        <v>-0.02381441711442276</v>
      </c>
      <c r="ER117" s="7" t="n">
        <v>0.04697684788216972</v>
      </c>
      <c r="ES117" s="7" t="n">
        <v>0.271312024048354</v>
      </c>
      <c r="ET117" s="7" t="n">
        <v>0.2352749166247652</v>
      </c>
      <c r="EU117" s="7" t="n">
        <v>0.07758090635701644</v>
      </c>
      <c r="EV117" s="7" t="n">
        <v>0.2422622392315828</v>
      </c>
      <c r="EW117" s="7" t="n">
        <v>0.05200111411769147</v>
      </c>
      <c r="EX117" s="7" t="n">
        <v>0.00373718072887237</v>
      </c>
      <c r="EY117" s="7" t="n">
        <v>0.02809956251356915</v>
      </c>
      <c r="EZ117" s="7" t="n">
        <v>0.6521280009819631</v>
      </c>
      <c r="FA117" s="7" t="n">
        <v>0.6067936574619694</v>
      </c>
      <c r="FB117" s="7" t="n">
        <v>0.5885305892041011</v>
      </c>
      <c r="FC117" s="7" t="n">
        <v>0.4816988040498109</v>
      </c>
      <c r="FD117" s="7" t="n">
        <v>-0.03750224934690005</v>
      </c>
      <c r="FE117" s="7" t="n">
        <v>0.05890223780948</v>
      </c>
      <c r="FF117" s="7" t="n">
        <v>0.09448868594483902</v>
      </c>
      <c r="FG117" s="7" t="n">
        <v>0.1091712164820615</v>
      </c>
      <c r="FH117" s="7" t="n">
        <v>0.05445812680412188</v>
      </c>
      <c r="FI117" s="7" t="n">
        <v>0.001618428990221943</v>
      </c>
      <c r="FJ117" s="7" t="n">
        <v>-0.02470747524712123</v>
      </c>
      <c r="FK117" s="7" t="n">
        <v>0.06080093831194194</v>
      </c>
      <c r="FL117" s="7" t="n">
        <v>0.08520185670296181</v>
      </c>
      <c r="FM117" s="7" t="n">
        <v>0.07567057429684713</v>
      </c>
      <c r="FN117" s="7" t="n">
        <v>0.186138505455037</v>
      </c>
      <c r="FO117" s="7" t="n">
        <v>0.1187080105695709</v>
      </c>
      <c r="FP117" s="7" t="n">
        <v>0.5217241209191525</v>
      </c>
      <c r="FQ117" s="7" t="n">
        <v>0.0152737914037573</v>
      </c>
      <c r="FR117" s="7" t="n">
        <v>0.07670831405077791</v>
      </c>
      <c r="FS117" s="7" t="n">
        <v>0.1543525399307242</v>
      </c>
      <c r="FT117" s="7" t="n">
        <v>0.6880616468427649</v>
      </c>
      <c r="FU117" s="7" t="n">
        <v>0.5820240103926536</v>
      </c>
      <c r="FV117" s="7" t="n">
        <v>0.1565128737626199</v>
      </c>
      <c r="FW117" s="7" t="n">
        <v>0.2019237686009549</v>
      </c>
      <c r="FX117" s="7" t="n">
        <v>0.02067872757931792</v>
      </c>
      <c r="FY117" s="7" t="n">
        <v>0.3705257826227366</v>
      </c>
      <c r="FZ117" s="7" t="n">
        <v>0.7067602478524071</v>
      </c>
      <c r="GA117" s="7" t="n">
        <v>0.6490670635601836</v>
      </c>
      <c r="GB117" s="7" t="n">
        <v>0.6271511028073</v>
      </c>
      <c r="GC117" s="7" t="n">
        <v>0.01513774765888453</v>
      </c>
      <c r="GD117" s="7" t="n">
        <v>-0.01041700970098262</v>
      </c>
      <c r="GE117" s="7" t="n">
        <v>0.2423580486198504</v>
      </c>
      <c r="GF117" s="7" t="n">
        <v>0.2536978718082861</v>
      </c>
      <c r="GG117" s="7" t="n">
        <v>0.5995513194238765</v>
      </c>
      <c r="GH117" s="7" t="n">
        <v>0.7275407996767876</v>
      </c>
      <c r="GI117" s="7" t="n">
        <v>0.0491851965303978</v>
      </c>
      <c r="GJ117" s="7" t="n">
        <v>0.1287329670459444</v>
      </c>
      <c r="GK117" s="7" t="n">
        <v>0.07657436051067697</v>
      </c>
      <c r="GL117" s="7" t="n">
        <v>0.09097914212594956</v>
      </c>
      <c r="GM117" s="7" t="n">
        <v>0.1130000424773805</v>
      </c>
      <c r="GN117" s="7" t="n">
        <v>0.6266239288497166</v>
      </c>
      <c r="GO117" s="7" t="n">
        <v>0.7505177312174024</v>
      </c>
    </row>
    <row r="118">
      <c r="A118" s="6" t="inlineStr">
        <is>
          <t>931151.CSI</t>
        </is>
      </c>
      <c r="B118" s="6" t="inlineStr">
        <is>
          <t>中证光伏产业指数</t>
        </is>
      </c>
      <c r="C118" s="7" t="n">
        <v>0.6304318805113027</v>
      </c>
      <c r="D118" s="7" t="n">
        <v>0.6187099566087625</v>
      </c>
      <c r="E118" s="7" t="n">
        <v>0.04828806135724601</v>
      </c>
      <c r="F118" s="7" t="n">
        <v>0.4920803389123236</v>
      </c>
      <c r="G118" s="7" t="n">
        <v>0.1770068634966292</v>
      </c>
      <c r="H118" s="7" t="n">
        <v>0.1159204615926877</v>
      </c>
      <c r="I118" s="7" t="n">
        <v>0.5482791248108864</v>
      </c>
      <c r="J118" s="7" t="n">
        <v>0.5099057583871798</v>
      </c>
      <c r="K118" s="7" t="n">
        <v>0.164092734208016</v>
      </c>
      <c r="L118" s="7" t="n">
        <v>0.09947877899988423</v>
      </c>
      <c r="M118" s="7" t="n">
        <v>0.7020815191399394</v>
      </c>
      <c r="N118" s="7" t="n">
        <v>0.7349276913300723</v>
      </c>
      <c r="O118" s="7" t="n">
        <v>0.6718768446258935</v>
      </c>
      <c r="P118" s="7" t="n">
        <v>0.6718871330133842</v>
      </c>
      <c r="Q118" s="7" t="n">
        <v>0.6203048675515376</v>
      </c>
      <c r="R118" s="7" t="n">
        <v>0.2063100454793046</v>
      </c>
      <c r="S118" s="7" t="n">
        <v>0.6034217419973583</v>
      </c>
      <c r="T118" s="7" t="n">
        <v>0.6364597520586226</v>
      </c>
      <c r="U118" s="7" t="n">
        <v>0.7167811996657562</v>
      </c>
      <c r="V118" s="7" t="n">
        <v>0.628296029824649</v>
      </c>
      <c r="W118" s="7" t="n">
        <v>0.8503119450457736</v>
      </c>
      <c r="X118" s="7" t="n">
        <v>0.6096328249042736</v>
      </c>
      <c r="Y118" s="7" t="n">
        <v>0.6910367894157372</v>
      </c>
      <c r="Z118" s="7" t="n">
        <v>0.6501112891319627</v>
      </c>
      <c r="AA118" s="7" t="n">
        <v>0.5227419156162749</v>
      </c>
      <c r="AB118" s="7" t="n">
        <v>0.3879575265885077</v>
      </c>
      <c r="AC118" s="7" t="n">
        <v>0.06047350360256633</v>
      </c>
      <c r="AD118" s="7" t="n">
        <v>0.5128208981578546</v>
      </c>
      <c r="AE118" s="7" t="n">
        <v>0.09962778590920959</v>
      </c>
      <c r="AF118" s="7" t="n">
        <v>0.7106029331697929</v>
      </c>
      <c r="AG118" s="7" t="n">
        <v>0.7250731783035532</v>
      </c>
      <c r="AH118" s="7" t="n">
        <v>0.7238102766970352</v>
      </c>
      <c r="AI118" s="7" t="n">
        <v>0.1324953476899042</v>
      </c>
      <c r="AJ118" s="7" t="n">
        <v>0.721511079706495</v>
      </c>
      <c r="AK118" s="7" t="n">
        <v>0.1827798806560259</v>
      </c>
      <c r="AL118" s="7" t="n">
        <v>-0.1240586085732296</v>
      </c>
      <c r="AM118" s="7" t="n">
        <v>0.1163313559251762</v>
      </c>
      <c r="AN118" s="7" t="n">
        <v>0.1581143570935992</v>
      </c>
      <c r="AO118" s="7" t="n">
        <v>0.6242874141720425</v>
      </c>
      <c r="AP118" s="7" t="n">
        <v>0.3649400907906344</v>
      </c>
      <c r="AQ118" s="7" t="n">
        <v>0.2961721542131722</v>
      </c>
      <c r="AR118" s="7" t="n">
        <v>0.8263968856755585</v>
      </c>
      <c r="AS118" s="7" t="n">
        <v>0.1615517231614963</v>
      </c>
      <c r="AT118" s="7" t="n">
        <v>0.6861186614463093</v>
      </c>
      <c r="AU118" s="7" t="n">
        <v>0.4654361912667765</v>
      </c>
      <c r="AV118" s="7" t="n">
        <v>0.7725210758303775</v>
      </c>
      <c r="AW118" s="7" t="n">
        <v>0.7855028340858269</v>
      </c>
      <c r="AX118" s="7" t="n">
        <v>0.7222727714308057</v>
      </c>
      <c r="AY118" s="7" t="n">
        <v>0.7860004251242799</v>
      </c>
      <c r="AZ118" s="7" t="n">
        <v>0.7540488708655601</v>
      </c>
      <c r="BA118" s="7" t="n">
        <v>0.7090870926845103</v>
      </c>
      <c r="BB118" s="7" t="n">
        <v>0.6866098578314411</v>
      </c>
      <c r="BC118" s="7" t="n">
        <v>0.3630707986390569</v>
      </c>
      <c r="BD118" s="7" t="n">
        <v>0.7493805721872983</v>
      </c>
      <c r="BE118" s="7" t="n">
        <v>0.2725851697970637</v>
      </c>
      <c r="BF118" s="7" t="n">
        <v>0.5773843228394702</v>
      </c>
      <c r="BG118" s="7" t="n">
        <v>0.5214188823200008</v>
      </c>
      <c r="BH118" s="7" t="n">
        <v>0.4092095559953295</v>
      </c>
      <c r="BI118" s="7" t="n">
        <v>0.5643012851071642</v>
      </c>
      <c r="BJ118" s="7" t="n">
        <v>-0.06224654720602233</v>
      </c>
      <c r="BK118" s="7" t="n">
        <v>0.1046657369010532</v>
      </c>
      <c r="BL118" s="7" t="n">
        <v>0.7551177771010741</v>
      </c>
      <c r="BM118" s="7" t="n">
        <v>0.773724530112936</v>
      </c>
      <c r="BN118" s="7" t="n">
        <v>0.8189864914835437</v>
      </c>
      <c r="BO118" s="7" t="n">
        <v>0.748639932724517</v>
      </c>
      <c r="BP118" s="7" t="n">
        <v>0.3649399312776</v>
      </c>
      <c r="BQ118" s="7" t="n">
        <v>0.4111715696357952</v>
      </c>
      <c r="BR118" s="7" t="n">
        <v>0.6021735558098862</v>
      </c>
      <c r="BS118" s="7" t="n">
        <v>0.4897950337626122</v>
      </c>
      <c r="BT118" s="7" t="n">
        <v>0.5990770593651734</v>
      </c>
      <c r="BU118" s="7" t="n">
        <v>0.4129986344231228</v>
      </c>
      <c r="BV118" s="7" t="n">
        <v>0.5949079772136574</v>
      </c>
      <c r="BW118" s="7" t="n">
        <v>-0.07228483381678472</v>
      </c>
      <c r="BX118" s="7" t="n">
        <v>0.004489001255159879</v>
      </c>
      <c r="BY118" s="7" t="n">
        <v>0.2716102817103976</v>
      </c>
      <c r="BZ118" s="7" t="n">
        <v>0.5743577352455828</v>
      </c>
      <c r="CA118" s="7" t="n">
        <v>0.02747549745881931</v>
      </c>
      <c r="CB118" s="7" t="n">
        <v>0.7099265904347266</v>
      </c>
      <c r="CC118" s="7" t="n">
        <v>0.6765708751315684</v>
      </c>
      <c r="CD118" s="7" t="n">
        <v>0.6776801437332816</v>
      </c>
      <c r="CE118" s="7" t="n">
        <v>0.6314458405127642</v>
      </c>
      <c r="CF118" s="7" t="n">
        <v>0.5795600687751082</v>
      </c>
      <c r="CG118" s="7" t="n">
        <v>0.4612114508967259</v>
      </c>
      <c r="CH118" s="7" t="n">
        <v>0.5173969540159403</v>
      </c>
      <c r="CI118" s="7" t="n">
        <v>0.5675789931869882</v>
      </c>
      <c r="CJ118" s="7" t="n">
        <v>0.3102028226092259</v>
      </c>
      <c r="CK118" s="7" t="n">
        <v>0.1296058396511341</v>
      </c>
      <c r="CL118" s="7" t="n">
        <v>0.6492707464690823</v>
      </c>
      <c r="CM118" s="7" t="n">
        <v>0.6788236288150087</v>
      </c>
      <c r="CN118" s="7" t="n">
        <v>0.1254065115372884</v>
      </c>
      <c r="CO118" s="7" t="n">
        <v>0.5109409966667339</v>
      </c>
      <c r="CP118" s="7" t="n">
        <v>0.216688996290075</v>
      </c>
      <c r="CQ118" s="7" t="n">
        <v>0.5288306224180358</v>
      </c>
      <c r="CR118" s="7" t="n">
        <v>0.7251288007061545</v>
      </c>
      <c r="CS118" s="7" t="n">
        <v>0.6322833551899545</v>
      </c>
      <c r="CT118" s="7" t="n">
        <v>0.1578609368996575</v>
      </c>
      <c r="CU118" s="7" t="n">
        <v>-0.04098300372436165</v>
      </c>
      <c r="CV118" s="7" t="n">
        <v>0.1759406657970515</v>
      </c>
      <c r="CW118" s="7" t="n">
        <v>0.4760235542814145</v>
      </c>
      <c r="CX118" s="7" t="n">
        <v>0.7075609272577382</v>
      </c>
      <c r="CY118" s="7" t="n">
        <v>0.7100542922278698</v>
      </c>
      <c r="CZ118" s="7" t="n">
        <v>0.664818319896702</v>
      </c>
      <c r="DA118" s="7" t="n">
        <v>0.4626211463252984</v>
      </c>
      <c r="DB118" s="7" t="n">
        <v>0.6258796761236679</v>
      </c>
      <c r="DC118" s="7" t="n">
        <v>0.7161377301907897</v>
      </c>
      <c r="DD118" s="7" t="n">
        <v>0.1261460846557665</v>
      </c>
      <c r="DE118" s="7" t="n">
        <v>0.5425261563528954</v>
      </c>
      <c r="DF118" s="7" t="n">
        <v>0.5895554332926575</v>
      </c>
      <c r="DG118" s="7" t="n">
        <v>0.4228669510908887</v>
      </c>
      <c r="DH118" s="7" t="n">
        <v>-0.01113034994319742</v>
      </c>
      <c r="DI118" s="7" t="n">
        <v>0.5182306986309689</v>
      </c>
      <c r="DJ118" s="7" t="n">
        <v>0.5439642342380666</v>
      </c>
      <c r="DK118" s="7" t="n">
        <v>0.7122089923060333</v>
      </c>
      <c r="DL118" s="7" t="n">
        <v>0.6490883757763161</v>
      </c>
      <c r="DM118" s="7" t="n">
        <v>0.6787856406327585</v>
      </c>
      <c r="DN118" s="7" t="n">
        <v>0.02849370544907607</v>
      </c>
      <c r="DO118" s="7" t="n">
        <v>1</v>
      </c>
      <c r="DP118" s="7" t="n">
        <v>0.1000517543024924</v>
      </c>
      <c r="DQ118" s="7" t="n">
        <v>0.5798332605744243</v>
      </c>
      <c r="DR118" s="7" t="n">
        <v>0.7543943241530995</v>
      </c>
      <c r="DS118" s="7" t="n">
        <v>0.5187447484597797</v>
      </c>
      <c r="DT118" s="7" t="n">
        <v>0.408400178207151</v>
      </c>
      <c r="DU118" s="7" t="n">
        <v>0.6567975832781139</v>
      </c>
      <c r="DV118" s="7" t="n">
        <v>-0.0476413841854722</v>
      </c>
      <c r="DW118" s="7" t="n">
        <v>0.6143064872690881</v>
      </c>
      <c r="DX118" s="7" t="n">
        <v>0.7306353168895017</v>
      </c>
      <c r="DY118" s="7" t="n">
        <v>0.691138757639515</v>
      </c>
      <c r="DZ118" s="7" t="n">
        <v>0.6287535602028875</v>
      </c>
      <c r="EA118" s="7" t="n">
        <v>0.008802623864831782</v>
      </c>
      <c r="EB118" s="7" t="n">
        <v>0.4051920625092867</v>
      </c>
      <c r="EC118" s="7" t="n">
        <v>0.6656513535554922</v>
      </c>
      <c r="ED118" s="7" t="n">
        <v>0.6089393135711777</v>
      </c>
      <c r="EE118" s="7" t="n">
        <v>0.6894176089791546</v>
      </c>
      <c r="EF118" s="7" t="n">
        <v>0.1059567647351617</v>
      </c>
      <c r="EG118" s="7" t="n">
        <v>0.6854073736461593</v>
      </c>
      <c r="EH118" s="7" t="n">
        <v>0.5857859793667788</v>
      </c>
      <c r="EI118" s="7" t="n">
        <v>0.6424778685446634</v>
      </c>
      <c r="EJ118" s="7" t="n">
        <v>0.5561218950237581</v>
      </c>
      <c r="EK118" s="7" t="n">
        <v>0.7577097023751513</v>
      </c>
      <c r="EL118" s="7" t="n">
        <v>0.6861901825312543</v>
      </c>
      <c r="EM118" s="7" t="n">
        <v>0.520154331386452</v>
      </c>
      <c r="EN118" s="7" t="n">
        <v>0.4624509878672266</v>
      </c>
      <c r="EO118" s="7" t="n">
        <v>0.5029430769998452</v>
      </c>
      <c r="EP118" s="7" t="n">
        <v>0.9626032381334262</v>
      </c>
      <c r="EQ118" s="7" t="n">
        <v>0.5190951527397383</v>
      </c>
      <c r="ER118" s="7" t="n">
        <v>0.6602229795680974</v>
      </c>
      <c r="ES118" s="7" t="n">
        <v>0.5188633099345077</v>
      </c>
      <c r="ET118" s="7" t="n">
        <v>0.507430015250715</v>
      </c>
      <c r="EU118" s="7" t="n">
        <v>0.6376341416938639</v>
      </c>
      <c r="EV118" s="7" t="n">
        <v>0.6332157984850095</v>
      </c>
      <c r="EW118" s="7" t="n">
        <v>0.6512359268714</v>
      </c>
      <c r="EX118" s="7" t="n">
        <v>0.5846496915723831</v>
      </c>
      <c r="EY118" s="7" t="n">
        <v>0.620045484486918</v>
      </c>
      <c r="EZ118" s="7" t="n">
        <v>0.3098720285544292</v>
      </c>
      <c r="FA118" s="7" t="n">
        <v>0.4097467300540036</v>
      </c>
      <c r="FB118" s="7" t="n">
        <v>0.4289093794679724</v>
      </c>
      <c r="FC118" s="7" t="n">
        <v>0.2430184775753253</v>
      </c>
      <c r="FD118" s="7" t="n">
        <v>0.4976425025853529</v>
      </c>
      <c r="FE118" s="7" t="n">
        <v>0.6337912663101989</v>
      </c>
      <c r="FF118" s="7" t="n">
        <v>0.6521841648904876</v>
      </c>
      <c r="FG118" s="7" t="n">
        <v>0.7412688162255738</v>
      </c>
      <c r="FH118" s="7" t="n">
        <v>0.6580229782914215</v>
      </c>
      <c r="FI118" s="7" t="n">
        <v>0.5927137034945403</v>
      </c>
      <c r="FJ118" s="7" t="n">
        <v>0.5739022145599442</v>
      </c>
      <c r="FK118" s="7" t="n">
        <v>0.4851831389880402</v>
      </c>
      <c r="FL118" s="7" t="n">
        <v>0.8591733151865359</v>
      </c>
      <c r="FM118" s="7" t="n">
        <v>0.6722272162014513</v>
      </c>
      <c r="FN118" s="7" t="n">
        <v>0.6096802100518032</v>
      </c>
      <c r="FO118" s="7" t="n">
        <v>0.5551494611720564</v>
      </c>
      <c r="FP118" s="7" t="n">
        <v>0.484354210715066</v>
      </c>
      <c r="FQ118" s="7" t="n">
        <v>0.6139283950027012</v>
      </c>
      <c r="FR118" s="7" t="n">
        <v>0.6437670673652554</v>
      </c>
      <c r="FS118" s="7" t="n">
        <v>0.5287779037473004</v>
      </c>
      <c r="FT118" s="7" t="n">
        <v>0.2277542247035341</v>
      </c>
      <c r="FU118" s="7" t="n">
        <v>0.5154021718740708</v>
      </c>
      <c r="FV118" s="7" t="n">
        <v>0.2293033739651866</v>
      </c>
      <c r="FW118" s="7" t="n">
        <v>0.5402188191700905</v>
      </c>
      <c r="FX118" s="7" t="n">
        <v>0.6146700777806046</v>
      </c>
      <c r="FY118" s="7" t="n">
        <v>0.4153602444541238</v>
      </c>
      <c r="FZ118" s="7" t="n">
        <v>-0.08349575788461078</v>
      </c>
      <c r="GA118" s="7" t="n">
        <v>0.378984136424722</v>
      </c>
      <c r="GB118" s="7" t="n">
        <v>0.2548705236346671</v>
      </c>
      <c r="GC118" s="7" t="n">
        <v>0.6111093493085642</v>
      </c>
      <c r="GD118" s="7" t="n">
        <v>0.01255892929392608</v>
      </c>
      <c r="GE118" s="7" t="n">
        <v>0.5004855726775775</v>
      </c>
      <c r="GF118" s="7" t="n">
        <v>0.5805335489692072</v>
      </c>
      <c r="GG118" s="7" t="n">
        <v>0.3821173488841639</v>
      </c>
      <c r="GH118" s="7" t="n">
        <v>0.04523993110089426</v>
      </c>
      <c r="GI118" s="7" t="n">
        <v>0.6759360000784658</v>
      </c>
      <c r="GJ118" s="7" t="n">
        <v>0.5902957160340273</v>
      </c>
      <c r="GK118" s="7" t="n">
        <v>0.7586805309979131</v>
      </c>
      <c r="GL118" s="7" t="n">
        <v>0.6427407601123795</v>
      </c>
      <c r="GM118" s="7" t="n">
        <v>0.6423544536435997</v>
      </c>
      <c r="GN118" s="7" t="n">
        <v>-0.0002699165975578213</v>
      </c>
      <c r="GO118" s="7" t="n">
        <v>0.04397708863478982</v>
      </c>
    </row>
    <row r="119">
      <c r="A119" s="6" t="inlineStr">
        <is>
          <t>931152.CSI</t>
        </is>
      </c>
      <c r="B119" s="6" t="inlineStr">
        <is>
          <t>中证创新药产业指数</t>
        </is>
      </c>
      <c r="C119" s="7" t="n">
        <v>0.5362412735294646</v>
      </c>
      <c r="D119" s="7" t="n">
        <v>0.585894968777023</v>
      </c>
      <c r="E119" s="7" t="n">
        <v>0.05336190670411788</v>
      </c>
      <c r="F119" s="7" t="n">
        <v>0.6530589390414734</v>
      </c>
      <c r="G119" s="7" t="n">
        <v>0.6243688254231977</v>
      </c>
      <c r="H119" s="7" t="n">
        <v>0.6171223749405881</v>
      </c>
      <c r="I119" s="7" t="n">
        <v>0.212530812240715</v>
      </c>
      <c r="J119" s="7" t="n">
        <v>0.1987818698564589</v>
      </c>
      <c r="K119" s="7" t="n">
        <v>0.8957294718500253</v>
      </c>
      <c r="L119" s="7" t="n">
        <v>-0.01040848897804652</v>
      </c>
      <c r="M119" s="7" t="n">
        <v>0.5160278754005732</v>
      </c>
      <c r="N119" s="7" t="n">
        <v>0.4822403541022408</v>
      </c>
      <c r="O119" s="7" t="n">
        <v>0.3890493568053797</v>
      </c>
      <c r="P119" s="7" t="n">
        <v>0.3892611945229282</v>
      </c>
      <c r="Q119" s="7" t="n">
        <v>0.2941598695320827</v>
      </c>
      <c r="R119" s="7" t="n">
        <v>0.9363093860644756</v>
      </c>
      <c r="S119" s="7" t="n">
        <v>0.2846856347406991</v>
      </c>
      <c r="T119" s="7" t="n">
        <v>0.3263053674048192</v>
      </c>
      <c r="U119" s="7" t="n">
        <v>0.2513229233831571</v>
      </c>
      <c r="V119" s="7" t="n">
        <v>0.3169741705084545</v>
      </c>
      <c r="W119" s="7" t="n">
        <v>0.2105294453141129</v>
      </c>
      <c r="X119" s="7" t="n">
        <v>0.288017997269118</v>
      </c>
      <c r="Y119" s="7" t="n">
        <v>0.365643878022711</v>
      </c>
      <c r="Z119" s="7" t="n">
        <v>0.3943989206307676</v>
      </c>
      <c r="AA119" s="7" t="n">
        <v>0.3513914034860135</v>
      </c>
      <c r="AB119" s="7" t="n">
        <v>0.2729364071556626</v>
      </c>
      <c r="AC119" s="7" t="n">
        <v>0.6652882501339235</v>
      </c>
      <c r="AD119" s="7" t="n">
        <v>0.3544128573616945</v>
      </c>
      <c r="AE119" s="7" t="n">
        <v>0.3216126144516722</v>
      </c>
      <c r="AF119" s="7" t="n">
        <v>0.408596125402533</v>
      </c>
      <c r="AG119" s="7" t="n">
        <v>0.4245662628030147</v>
      </c>
      <c r="AH119" s="7" t="n">
        <v>0.4905716850496442</v>
      </c>
      <c r="AI119" s="7" t="n">
        <v>0.9313398727964982</v>
      </c>
      <c r="AJ119" s="7" t="n">
        <v>0.4545020618412342</v>
      </c>
      <c r="AK119" s="7" t="n">
        <v>0.3056689813930591</v>
      </c>
      <c r="AL119" s="7" t="n">
        <v>-0.3006364593465127</v>
      </c>
      <c r="AM119" s="7" t="n">
        <v>0.6456477716140631</v>
      </c>
      <c r="AN119" s="7" t="n">
        <v>0.9711830191909492</v>
      </c>
      <c r="AO119" s="7" t="n">
        <v>0.1675894041052726</v>
      </c>
      <c r="AP119" s="7" t="n">
        <v>0.4459273173518983</v>
      </c>
      <c r="AQ119" s="7" t="n">
        <v>0.4916119882257087</v>
      </c>
      <c r="AR119" s="7" t="n">
        <v>0.1267567249893249</v>
      </c>
      <c r="AS119" s="7" t="n">
        <v>0.9750108937546877</v>
      </c>
      <c r="AT119" s="7" t="n">
        <v>0.3078537930148281</v>
      </c>
      <c r="AU119" s="7" t="n">
        <v>0.1427410436250361</v>
      </c>
      <c r="AV119" s="7" t="n">
        <v>0.4001411964052043</v>
      </c>
      <c r="AW119" s="7" t="n">
        <v>0.2856239639737783</v>
      </c>
      <c r="AX119" s="7" t="n">
        <v>0.3521487437891228</v>
      </c>
      <c r="AY119" s="7" t="n">
        <v>0.103941939088308</v>
      </c>
      <c r="AZ119" s="7" t="n">
        <v>0.2297005065657563</v>
      </c>
      <c r="BA119" s="7" t="n">
        <v>0.1786150233870716</v>
      </c>
      <c r="BB119" s="7" t="n">
        <v>0.4157623130902163</v>
      </c>
      <c r="BC119" s="7" t="n">
        <v>0.7227610785407922</v>
      </c>
      <c r="BD119" s="7" t="n">
        <v>0.3848256981766546</v>
      </c>
      <c r="BE119" s="7" t="n">
        <v>0.3558517390836621</v>
      </c>
      <c r="BF119" s="7" t="n">
        <v>0.1586332178424421</v>
      </c>
      <c r="BG119" s="7" t="n">
        <v>0.3509190596094277</v>
      </c>
      <c r="BH119" s="7" t="n">
        <v>0.6159379164126567</v>
      </c>
      <c r="BI119" s="7" t="n">
        <v>0.1357851575457202</v>
      </c>
      <c r="BJ119" s="7" t="n">
        <v>-0.1753046979757847</v>
      </c>
      <c r="BK119" s="7" t="n">
        <v>0.9601676540119942</v>
      </c>
      <c r="BL119" s="7" t="n">
        <v>0.2327329201239917</v>
      </c>
      <c r="BM119" s="7" t="n">
        <v>0.2506137194130532</v>
      </c>
      <c r="BN119" s="7" t="n">
        <v>0.1370663490254062</v>
      </c>
      <c r="BO119" s="7" t="n">
        <v>0.3475381609878991</v>
      </c>
      <c r="BP119" s="7" t="n">
        <v>0.4459272939991322</v>
      </c>
      <c r="BQ119" s="7" t="n">
        <v>0.6296188913116895</v>
      </c>
      <c r="BR119" s="7" t="n">
        <v>0.3312100562781396</v>
      </c>
      <c r="BS119" s="7" t="n">
        <v>0.472690386519428</v>
      </c>
      <c r="BT119" s="7" t="n">
        <v>0.3097581646315903</v>
      </c>
      <c r="BU119" s="7" t="n">
        <v>0.6138518080465755</v>
      </c>
      <c r="BV119" s="7" t="n">
        <v>0.237848484041846</v>
      </c>
      <c r="BW119" s="7" t="n">
        <v>0.4536896488421032</v>
      </c>
      <c r="BX119" s="7" t="n">
        <v>0.5855501971960124</v>
      </c>
      <c r="BY119" s="7" t="n">
        <v>0.8732879223536202</v>
      </c>
      <c r="BZ119" s="7" t="n">
        <v>0.4380220048361673</v>
      </c>
      <c r="CA119" s="7" t="n">
        <v>-0.2308662138012204</v>
      </c>
      <c r="CB119" s="7" t="n">
        <v>0.5117717153465311</v>
      </c>
      <c r="CC119" s="7" t="n">
        <v>0.4923371500218998</v>
      </c>
      <c r="CD119" s="7" t="n">
        <v>0.5476964454475268</v>
      </c>
      <c r="CE119" s="7" t="n">
        <v>0.2362401402160985</v>
      </c>
      <c r="CF119" s="7" t="n">
        <v>0.3743963687542657</v>
      </c>
      <c r="CG119" s="7" t="n">
        <v>0.4570772539657595</v>
      </c>
      <c r="CH119" s="7" t="n">
        <v>0.5354369479669862</v>
      </c>
      <c r="CI119" s="7" t="n">
        <v>0.2949493432609887</v>
      </c>
      <c r="CJ119" s="7" t="n">
        <v>0.6309192115116428</v>
      </c>
      <c r="CK119" s="7" t="n">
        <v>0.7938919799762416</v>
      </c>
      <c r="CL119" s="7" t="n">
        <v>0.3262360046300777</v>
      </c>
      <c r="CM119" s="7" t="n">
        <v>0.3002358695860408</v>
      </c>
      <c r="CN119" s="7" t="n">
        <v>0.6698000404881236</v>
      </c>
      <c r="CO119" s="7" t="n">
        <v>0.4932321750229514</v>
      </c>
      <c r="CP119" s="7" t="n">
        <v>0.4966136261946422</v>
      </c>
      <c r="CQ119" s="7" t="n">
        <v>0.3460529466944889</v>
      </c>
      <c r="CR119" s="7" t="n">
        <v>0.2632172511033308</v>
      </c>
      <c r="CS119" s="7" t="n">
        <v>0.4076254667521647</v>
      </c>
      <c r="CT119" s="7" t="n">
        <v>0.9705566564239466</v>
      </c>
      <c r="CU119" s="7" t="n">
        <v>0.2780566293893053</v>
      </c>
      <c r="CV119" s="7" t="n">
        <v>0.9758751488967826</v>
      </c>
      <c r="CW119" s="7" t="n">
        <v>0.4356502925672998</v>
      </c>
      <c r="CX119" s="7" t="n">
        <v>0.3090029205942483</v>
      </c>
      <c r="CY119" s="7" t="n">
        <v>0.2814098790911733</v>
      </c>
      <c r="CZ119" s="7" t="n">
        <v>0.262292775806827</v>
      </c>
      <c r="DA119" s="7" t="n">
        <v>0.5690726632768301</v>
      </c>
      <c r="DB119" s="7" t="n">
        <v>0.2737515354295356</v>
      </c>
      <c r="DC119" s="7" t="n">
        <v>0.4752426741829141</v>
      </c>
      <c r="DD119" s="7" t="n">
        <v>0.4732853903509608</v>
      </c>
      <c r="DE119" s="7" t="n">
        <v>0.4254693885400236</v>
      </c>
      <c r="DF119" s="7" t="n">
        <v>0.2376820276994881</v>
      </c>
      <c r="DG119" s="7" t="n">
        <v>0.6027482573735</v>
      </c>
      <c r="DH119" s="7" t="n">
        <v>0.4935233859523653</v>
      </c>
      <c r="DI119" s="7" t="n">
        <v>0.5858239628662495</v>
      </c>
      <c r="DJ119" s="7" t="n">
        <v>0.3147649176787464</v>
      </c>
      <c r="DK119" s="7" t="n">
        <v>0.2650470299618938</v>
      </c>
      <c r="DL119" s="7" t="n">
        <v>0.1874533297783716</v>
      </c>
      <c r="DM119" s="7" t="n">
        <v>0.3072117105436574</v>
      </c>
      <c r="DN119" s="7" t="n">
        <v>0.65380988695097</v>
      </c>
      <c r="DO119" s="7" t="n">
        <v>0.1000517543024924</v>
      </c>
      <c r="DP119" s="7" t="n">
        <v>1</v>
      </c>
      <c r="DQ119" s="7" t="n">
        <v>0.1527693153746207</v>
      </c>
      <c r="DR119" s="7" t="n">
        <v>0.3871506303772644</v>
      </c>
      <c r="DS119" s="7" t="n">
        <v>0.4124920015087739</v>
      </c>
      <c r="DT119" s="7" t="n">
        <v>0.4330641209519565</v>
      </c>
      <c r="DU119" s="7" t="n">
        <v>0.3674656141466512</v>
      </c>
      <c r="DV119" s="7" t="n">
        <v>-0.09426855382635478</v>
      </c>
      <c r="DW119" s="7" t="n">
        <v>0.149927895877658</v>
      </c>
      <c r="DX119" s="7" t="n">
        <v>0.3013530553156611</v>
      </c>
      <c r="DY119" s="7" t="n">
        <v>0.5101391371375337</v>
      </c>
      <c r="DZ119" s="7" t="n">
        <v>0.1680094385660407</v>
      </c>
      <c r="EA119" s="7" t="n">
        <v>0.9542141410919707</v>
      </c>
      <c r="EB119" s="7" t="n">
        <v>0.6057451574341391</v>
      </c>
      <c r="EC119" s="7" t="n">
        <v>0.2928434946281764</v>
      </c>
      <c r="ED119" s="7" t="n">
        <v>0.5754321986139133</v>
      </c>
      <c r="EE119" s="7" t="n">
        <v>0.2383728386314309</v>
      </c>
      <c r="EF119" s="7" t="n">
        <v>0.9126803696038536</v>
      </c>
      <c r="EG119" s="7" t="n">
        <v>0.2688290055847401</v>
      </c>
      <c r="EH119" s="7" t="n">
        <v>0.2953146247813618</v>
      </c>
      <c r="EI119" s="7" t="n">
        <v>0.3278898849359651</v>
      </c>
      <c r="EJ119" s="7" t="n">
        <v>0.2075603909514898</v>
      </c>
      <c r="EK119" s="7" t="n">
        <v>0.2387253196410928</v>
      </c>
      <c r="EL119" s="7" t="n">
        <v>0.1180756576947258</v>
      </c>
      <c r="EM119" s="7" t="n">
        <v>0.2662967637069488</v>
      </c>
      <c r="EN119" s="7" t="n">
        <v>0.5991657678401734</v>
      </c>
      <c r="EO119" s="7" t="n">
        <v>0.459563252183511</v>
      </c>
      <c r="EP119" s="7" t="n">
        <v>0.02012011826481306</v>
      </c>
      <c r="EQ119" s="7" t="n">
        <v>0.2840571314821054</v>
      </c>
      <c r="ER119" s="7" t="n">
        <v>0.2579978532409061</v>
      </c>
      <c r="ES119" s="7" t="n">
        <v>0.3593219458113837</v>
      </c>
      <c r="ET119" s="7" t="n">
        <v>0.1297050829521513</v>
      </c>
      <c r="EU119" s="7" t="n">
        <v>0.2551773418592446</v>
      </c>
      <c r="EV119" s="7" t="n">
        <v>0.433519890334294</v>
      </c>
      <c r="EW119" s="7" t="n">
        <v>0.2785546205496169</v>
      </c>
      <c r="EX119" s="7" t="n">
        <v>0.2965220981512568</v>
      </c>
      <c r="EY119" s="7" t="n">
        <v>0.2919260545808337</v>
      </c>
      <c r="EZ119" s="7" t="n">
        <v>0.5495427212271337</v>
      </c>
      <c r="FA119" s="7" t="n">
        <v>0.6064948218273082</v>
      </c>
      <c r="FB119" s="7" t="n">
        <v>0.4343297823699862</v>
      </c>
      <c r="FC119" s="7" t="n">
        <v>0.265385147451293</v>
      </c>
      <c r="FD119" s="7" t="n">
        <v>0.213029092868932</v>
      </c>
      <c r="FE119" s="7" t="n">
        <v>0.3326872174718074</v>
      </c>
      <c r="FF119" s="7" t="n">
        <v>0.3546906778732154</v>
      </c>
      <c r="FG119" s="7" t="n">
        <v>0.30122228549979</v>
      </c>
      <c r="FH119" s="7" t="n">
        <v>0.2020009571292316</v>
      </c>
      <c r="FI119" s="7" t="n">
        <v>0.292557142013586</v>
      </c>
      <c r="FJ119" s="7" t="n">
        <v>0.1903385062718829</v>
      </c>
      <c r="FK119" s="7" t="n">
        <v>0.2893596018256808</v>
      </c>
      <c r="FL119" s="7" t="n">
        <v>0.1001913908925384</v>
      </c>
      <c r="FM119" s="7" t="n">
        <v>0.2814378130726631</v>
      </c>
      <c r="FN119" s="7" t="n">
        <v>0.2034683319235064</v>
      </c>
      <c r="FO119" s="7" t="n">
        <v>0.2880201255964237</v>
      </c>
      <c r="FP119" s="7" t="n">
        <v>0.4644065059701227</v>
      </c>
      <c r="FQ119" s="7" t="n">
        <v>0.2963783001896784</v>
      </c>
      <c r="FR119" s="7" t="n">
        <v>0.3305939227238139</v>
      </c>
      <c r="FS119" s="7" t="n">
        <v>0.3176413233769876</v>
      </c>
      <c r="FT119" s="7" t="n">
        <v>0.551706831143373</v>
      </c>
      <c r="FU119" s="7" t="n">
        <v>0.4957091603221011</v>
      </c>
      <c r="FV119" s="7" t="n">
        <v>0.16187148344113</v>
      </c>
      <c r="FW119" s="7" t="n">
        <v>0.3165779693410389</v>
      </c>
      <c r="FX119" s="7" t="n">
        <v>0.2973995389465868</v>
      </c>
      <c r="FY119" s="7" t="n">
        <v>0.4851927645713524</v>
      </c>
      <c r="FZ119" s="7" t="n">
        <v>0.45448907376264</v>
      </c>
      <c r="GA119" s="7" t="n">
        <v>0.627515287988795</v>
      </c>
      <c r="GB119" s="7" t="n">
        <v>0.5691089590124492</v>
      </c>
      <c r="GC119" s="7" t="n">
        <v>0.2897619498387195</v>
      </c>
      <c r="GD119" s="7" t="n">
        <v>-0.02553637129732563</v>
      </c>
      <c r="GE119" s="7" t="n">
        <v>0.1321277064027504</v>
      </c>
      <c r="GF119" s="7" t="n">
        <v>0.3724651005632488</v>
      </c>
      <c r="GG119" s="7" t="n">
        <v>0.7793914834551285</v>
      </c>
      <c r="GH119" s="7" t="n">
        <v>0.4344786949087051</v>
      </c>
      <c r="GI119" s="7" t="n">
        <v>0.2777203333426561</v>
      </c>
      <c r="GJ119" s="7" t="n">
        <v>0.3226564157560859</v>
      </c>
      <c r="GK119" s="7" t="n">
        <v>0.2915818223191701</v>
      </c>
      <c r="GL119" s="7" t="n">
        <v>0.2468500339886643</v>
      </c>
      <c r="GM119" s="7" t="n">
        <v>0.359119307289419</v>
      </c>
      <c r="GN119" s="7" t="n">
        <v>0.9500223879514899</v>
      </c>
      <c r="GO119" s="7" t="n">
        <v>0.4549729196142614</v>
      </c>
    </row>
    <row r="120">
      <c r="A120" s="6" t="inlineStr">
        <is>
          <t>931160.CSI</t>
        </is>
      </c>
      <c r="B120" s="6" t="inlineStr">
        <is>
          <t>中证全指通信设备指数</t>
        </is>
      </c>
      <c r="C120" s="7" t="n">
        <v>0.6830435442210835</v>
      </c>
      <c r="D120" s="7" t="n">
        <v>0.6184929608783403</v>
      </c>
      <c r="E120" s="7" t="n">
        <v>-0.158899648619401</v>
      </c>
      <c r="F120" s="7" t="n">
        <v>0.4771435104503557</v>
      </c>
      <c r="G120" s="7" t="n">
        <v>0.209378132882384</v>
      </c>
      <c r="H120" s="7" t="n">
        <v>0.06331505957189305</v>
      </c>
      <c r="I120" s="7" t="n">
        <v>0.4494383270782513</v>
      </c>
      <c r="J120" s="7" t="n">
        <v>0.4453739338975348</v>
      </c>
      <c r="K120" s="7" t="n">
        <v>0.1734344596609707</v>
      </c>
      <c r="L120" s="7" t="n">
        <v>-0.1458176789336291</v>
      </c>
      <c r="M120" s="7" t="n">
        <v>0.7272845666900679</v>
      </c>
      <c r="N120" s="7" t="n">
        <v>0.7569798564424527</v>
      </c>
      <c r="O120" s="7" t="n">
        <v>0.7505154128723696</v>
      </c>
      <c r="P120" s="7" t="n">
        <v>0.7503505795162131</v>
      </c>
      <c r="Q120" s="7" t="n">
        <v>0.6763868697901219</v>
      </c>
      <c r="R120" s="7" t="n">
        <v>0.2665067770291165</v>
      </c>
      <c r="S120" s="7" t="n">
        <v>0.6791573583412471</v>
      </c>
      <c r="T120" s="7" t="n">
        <v>0.6534281140054551</v>
      </c>
      <c r="U120" s="7" t="n">
        <v>0.7717201600888522</v>
      </c>
      <c r="V120" s="7" t="n">
        <v>0.791878884699971</v>
      </c>
      <c r="W120" s="7" t="n">
        <v>0.6001436229615157</v>
      </c>
      <c r="X120" s="7" t="n">
        <v>0.780658360286225</v>
      </c>
      <c r="Y120" s="7" t="n">
        <v>0.7962545276826323</v>
      </c>
      <c r="Z120" s="7" t="n">
        <v>0.8145667276284843</v>
      </c>
      <c r="AA120" s="7" t="n">
        <v>0.5386048816726557</v>
      </c>
      <c r="AB120" s="7" t="n">
        <v>0.1710581814551196</v>
      </c>
      <c r="AC120" s="7" t="n">
        <v>0.0530085246895261</v>
      </c>
      <c r="AD120" s="7" t="n">
        <v>0.527547363585944</v>
      </c>
      <c r="AE120" s="7" t="n">
        <v>0.03166747723585703</v>
      </c>
      <c r="AF120" s="7" t="n">
        <v>0.7858487208303174</v>
      </c>
      <c r="AG120" s="7" t="n">
        <v>0.7710165762672718</v>
      </c>
      <c r="AH120" s="7" t="n">
        <v>0.7572296593512882</v>
      </c>
      <c r="AI120" s="7" t="n">
        <v>0.1111267499014826</v>
      </c>
      <c r="AJ120" s="7" t="n">
        <v>0.7699674081659619</v>
      </c>
      <c r="AK120" s="7" t="n">
        <v>0.03341026805914501</v>
      </c>
      <c r="AL120" s="7" t="n">
        <v>-0.3406700518331751</v>
      </c>
      <c r="AM120" s="7" t="n">
        <v>0.002324407291047691</v>
      </c>
      <c r="AN120" s="7" t="n">
        <v>0.1740032886559832</v>
      </c>
      <c r="AO120" s="7" t="n">
        <v>0.9744247179055817</v>
      </c>
      <c r="AP120" s="7" t="n">
        <v>0.3904835075778198</v>
      </c>
      <c r="AQ120" s="7" t="n">
        <v>0.05510335643945448</v>
      </c>
      <c r="AR120" s="7" t="n">
        <v>0.3637473073332895</v>
      </c>
      <c r="AS120" s="7" t="n">
        <v>0.192565362744733</v>
      </c>
      <c r="AT120" s="7" t="n">
        <v>0.7935174812248401</v>
      </c>
      <c r="AU120" s="7" t="n">
        <v>0.2537110731234776</v>
      </c>
      <c r="AV120" s="7" t="n">
        <v>0.8021449749088373</v>
      </c>
      <c r="AW120" s="7" t="n">
        <v>0.8178557329352123</v>
      </c>
      <c r="AX120" s="7" t="n">
        <v>0.7590634469864155</v>
      </c>
      <c r="AY120" s="7" t="n">
        <v>0.4284112757777838</v>
      </c>
      <c r="AZ120" s="7" t="n">
        <v>0.8417324438432146</v>
      </c>
      <c r="BA120" s="7" t="n">
        <v>0.9088769727372538</v>
      </c>
      <c r="BB120" s="7" t="n">
        <v>0.774190644392865</v>
      </c>
      <c r="BC120" s="7" t="n">
        <v>0.370407419452951</v>
      </c>
      <c r="BD120" s="7" t="n">
        <v>0.7951639531494785</v>
      </c>
      <c r="BE120" s="7" t="n">
        <v>0.1455371358617758</v>
      </c>
      <c r="BF120" s="7" t="n">
        <v>0.9858705626295758</v>
      </c>
      <c r="BG120" s="7" t="n">
        <v>0.5428797113631211</v>
      </c>
      <c r="BH120" s="7" t="n">
        <v>0.3461995855743534</v>
      </c>
      <c r="BI120" s="7" t="n">
        <v>0.3407243970940754</v>
      </c>
      <c r="BJ120" s="7" t="n">
        <v>-0.1134299308491567</v>
      </c>
      <c r="BK120" s="7" t="n">
        <v>0.1937849441643965</v>
      </c>
      <c r="BL120" s="7" t="n">
        <v>0.8812623464972879</v>
      </c>
      <c r="BM120" s="7" t="n">
        <v>0.8170336618913471</v>
      </c>
      <c r="BN120" s="7" t="n">
        <v>0.4236810852338774</v>
      </c>
      <c r="BO120" s="7" t="n">
        <v>0.794184692509634</v>
      </c>
      <c r="BP120" s="7" t="n">
        <v>0.390483467598953</v>
      </c>
      <c r="BQ120" s="7" t="n">
        <v>0.3744008729089742</v>
      </c>
      <c r="BR120" s="7" t="n">
        <v>0.6978967815616273</v>
      </c>
      <c r="BS120" s="7" t="n">
        <v>0.4985076174338297</v>
      </c>
      <c r="BT120" s="7" t="n">
        <v>0.7286149634339875</v>
      </c>
      <c r="BU120" s="7" t="n">
        <v>0.3500708329031083</v>
      </c>
      <c r="BV120" s="7" t="n">
        <v>0.3105737467193989</v>
      </c>
      <c r="BW120" s="7" t="n">
        <v>-0.02308791630441758</v>
      </c>
      <c r="BX120" s="7" t="n">
        <v>0.007045364619387545</v>
      </c>
      <c r="BY120" s="7" t="n">
        <v>0.3024601955913998</v>
      </c>
      <c r="BZ120" s="7" t="n">
        <v>0.5631526415454828</v>
      </c>
      <c r="CA120" s="7" t="n">
        <v>-0.2649351705150073</v>
      </c>
      <c r="CB120" s="7" t="n">
        <v>0.7370517963986173</v>
      </c>
      <c r="CC120" s="7" t="n">
        <v>0.7271883531270921</v>
      </c>
      <c r="CD120" s="7" t="n">
        <v>0.6512288698123835</v>
      </c>
      <c r="CE120" s="7" t="n">
        <v>0.5883377184437093</v>
      </c>
      <c r="CF120" s="7" t="n">
        <v>0.505643724891392</v>
      </c>
      <c r="CG120" s="7" t="n">
        <v>0.4256728525652541</v>
      </c>
      <c r="CH120" s="7" t="n">
        <v>0.494916659275608</v>
      </c>
      <c r="CI120" s="7" t="n">
        <v>0.5061715404495445</v>
      </c>
      <c r="CJ120" s="7" t="n">
        <v>0.3136323112376421</v>
      </c>
      <c r="CK120" s="7" t="n">
        <v>0.1563366137556106</v>
      </c>
      <c r="CL120" s="7" t="n">
        <v>0.6399219706870148</v>
      </c>
      <c r="CM120" s="7" t="n">
        <v>0.7958958251081686</v>
      </c>
      <c r="CN120" s="7" t="n">
        <v>0.1130399050046609</v>
      </c>
      <c r="CO120" s="7" t="n">
        <v>0.5258793029842619</v>
      </c>
      <c r="CP120" s="7" t="n">
        <v>0.06086055291290613</v>
      </c>
      <c r="CQ120" s="7" t="n">
        <v>0.5427680420257577</v>
      </c>
      <c r="CR120" s="7" t="n">
        <v>0.8686961367889451</v>
      </c>
      <c r="CS120" s="7" t="n">
        <v>0.6967643509498301</v>
      </c>
      <c r="CT120" s="7" t="n">
        <v>0.1500267576487918</v>
      </c>
      <c r="CU120" s="7" t="n">
        <v>-0.1865047801018744</v>
      </c>
      <c r="CV120" s="7" t="n">
        <v>0.2156425766938281</v>
      </c>
      <c r="CW120" s="7" t="n">
        <v>0.5084301508350818</v>
      </c>
      <c r="CX120" s="7" t="n">
        <v>0.8006530701903758</v>
      </c>
      <c r="CY120" s="7" t="n">
        <v>0.7799988129769085</v>
      </c>
      <c r="CZ120" s="7" t="n">
        <v>0.7246232507380912</v>
      </c>
      <c r="DA120" s="7" t="n">
        <v>0.4374952681486237</v>
      </c>
      <c r="DB120" s="7" t="n">
        <v>0.6267259201340351</v>
      </c>
      <c r="DC120" s="7" t="n">
        <v>0.76519767652049</v>
      </c>
      <c r="DD120" s="7" t="n">
        <v>0.06808963354761663</v>
      </c>
      <c r="DE120" s="7" t="n">
        <v>0.488656438354096</v>
      </c>
      <c r="DF120" s="7" t="n">
        <v>0.3044287498293597</v>
      </c>
      <c r="DG120" s="7" t="n">
        <v>0.4693018803357339</v>
      </c>
      <c r="DH120" s="7" t="n">
        <v>0.06560252089107141</v>
      </c>
      <c r="DI120" s="7" t="n">
        <v>0.4734631342496408</v>
      </c>
      <c r="DJ120" s="7" t="n">
        <v>0.6138135325142079</v>
      </c>
      <c r="DK120" s="7" t="n">
        <v>0.8354211148252572</v>
      </c>
      <c r="DL120" s="7" t="n">
        <v>0.9678588104762258</v>
      </c>
      <c r="DM120" s="7" t="n">
        <v>0.8663257825460119</v>
      </c>
      <c r="DN120" s="7" t="n">
        <v>-0.01840589654724</v>
      </c>
      <c r="DO120" s="7" t="n">
        <v>0.5798332605744243</v>
      </c>
      <c r="DP120" s="7" t="n">
        <v>0.1527693153746207</v>
      </c>
      <c r="DQ120" s="7" t="n">
        <v>1</v>
      </c>
      <c r="DR120" s="7" t="n">
        <v>0.7403469025202448</v>
      </c>
      <c r="DS120" s="7" t="n">
        <v>0.5716376833672543</v>
      </c>
      <c r="DT120" s="7" t="n">
        <v>0.4468778863178388</v>
      </c>
      <c r="DU120" s="7" t="n">
        <v>0.6372550002644525</v>
      </c>
      <c r="DV120" s="7" t="n">
        <v>-0.02409128237949012</v>
      </c>
      <c r="DW120" s="7" t="n">
        <v>0.9863832009581733</v>
      </c>
      <c r="DX120" s="7" t="n">
        <v>0.8024399551394559</v>
      </c>
      <c r="DY120" s="7" t="n">
        <v>0.6672990835891421</v>
      </c>
      <c r="DZ120" s="7" t="n">
        <v>0.952362579705177</v>
      </c>
      <c r="EA120" s="7" t="n">
        <v>0.1141811218587721</v>
      </c>
      <c r="EB120" s="7" t="n">
        <v>0.3446936895439949</v>
      </c>
      <c r="EC120" s="7" t="n">
        <v>0.779585296768288</v>
      </c>
      <c r="ED120" s="7" t="n">
        <v>0.6163627586246224</v>
      </c>
      <c r="EE120" s="7" t="n">
        <v>0.8196366120155517</v>
      </c>
      <c r="EF120" s="7" t="n">
        <v>0.09305473989939293</v>
      </c>
      <c r="EG120" s="7" t="n">
        <v>0.7990119559611467</v>
      </c>
      <c r="EH120" s="7" t="n">
        <v>0.6810489783184052</v>
      </c>
      <c r="EI120" s="7" t="n">
        <v>0.6595089465516142</v>
      </c>
      <c r="EJ120" s="7" t="n">
        <v>0.6636903066776824</v>
      </c>
      <c r="EK120" s="7" t="n">
        <v>0.8475806433544766</v>
      </c>
      <c r="EL120" s="7" t="n">
        <v>0.3144445715336716</v>
      </c>
      <c r="EM120" s="7" t="n">
        <v>0.6560358920430676</v>
      </c>
      <c r="EN120" s="7" t="n">
        <v>0.5637402457692609</v>
      </c>
      <c r="EO120" s="7" t="n">
        <v>0.5161592780712386</v>
      </c>
      <c r="EP120" s="7" t="n">
        <v>0.4973572753032723</v>
      </c>
      <c r="EQ120" s="7" t="n">
        <v>0.6156561032091469</v>
      </c>
      <c r="ER120" s="7" t="n">
        <v>0.7621768094474675</v>
      </c>
      <c r="ES120" s="7" t="n">
        <v>0.5418630112928245</v>
      </c>
      <c r="ET120" s="7" t="n">
        <v>0.2780867128062685</v>
      </c>
      <c r="EU120" s="7" t="n">
        <v>0.6820284344298688</v>
      </c>
      <c r="EV120" s="7" t="n">
        <v>0.7180216629949441</v>
      </c>
      <c r="EW120" s="7" t="n">
        <v>0.7796148978336703</v>
      </c>
      <c r="EX120" s="7" t="n">
        <v>0.6546838198134526</v>
      </c>
      <c r="EY120" s="7" t="n">
        <v>0.6836172579918731</v>
      </c>
      <c r="EZ120" s="7" t="n">
        <v>0.2548736305947884</v>
      </c>
      <c r="FA120" s="7" t="n">
        <v>0.3542359850012838</v>
      </c>
      <c r="FB120" s="7" t="n">
        <v>0.2526766233452777</v>
      </c>
      <c r="FC120" s="7" t="n">
        <v>0.0664788467814318</v>
      </c>
      <c r="FD120" s="7" t="n">
        <v>0.6427702869063144</v>
      </c>
      <c r="FE120" s="7" t="n">
        <v>0.6838956059137792</v>
      </c>
      <c r="FF120" s="7" t="n">
        <v>0.6895500723702827</v>
      </c>
      <c r="FG120" s="7" t="n">
        <v>0.7838010535228278</v>
      </c>
      <c r="FH120" s="7" t="n">
        <v>0.9162011507524029</v>
      </c>
      <c r="FI120" s="7" t="n">
        <v>0.6509521185253908</v>
      </c>
      <c r="FJ120" s="7" t="n">
        <v>0.7068847794266031</v>
      </c>
      <c r="FK120" s="7" t="n">
        <v>0.487754603737091</v>
      </c>
      <c r="FL120" s="7" t="n">
        <v>0.5496561830222305</v>
      </c>
      <c r="FM120" s="7" t="n">
        <v>0.8121228823265205</v>
      </c>
      <c r="FN120" s="7" t="n">
        <v>0.3152733163935419</v>
      </c>
      <c r="FO120" s="7" t="n">
        <v>0.633585991617909</v>
      </c>
      <c r="FP120" s="7" t="n">
        <v>0.3858417721973484</v>
      </c>
      <c r="FQ120" s="7" t="n">
        <v>0.6773534113246366</v>
      </c>
      <c r="FR120" s="7" t="n">
        <v>0.674665407752991</v>
      </c>
      <c r="FS120" s="7" t="n">
        <v>0.6249306444317426</v>
      </c>
      <c r="FT120" s="7" t="n">
        <v>0.2302779009890592</v>
      </c>
      <c r="FU120" s="7" t="n">
        <v>0.4223555052047055</v>
      </c>
      <c r="FV120" s="7" t="n">
        <v>0.02637020360488522</v>
      </c>
      <c r="FW120" s="7" t="n">
        <v>0.5783480162534109</v>
      </c>
      <c r="FX120" s="7" t="n">
        <v>0.6738871707134777</v>
      </c>
      <c r="FY120" s="7" t="n">
        <v>0.3721932071454535</v>
      </c>
      <c r="FZ120" s="7" t="n">
        <v>-0.03247261927003172</v>
      </c>
      <c r="GA120" s="7" t="n">
        <v>0.360107022496797</v>
      </c>
      <c r="GB120" s="7" t="n">
        <v>0.3899408260821696</v>
      </c>
      <c r="GC120" s="7" t="n">
        <v>0.6920917466251112</v>
      </c>
      <c r="GD120" s="7" t="n">
        <v>0.01751975729855947</v>
      </c>
      <c r="GE120" s="7" t="n">
        <v>0.2701290078675335</v>
      </c>
      <c r="GF120" s="7" t="n">
        <v>0.5127327315172611</v>
      </c>
      <c r="GG120" s="7" t="n">
        <v>0.416132592461314</v>
      </c>
      <c r="GH120" s="7" t="n">
        <v>0.05598549512070641</v>
      </c>
      <c r="GI120" s="7" t="n">
        <v>0.8910869128198724</v>
      </c>
      <c r="GJ120" s="7" t="n">
        <v>0.642845903042688</v>
      </c>
      <c r="GK120" s="7" t="n">
        <v>0.6387267581988703</v>
      </c>
      <c r="GL120" s="7" t="n">
        <v>0.7061919771476904</v>
      </c>
      <c r="GM120" s="7" t="n">
        <v>0.7658676585303427</v>
      </c>
      <c r="GN120" s="7" t="n">
        <v>0.1062184577945224</v>
      </c>
      <c r="GO120" s="7" t="n">
        <v>-0.006455196640375737</v>
      </c>
    </row>
    <row r="121">
      <c r="A121" s="6" t="inlineStr">
        <is>
          <t>931187.CSI</t>
        </is>
      </c>
      <c r="B121" s="6" t="inlineStr">
        <is>
          <t>中证科技100指数</t>
        </is>
      </c>
      <c r="C121" s="7" t="n">
        <v>0.8809706471385186</v>
      </c>
      <c r="D121" s="7" t="n">
        <v>0.8699579430879476</v>
      </c>
      <c r="E121" s="7" t="n">
        <v>-0.002219314505883997</v>
      </c>
      <c r="F121" s="7" t="n">
        <v>0.750238071834984</v>
      </c>
      <c r="G121" s="7" t="n">
        <v>0.3904622301099447</v>
      </c>
      <c r="H121" s="7" t="n">
        <v>0.2609906269553887</v>
      </c>
      <c r="I121" s="7" t="n">
        <v>0.6043373893177866</v>
      </c>
      <c r="J121" s="7" t="n">
        <v>0.5796668022384007</v>
      </c>
      <c r="K121" s="7" t="n">
        <v>0.4369432874649077</v>
      </c>
      <c r="L121" s="7" t="n">
        <v>0.01528217164346039</v>
      </c>
      <c r="M121" s="7" t="n">
        <v>0.891592968545211</v>
      </c>
      <c r="N121" s="7" t="n">
        <v>0.9304852407571711</v>
      </c>
      <c r="O121" s="7" t="n">
        <v>0.8926746100422107</v>
      </c>
      <c r="P121" s="7" t="n">
        <v>0.8925993162052839</v>
      </c>
      <c r="Q121" s="7" t="n">
        <v>0.8461244637799508</v>
      </c>
      <c r="R121" s="7" t="n">
        <v>0.4869135388956833</v>
      </c>
      <c r="S121" s="7" t="n">
        <v>0.8186875069790975</v>
      </c>
      <c r="T121" s="7" t="n">
        <v>0.8565640106649625</v>
      </c>
      <c r="U121" s="7" t="n">
        <v>0.8692882388174378</v>
      </c>
      <c r="V121" s="7" t="n">
        <v>0.8034472098757149</v>
      </c>
      <c r="W121" s="7" t="n">
        <v>0.7294369197738126</v>
      </c>
      <c r="X121" s="7" t="n">
        <v>0.8674126246808799</v>
      </c>
      <c r="Y121" s="7" t="n">
        <v>0.8778610609966355</v>
      </c>
      <c r="Z121" s="7" t="n">
        <v>0.8568788493708028</v>
      </c>
      <c r="AA121" s="7" t="n">
        <v>0.6751286131292916</v>
      </c>
      <c r="AB121" s="7" t="n">
        <v>0.4460986384802735</v>
      </c>
      <c r="AC121" s="7" t="n">
        <v>0.2139069473944659</v>
      </c>
      <c r="AD121" s="7" t="n">
        <v>0.6677141412074151</v>
      </c>
      <c r="AE121" s="7" t="n">
        <v>0.1781518453021499</v>
      </c>
      <c r="AF121" s="7" t="n">
        <v>0.9114644029538383</v>
      </c>
      <c r="AG121" s="7" t="n">
        <v>0.9440263337543043</v>
      </c>
      <c r="AH121" s="7" t="n">
        <v>0.9277800476309247</v>
      </c>
      <c r="AI121" s="7" t="n">
        <v>0.3627512262255752</v>
      </c>
      <c r="AJ121" s="7" t="n">
        <v>0.8690942775778461</v>
      </c>
      <c r="AK121" s="7" t="n">
        <v>0.2436759846205292</v>
      </c>
      <c r="AL121" s="7" t="n">
        <v>-0.2892680530487336</v>
      </c>
      <c r="AM121" s="7" t="n">
        <v>0.2108173301054051</v>
      </c>
      <c r="AN121" s="7" t="n">
        <v>0.4257272100167983</v>
      </c>
      <c r="AO121" s="7" t="n">
        <v>0.7654711388646849</v>
      </c>
      <c r="AP121" s="7" t="n">
        <v>0.4669568177082135</v>
      </c>
      <c r="AQ121" s="7" t="n">
        <v>0.3275165198376618</v>
      </c>
      <c r="AR121" s="7" t="n">
        <v>0.6248842214304834</v>
      </c>
      <c r="AS121" s="7" t="n">
        <v>0.4415432653826662</v>
      </c>
      <c r="AT121" s="7" t="n">
        <v>0.9393357358114528</v>
      </c>
      <c r="AU121" s="7" t="n">
        <v>0.3945089655219182</v>
      </c>
      <c r="AV121" s="7" t="n">
        <v>0.9234216150968986</v>
      </c>
      <c r="AW121" s="7" t="n">
        <v>0.8358716489121625</v>
      </c>
      <c r="AX121" s="7" t="n">
        <v>0.9099296887750115</v>
      </c>
      <c r="AY121" s="7" t="n">
        <v>0.6500133075611821</v>
      </c>
      <c r="AZ121" s="7" t="n">
        <v>0.785112544310464</v>
      </c>
      <c r="BA121" s="7" t="n">
        <v>0.7753341347692424</v>
      </c>
      <c r="BB121" s="7" t="n">
        <v>0.8993119794359177</v>
      </c>
      <c r="BC121" s="7" t="n">
        <v>0.5798610479629676</v>
      </c>
      <c r="BD121" s="7" t="n">
        <v>0.8605211924852876</v>
      </c>
      <c r="BE121" s="7" t="n">
        <v>0.3616935341529169</v>
      </c>
      <c r="BF121" s="7" t="n">
        <v>0.7556742911254968</v>
      </c>
      <c r="BG121" s="7" t="n">
        <v>0.6776679047641594</v>
      </c>
      <c r="BH121" s="7" t="n">
        <v>0.5934586686103499</v>
      </c>
      <c r="BI121" s="7" t="n">
        <v>0.4555566978742145</v>
      </c>
      <c r="BJ121" s="7" t="n">
        <v>-0.08712513234142004</v>
      </c>
      <c r="BK121" s="7" t="n">
        <v>0.4119289695664107</v>
      </c>
      <c r="BL121" s="7" t="n">
        <v>0.8419265310113709</v>
      </c>
      <c r="BM121" s="7" t="n">
        <v>0.8019904000209024</v>
      </c>
      <c r="BN121" s="7" t="n">
        <v>0.6605905604783914</v>
      </c>
      <c r="BO121" s="7" t="n">
        <v>0.8392199490108641</v>
      </c>
      <c r="BP121" s="7" t="n">
        <v>0.466956794197693</v>
      </c>
      <c r="BQ121" s="7" t="n">
        <v>0.6119154419862666</v>
      </c>
      <c r="BR121" s="7" t="n">
        <v>0.8431892921532251</v>
      </c>
      <c r="BS121" s="7" t="n">
        <v>0.7157750769686579</v>
      </c>
      <c r="BT121" s="7" t="n">
        <v>0.8401558165567058</v>
      </c>
      <c r="BU121" s="7" t="n">
        <v>0.6017772533603352</v>
      </c>
      <c r="BV121" s="7" t="n">
        <v>0.5835781437053275</v>
      </c>
      <c r="BW121" s="7" t="n">
        <v>0.09255064560317974</v>
      </c>
      <c r="BX121" s="7" t="n">
        <v>0.1053736664661969</v>
      </c>
      <c r="BY121" s="7" t="n">
        <v>0.5911492981808532</v>
      </c>
      <c r="BZ121" s="7" t="n">
        <v>0.6703932722814947</v>
      </c>
      <c r="CA121" s="7" t="n">
        <v>-0.1680073358546268</v>
      </c>
      <c r="CB121" s="7" t="n">
        <v>0.9148089276915041</v>
      </c>
      <c r="CC121" s="7" t="n">
        <v>0.8404039815683193</v>
      </c>
      <c r="CD121" s="7" t="n">
        <v>0.8079623108737232</v>
      </c>
      <c r="CE121" s="7" t="n">
        <v>0.7551869257246826</v>
      </c>
      <c r="CF121" s="7" t="n">
        <v>0.7843411620974671</v>
      </c>
      <c r="CG121" s="7" t="n">
        <v>0.6091580307531341</v>
      </c>
      <c r="CH121" s="7" t="n">
        <v>0.6700594294632343</v>
      </c>
      <c r="CI121" s="7" t="n">
        <v>0.6664446924209996</v>
      </c>
      <c r="CJ121" s="7" t="n">
        <v>0.5076705994143259</v>
      </c>
      <c r="CK121" s="7" t="n">
        <v>0.3324037755953676</v>
      </c>
      <c r="CL121" s="7" t="n">
        <v>0.844242619455863</v>
      </c>
      <c r="CM121" s="7" t="n">
        <v>0.9290723606691352</v>
      </c>
      <c r="CN121" s="7" t="n">
        <v>0.288664412640468</v>
      </c>
      <c r="CO121" s="7" t="n">
        <v>0.7600046273880371</v>
      </c>
      <c r="CP121" s="7" t="n">
        <v>0.274047762244381</v>
      </c>
      <c r="CQ121" s="7" t="n">
        <v>0.6801555055591584</v>
      </c>
      <c r="CR121" s="7" t="n">
        <v>0.8904135484369463</v>
      </c>
      <c r="CS121" s="7" t="n">
        <v>0.9154729196242887</v>
      </c>
      <c r="CT121" s="7" t="n">
        <v>0.4205121195066511</v>
      </c>
      <c r="CU121" s="7" t="n">
        <v>-0.01301948999039046</v>
      </c>
      <c r="CV121" s="7" t="n">
        <v>0.4706734428199914</v>
      </c>
      <c r="CW121" s="7" t="n">
        <v>0.7026604572219736</v>
      </c>
      <c r="CX121" s="7" t="n">
        <v>0.9174750706484803</v>
      </c>
      <c r="CY121" s="7" t="n">
        <v>0.9363184063863389</v>
      </c>
      <c r="CZ121" s="7" t="n">
        <v>0.8209225131556278</v>
      </c>
      <c r="DA121" s="7" t="n">
        <v>0.6606137740518738</v>
      </c>
      <c r="DB121" s="7" t="n">
        <v>0.7923222719348944</v>
      </c>
      <c r="DC121" s="7" t="n">
        <v>0.9322158284616099</v>
      </c>
      <c r="DD121" s="7" t="n">
        <v>0.2420346795456284</v>
      </c>
      <c r="DE121" s="7" t="n">
        <v>0.7637531796384308</v>
      </c>
      <c r="DF121" s="7" t="n">
        <v>0.5797022724205015</v>
      </c>
      <c r="DG121" s="7" t="n">
        <v>0.6430768431017345</v>
      </c>
      <c r="DH121" s="7" t="n">
        <v>0.1714717862190377</v>
      </c>
      <c r="DI121" s="7" t="n">
        <v>0.6935143922171817</v>
      </c>
      <c r="DJ121" s="7" t="n">
        <v>0.7781126078680471</v>
      </c>
      <c r="DK121" s="7" t="n">
        <v>0.8651544668409439</v>
      </c>
      <c r="DL121" s="7" t="n">
        <v>0.8210684862771293</v>
      </c>
      <c r="DM121" s="7" t="n">
        <v>0.883674264918762</v>
      </c>
      <c r="DN121" s="7" t="n">
        <v>0.1666246209767705</v>
      </c>
      <c r="DO121" s="7" t="n">
        <v>0.7543943241530995</v>
      </c>
      <c r="DP121" s="7" t="n">
        <v>0.3871506303772644</v>
      </c>
      <c r="DQ121" s="7" t="n">
        <v>0.7403469025202448</v>
      </c>
      <c r="DR121" s="7" t="n">
        <v>1</v>
      </c>
      <c r="DS121" s="7" t="n">
        <v>0.7686753369834276</v>
      </c>
      <c r="DT121" s="7" t="n">
        <v>0.5829153202775247</v>
      </c>
      <c r="DU121" s="7" t="n">
        <v>0.8640250728329719</v>
      </c>
      <c r="DV121" s="7" t="n">
        <v>-0.02238618696149534</v>
      </c>
      <c r="DW121" s="7" t="n">
        <v>0.7421989810048417</v>
      </c>
      <c r="DX121" s="7" t="n">
        <v>0.8955866724843653</v>
      </c>
      <c r="DY121" s="7" t="n">
        <v>0.8470580055776915</v>
      </c>
      <c r="DZ121" s="7" t="n">
        <v>0.8284167506653217</v>
      </c>
      <c r="EA121" s="7" t="n">
        <v>0.2851113728379024</v>
      </c>
      <c r="EB121" s="7" t="n">
        <v>0.5901320164469641</v>
      </c>
      <c r="EC121" s="7" t="n">
        <v>0.9180160263062227</v>
      </c>
      <c r="ED121" s="7" t="n">
        <v>0.8403805276170816</v>
      </c>
      <c r="EE121" s="7" t="n">
        <v>0.79987624348923</v>
      </c>
      <c r="EF121" s="7" t="n">
        <v>0.3400996921337926</v>
      </c>
      <c r="EG121" s="7" t="n">
        <v>0.9150219397312895</v>
      </c>
      <c r="EH121" s="7" t="n">
        <v>0.8139385304844911</v>
      </c>
      <c r="EI121" s="7" t="n">
        <v>0.8936025112980954</v>
      </c>
      <c r="EJ121" s="7" t="n">
        <v>0.7830267435496286</v>
      </c>
      <c r="EK121" s="7" t="n">
        <v>0.8528607001196097</v>
      </c>
      <c r="EL121" s="7" t="n">
        <v>0.5730811092542453</v>
      </c>
      <c r="EM121" s="7" t="n">
        <v>0.8077595477183189</v>
      </c>
      <c r="EN121" s="7" t="n">
        <v>0.7202297675860323</v>
      </c>
      <c r="EO121" s="7" t="n">
        <v>0.670512434355898</v>
      </c>
      <c r="EP121" s="7" t="n">
        <v>0.7215249616674488</v>
      </c>
      <c r="EQ121" s="7" t="n">
        <v>0.802011879809995</v>
      </c>
      <c r="ER121" s="7" t="n">
        <v>0.843132399285642</v>
      </c>
      <c r="ES121" s="7" t="n">
        <v>0.673853946795244</v>
      </c>
      <c r="ET121" s="7" t="n">
        <v>0.402425017800897</v>
      </c>
      <c r="EU121" s="7" t="n">
        <v>0.7782276446340806</v>
      </c>
      <c r="EV121" s="7" t="n">
        <v>0.8676860140077433</v>
      </c>
      <c r="EW121" s="7" t="n">
        <v>0.9016222179951361</v>
      </c>
      <c r="EX121" s="7" t="n">
        <v>0.8444919922227704</v>
      </c>
      <c r="EY121" s="7" t="n">
        <v>0.8415356130288431</v>
      </c>
      <c r="EZ121" s="7" t="n">
        <v>0.4724519285541996</v>
      </c>
      <c r="FA121" s="7" t="n">
        <v>0.5866859059626719</v>
      </c>
      <c r="FB121" s="7" t="n">
        <v>0.512951192695925</v>
      </c>
      <c r="FC121" s="7" t="n">
        <v>0.2979228568328268</v>
      </c>
      <c r="FD121" s="7" t="n">
        <v>0.7544426196272885</v>
      </c>
      <c r="FE121" s="7" t="n">
        <v>0.8459339662767612</v>
      </c>
      <c r="FF121" s="7" t="n">
        <v>0.8785003799725103</v>
      </c>
      <c r="FG121" s="7" t="n">
        <v>0.8729580425170943</v>
      </c>
      <c r="FH121" s="7" t="n">
        <v>0.7791911968123442</v>
      </c>
      <c r="FI121" s="7" t="n">
        <v>0.8398968597907046</v>
      </c>
      <c r="FJ121" s="7" t="n">
        <v>0.792125647752425</v>
      </c>
      <c r="FK121" s="7" t="n">
        <v>0.7344586199712846</v>
      </c>
      <c r="FL121" s="7" t="n">
        <v>0.7287477296563298</v>
      </c>
      <c r="FM121" s="7" t="n">
        <v>0.9155769755490342</v>
      </c>
      <c r="FN121" s="7" t="n">
        <v>0.5423419055087845</v>
      </c>
      <c r="FO121" s="7" t="n">
        <v>0.7849810172516108</v>
      </c>
      <c r="FP121" s="7" t="n">
        <v>0.6012309411117057</v>
      </c>
      <c r="FQ121" s="7" t="n">
        <v>0.8595620458135284</v>
      </c>
      <c r="FR121" s="7" t="n">
        <v>0.8911527537622101</v>
      </c>
      <c r="FS121" s="7" t="n">
        <v>0.7703109912735014</v>
      </c>
      <c r="FT121" s="7" t="n">
        <v>0.4269546525345094</v>
      </c>
      <c r="FU121" s="7" t="n">
        <v>0.6644439271469267</v>
      </c>
      <c r="FV121" s="7" t="n">
        <v>0.2534048494976606</v>
      </c>
      <c r="FW121" s="7" t="n">
        <v>0.6974572988296178</v>
      </c>
      <c r="FX121" s="7" t="n">
        <v>0.8599466551774729</v>
      </c>
      <c r="FY121" s="7" t="n">
        <v>0.6195777077371148</v>
      </c>
      <c r="FZ121" s="7" t="n">
        <v>0.08410518582504266</v>
      </c>
      <c r="GA121" s="7" t="n">
        <v>0.5859922576228075</v>
      </c>
      <c r="GB121" s="7" t="n">
        <v>0.4933029693014097</v>
      </c>
      <c r="GC121" s="7" t="n">
        <v>0.855595259737578</v>
      </c>
      <c r="GD121" s="7" t="n">
        <v>0.05232204401361547</v>
      </c>
      <c r="GE121" s="7" t="n">
        <v>0.403262178347808</v>
      </c>
      <c r="GF121" s="7" t="n">
        <v>0.7836836711884165</v>
      </c>
      <c r="GG121" s="7" t="n">
        <v>0.6703762717858042</v>
      </c>
      <c r="GH121" s="7" t="n">
        <v>0.1734980524158013</v>
      </c>
      <c r="GI121" s="7" t="n">
        <v>0.9044361290052093</v>
      </c>
      <c r="GJ121" s="7" t="n">
        <v>0.8539044108520779</v>
      </c>
      <c r="GK121" s="7" t="n">
        <v>0.8232848812554235</v>
      </c>
      <c r="GL121" s="7" t="n">
        <v>0.7925547482995942</v>
      </c>
      <c r="GM121" s="7" t="n">
        <v>0.8836708789239538</v>
      </c>
      <c r="GN121" s="7" t="n">
        <v>0.2755953569334971</v>
      </c>
      <c r="GO121" s="7" t="n">
        <v>0.1731960850488682</v>
      </c>
    </row>
    <row r="122">
      <c r="A122" s="6" t="inlineStr">
        <is>
          <t>931230.CSI</t>
        </is>
      </c>
      <c r="B122" s="6" t="inlineStr">
        <is>
          <t>中证汽车零部件主题指数</t>
        </is>
      </c>
      <c r="C122" s="7" t="n">
        <v>0.7283172182550183</v>
      </c>
      <c r="D122" s="7" t="n">
        <v>0.6958757004880862</v>
      </c>
      <c r="E122" s="7" t="n">
        <v>-0.1510186584987305</v>
      </c>
      <c r="F122" s="7" t="n">
        <v>0.6091466882399138</v>
      </c>
      <c r="G122" s="7" t="n">
        <v>0.4204560648538138</v>
      </c>
      <c r="H122" s="7" t="n">
        <v>0.2301139737555758</v>
      </c>
      <c r="I122" s="7" t="n">
        <v>0.4669525085439329</v>
      </c>
      <c r="J122" s="7" t="n">
        <v>0.4622003969437901</v>
      </c>
      <c r="K122" s="7" t="n">
        <v>0.5473597291309594</v>
      </c>
      <c r="L122" s="7" t="n">
        <v>-0.1647758259598931</v>
      </c>
      <c r="M122" s="7" t="n">
        <v>0.7235349340292143</v>
      </c>
      <c r="N122" s="7" t="n">
        <v>0.7662023645306858</v>
      </c>
      <c r="O122" s="7" t="n">
        <v>0.6900991834755857</v>
      </c>
      <c r="P122" s="7" t="n">
        <v>0.6900239075799842</v>
      </c>
      <c r="Q122" s="7" t="n">
        <v>0.5793636699420723</v>
      </c>
      <c r="R122" s="7" t="n">
        <v>0.5513010498719185</v>
      </c>
      <c r="S122" s="7" t="n">
        <v>0.5497542753312824</v>
      </c>
      <c r="T122" s="7" t="n">
        <v>0.6002477152575907</v>
      </c>
      <c r="U122" s="7" t="n">
        <v>0.6181540522075345</v>
      </c>
      <c r="V122" s="7" t="n">
        <v>0.6165672580735692</v>
      </c>
      <c r="W122" s="7" t="n">
        <v>0.5720645837547952</v>
      </c>
      <c r="X122" s="7" t="n">
        <v>0.7912172647461577</v>
      </c>
      <c r="Y122" s="7" t="n">
        <v>0.6643224462504033</v>
      </c>
      <c r="Z122" s="7" t="n">
        <v>0.7405628110119825</v>
      </c>
      <c r="AA122" s="7" t="n">
        <v>0.6507359059099272</v>
      </c>
      <c r="AB122" s="7" t="n">
        <v>0.3767801390581491</v>
      </c>
      <c r="AC122" s="7" t="n">
        <v>0.1961347347338539</v>
      </c>
      <c r="AD122" s="7" t="n">
        <v>0.6465170131176918</v>
      </c>
      <c r="AE122" s="7" t="n">
        <v>0.113063816841478</v>
      </c>
      <c r="AF122" s="7" t="n">
        <v>0.7828067800024656</v>
      </c>
      <c r="AG122" s="7" t="n">
        <v>0.7898958819984696</v>
      </c>
      <c r="AH122" s="7" t="n">
        <v>0.7616409257940236</v>
      </c>
      <c r="AI122" s="7" t="n">
        <v>0.379641811292314</v>
      </c>
      <c r="AJ122" s="7" t="n">
        <v>0.7165397914201085</v>
      </c>
      <c r="AK122" s="7" t="n">
        <v>0.1164551823099035</v>
      </c>
      <c r="AL122" s="7" t="n">
        <v>-0.4650927175334877</v>
      </c>
      <c r="AM122" s="7" t="n">
        <v>0.1841058215480698</v>
      </c>
      <c r="AN122" s="7" t="n">
        <v>0.440576655612461</v>
      </c>
      <c r="AO122" s="7" t="n">
        <v>0.6185508425214908</v>
      </c>
      <c r="AP122" s="7" t="n">
        <v>0.4162300858667535</v>
      </c>
      <c r="AQ122" s="7" t="n">
        <v>0.2973755903131129</v>
      </c>
      <c r="AR122" s="7" t="n">
        <v>0.4085665673649855</v>
      </c>
      <c r="AS122" s="7" t="n">
        <v>0.4597628811977583</v>
      </c>
      <c r="AT122" s="7" t="n">
        <v>0.6987584887203359</v>
      </c>
      <c r="AU122" s="7" t="n">
        <v>0.1964158776632935</v>
      </c>
      <c r="AV122" s="7" t="n">
        <v>0.7644077475998186</v>
      </c>
      <c r="AW122" s="7" t="n">
        <v>0.66930066594405</v>
      </c>
      <c r="AX122" s="7" t="n">
        <v>0.7844095617067464</v>
      </c>
      <c r="AY122" s="7" t="n">
        <v>0.5148228439710058</v>
      </c>
      <c r="AZ122" s="7" t="n">
        <v>0.6361952253608151</v>
      </c>
      <c r="BA122" s="7" t="n">
        <v>0.6087678517618289</v>
      </c>
      <c r="BB122" s="7" t="n">
        <v>0.8009478781706296</v>
      </c>
      <c r="BC122" s="7" t="n">
        <v>0.525387379135243</v>
      </c>
      <c r="BD122" s="7" t="n">
        <v>0.7052314870927271</v>
      </c>
      <c r="BE122" s="7" t="n">
        <v>0.296534722846446</v>
      </c>
      <c r="BF122" s="7" t="n">
        <v>0.5990247455421035</v>
      </c>
      <c r="BG122" s="7" t="n">
        <v>0.6535476691108557</v>
      </c>
      <c r="BH122" s="7" t="n">
        <v>0.5443122315712721</v>
      </c>
      <c r="BI122" s="7" t="n">
        <v>0.2483979976417381</v>
      </c>
      <c r="BJ122" s="7" t="n">
        <v>-0.1868117419619676</v>
      </c>
      <c r="BK122" s="7" t="n">
        <v>0.4053269536764689</v>
      </c>
      <c r="BL122" s="7" t="n">
        <v>0.6667851630374368</v>
      </c>
      <c r="BM122" s="7" t="n">
        <v>0.644452790699392</v>
      </c>
      <c r="BN122" s="7" t="n">
        <v>0.4755811467649081</v>
      </c>
      <c r="BO122" s="7" t="n">
        <v>0.6803220685130072</v>
      </c>
      <c r="BP122" s="7" t="n">
        <v>0.4162300821431956</v>
      </c>
      <c r="BQ122" s="7" t="n">
        <v>0.5875480735269925</v>
      </c>
      <c r="BR122" s="7" t="n">
        <v>0.7420841920393639</v>
      </c>
      <c r="BS122" s="7" t="n">
        <v>0.7196803065895</v>
      </c>
      <c r="BT122" s="7" t="n">
        <v>0.7610303148338895</v>
      </c>
      <c r="BU122" s="7" t="n">
        <v>0.5517356085819308</v>
      </c>
      <c r="BV122" s="7" t="n">
        <v>0.5250021852100032</v>
      </c>
      <c r="BW122" s="7" t="n">
        <v>0.1369773776391809</v>
      </c>
      <c r="BX122" s="7" t="n">
        <v>0.08591718879101076</v>
      </c>
      <c r="BY122" s="7" t="n">
        <v>0.5915238676980609</v>
      </c>
      <c r="BZ122" s="7" t="n">
        <v>0.6164389098592018</v>
      </c>
      <c r="CA122" s="7" t="n">
        <v>-0.3956574923198573</v>
      </c>
      <c r="CB122" s="7" t="n">
        <v>0.7359574499726924</v>
      </c>
      <c r="CC122" s="7" t="n">
        <v>0.6526198985257425</v>
      </c>
      <c r="CD122" s="7" t="n">
        <v>0.6748954224706061</v>
      </c>
      <c r="CE122" s="7" t="n">
        <v>0.6606382678478755</v>
      </c>
      <c r="CF122" s="7" t="n">
        <v>0.7324511036201976</v>
      </c>
      <c r="CG122" s="7" t="n">
        <v>0.5913925048516757</v>
      </c>
      <c r="CH122" s="7" t="n">
        <v>0.6138111707537576</v>
      </c>
      <c r="CI122" s="7" t="n">
        <v>0.5799957466585085</v>
      </c>
      <c r="CJ122" s="7" t="n">
        <v>0.5603350514149346</v>
      </c>
      <c r="CK122" s="7" t="n">
        <v>0.3162288356982166</v>
      </c>
      <c r="CL122" s="7" t="n">
        <v>0.7031564698046975</v>
      </c>
      <c r="CM122" s="7" t="n">
        <v>0.681810078952262</v>
      </c>
      <c r="CN122" s="7" t="n">
        <v>0.2535861966424763</v>
      </c>
      <c r="CO122" s="7" t="n">
        <v>0.8590403710278283</v>
      </c>
      <c r="CP122" s="7" t="n">
        <v>0.2880707390183754</v>
      </c>
      <c r="CQ122" s="7" t="n">
        <v>0.6513102522707658</v>
      </c>
      <c r="CR122" s="7" t="n">
        <v>0.6972215281355567</v>
      </c>
      <c r="CS122" s="7" t="n">
        <v>0.8779820668185986</v>
      </c>
      <c r="CT122" s="7" t="n">
        <v>0.4325598275998361</v>
      </c>
      <c r="CU122" s="7" t="n">
        <v>-0.08916904733305782</v>
      </c>
      <c r="CV122" s="7" t="n">
        <v>0.4692629196809423</v>
      </c>
      <c r="CW122" s="7" t="n">
        <v>0.6761464479392788</v>
      </c>
      <c r="CX122" s="7" t="n">
        <v>0.8051475616353356</v>
      </c>
      <c r="CY122" s="7" t="n">
        <v>0.7221055949855694</v>
      </c>
      <c r="CZ122" s="7" t="n">
        <v>0.7004859827923149</v>
      </c>
      <c r="DA122" s="7" t="n">
        <v>0.7183231358467397</v>
      </c>
      <c r="DB122" s="7" t="n">
        <v>0.6766747083816984</v>
      </c>
      <c r="DC122" s="7" t="n">
        <v>0.7910266418445303</v>
      </c>
      <c r="DD122" s="7" t="n">
        <v>0.2029782692694628</v>
      </c>
      <c r="DE122" s="7" t="n">
        <v>0.7536249508957019</v>
      </c>
      <c r="DF122" s="7" t="n">
        <v>0.523821235851424</v>
      </c>
      <c r="DG122" s="7" t="n">
        <v>0.5867211741806828</v>
      </c>
      <c r="DH122" s="7" t="n">
        <v>0.1495472255735214</v>
      </c>
      <c r="DI122" s="7" t="n">
        <v>0.6245799089506116</v>
      </c>
      <c r="DJ122" s="7" t="n">
        <v>0.726626820315066</v>
      </c>
      <c r="DK122" s="7" t="n">
        <v>0.6966322407122135</v>
      </c>
      <c r="DL122" s="7" t="n">
        <v>0.641102128601279</v>
      </c>
      <c r="DM122" s="7" t="n">
        <v>0.6771305845498293</v>
      </c>
      <c r="DN122" s="7" t="n">
        <v>0.21069360459069</v>
      </c>
      <c r="DO122" s="7" t="n">
        <v>0.5187447484597797</v>
      </c>
      <c r="DP122" s="7" t="n">
        <v>0.4124920015087739</v>
      </c>
      <c r="DQ122" s="7" t="n">
        <v>0.5716376833672543</v>
      </c>
      <c r="DR122" s="7" t="n">
        <v>0.7686753369834276</v>
      </c>
      <c r="DS122" s="7" t="n">
        <v>1</v>
      </c>
      <c r="DT122" s="7" t="n">
        <v>0.634989979776967</v>
      </c>
      <c r="DU122" s="7" t="n">
        <v>0.6849584135326787</v>
      </c>
      <c r="DV122" s="7" t="n">
        <v>-0.06241902390008604</v>
      </c>
      <c r="DW122" s="7" t="n">
        <v>0.6012221151851975</v>
      </c>
      <c r="DX122" s="7" t="n">
        <v>0.6651502254821607</v>
      </c>
      <c r="DY122" s="7" t="n">
        <v>0.6537848506355874</v>
      </c>
      <c r="DZ122" s="7" t="n">
        <v>0.6438180030996549</v>
      </c>
      <c r="EA122" s="7" t="n">
        <v>0.3551671392295109</v>
      </c>
      <c r="EB122" s="7" t="n">
        <v>0.5409389384616051</v>
      </c>
      <c r="EC122" s="7" t="n">
        <v>0.6755714861675652</v>
      </c>
      <c r="ED122" s="7" t="n">
        <v>0.7490799172146434</v>
      </c>
      <c r="EE122" s="7" t="n">
        <v>0.6869110756481609</v>
      </c>
      <c r="EF122" s="7" t="n">
        <v>0.3445337252078294</v>
      </c>
      <c r="EG122" s="7" t="n">
        <v>0.6717717224495814</v>
      </c>
      <c r="EH122" s="7" t="n">
        <v>0.7477043341190333</v>
      </c>
      <c r="EI122" s="7" t="n">
        <v>0.6653454549614018</v>
      </c>
      <c r="EJ122" s="7" t="n">
        <v>0.682516607699073</v>
      </c>
      <c r="EK122" s="7" t="n">
        <v>0.63617069834541</v>
      </c>
      <c r="EL122" s="7" t="n">
        <v>0.4698989007246189</v>
      </c>
      <c r="EM122" s="7" t="n">
        <v>0.5610678772505655</v>
      </c>
      <c r="EN122" s="7" t="n">
        <v>0.6619137467936975</v>
      </c>
      <c r="EO122" s="7" t="n">
        <v>0.5928568681594935</v>
      </c>
      <c r="EP122" s="7" t="n">
        <v>0.4797489060461021</v>
      </c>
      <c r="EQ122" s="7" t="n">
        <v>0.5494995792188663</v>
      </c>
      <c r="ER122" s="7" t="n">
        <v>0.8033212481974527</v>
      </c>
      <c r="ES122" s="7" t="n">
        <v>0.6517736901286283</v>
      </c>
      <c r="ET122" s="7" t="n">
        <v>0.2093521090815399</v>
      </c>
      <c r="EU122" s="7" t="n">
        <v>0.5188961453719884</v>
      </c>
      <c r="EV122" s="7" t="n">
        <v>0.7872303872260953</v>
      </c>
      <c r="EW122" s="7" t="n">
        <v>0.7024947909019761</v>
      </c>
      <c r="EX122" s="7" t="n">
        <v>0.5890930772138645</v>
      </c>
      <c r="EY122" s="7" t="n">
        <v>0.5756454955318481</v>
      </c>
      <c r="EZ122" s="7" t="n">
        <v>0.385242878532329</v>
      </c>
      <c r="FA122" s="7" t="n">
        <v>0.5529693439790535</v>
      </c>
      <c r="FB122" s="7" t="n">
        <v>0.4008748231153741</v>
      </c>
      <c r="FC122" s="7" t="n">
        <v>0.1368287128855991</v>
      </c>
      <c r="FD122" s="7" t="n">
        <v>0.5023665571516309</v>
      </c>
      <c r="FE122" s="7" t="n">
        <v>0.5865953433171828</v>
      </c>
      <c r="FF122" s="7" t="n">
        <v>0.7308205377748591</v>
      </c>
      <c r="FG122" s="7" t="n">
        <v>0.6841881285154091</v>
      </c>
      <c r="FH122" s="7" t="n">
        <v>0.6479622912298312</v>
      </c>
      <c r="FI122" s="7" t="n">
        <v>0.5789327798887994</v>
      </c>
      <c r="FJ122" s="7" t="n">
        <v>0.6560808633795283</v>
      </c>
      <c r="FK122" s="7" t="n">
        <v>0.9323281277667131</v>
      </c>
      <c r="FL122" s="7" t="n">
        <v>0.5263033550742238</v>
      </c>
      <c r="FM122" s="7" t="n">
        <v>0.7357605142906789</v>
      </c>
      <c r="FN122" s="7" t="n">
        <v>0.4442261612645347</v>
      </c>
      <c r="FO122" s="7" t="n">
        <v>0.7299264838150975</v>
      </c>
      <c r="FP122" s="7" t="n">
        <v>0.4758894322701797</v>
      </c>
      <c r="FQ122" s="7" t="n">
        <v>0.5834982392920165</v>
      </c>
      <c r="FR122" s="7" t="n">
        <v>0.637597856520932</v>
      </c>
      <c r="FS122" s="7" t="n">
        <v>0.7362211863810914</v>
      </c>
      <c r="FT122" s="7" t="n">
        <v>0.4033665692846318</v>
      </c>
      <c r="FU122" s="7" t="n">
        <v>0.561837323229696</v>
      </c>
      <c r="FV122" s="7" t="n">
        <v>0.1595489121973577</v>
      </c>
      <c r="FW122" s="7" t="n">
        <v>0.6522059810060519</v>
      </c>
      <c r="FX122" s="7" t="n">
        <v>0.5855794397771227</v>
      </c>
      <c r="FY122" s="7" t="n">
        <v>0.8473586867326276</v>
      </c>
      <c r="FZ122" s="7" t="n">
        <v>0.1286209963917408</v>
      </c>
      <c r="GA122" s="7" t="n">
        <v>0.5743910289654036</v>
      </c>
      <c r="GB122" s="7" t="n">
        <v>0.5737589685262516</v>
      </c>
      <c r="GC122" s="7" t="n">
        <v>0.5811607278655837</v>
      </c>
      <c r="GD122" s="7" t="n">
        <v>-0.01494469424799172</v>
      </c>
      <c r="GE122" s="7" t="n">
        <v>0.2063307753437808</v>
      </c>
      <c r="GF122" s="7" t="n">
        <v>0.7376706181666819</v>
      </c>
      <c r="GG122" s="7" t="n">
        <v>0.684592115796301</v>
      </c>
      <c r="GH122" s="7" t="n">
        <v>0.1630505540432966</v>
      </c>
      <c r="GI122" s="7" t="n">
        <v>0.6695838507290579</v>
      </c>
      <c r="GJ122" s="7" t="n">
        <v>0.9295650534634383</v>
      </c>
      <c r="GK122" s="7" t="n">
        <v>0.5952642430589565</v>
      </c>
      <c r="GL122" s="7" t="n">
        <v>0.5507403027354812</v>
      </c>
      <c r="GM122" s="7" t="n">
        <v>0.6875667450020115</v>
      </c>
      <c r="GN122" s="7" t="n">
        <v>0.3436679263080484</v>
      </c>
      <c r="GO122" s="7" t="n">
        <v>0.1460163811979645</v>
      </c>
    </row>
    <row r="123">
      <c r="A123" s="6" t="inlineStr">
        <is>
          <t>931238.CSI</t>
        </is>
      </c>
      <c r="B123" s="6" t="inlineStr">
        <is>
          <t>中证沪深港黄金产业股票指数</t>
        </is>
      </c>
      <c r="C123" s="7" t="n">
        <v>0.7391896005614952</v>
      </c>
      <c r="D123" s="7" t="n">
        <v>0.7401159591962456</v>
      </c>
      <c r="E123" s="7" t="n">
        <v>0.1595314232113471</v>
      </c>
      <c r="F123" s="7" t="n">
        <v>0.7092329275595504</v>
      </c>
      <c r="G123" s="7" t="n">
        <v>0.5881094035701566</v>
      </c>
      <c r="H123" s="7" t="n">
        <v>0.4557636440395024</v>
      </c>
      <c r="I123" s="7" t="n">
        <v>0.7334206988140278</v>
      </c>
      <c r="J123" s="7" t="n">
        <v>0.7859483417761496</v>
      </c>
      <c r="K123" s="7" t="n">
        <v>0.5736255284834993</v>
      </c>
      <c r="L123" s="7" t="n">
        <v>0.1210400483914156</v>
      </c>
      <c r="M123" s="7" t="n">
        <v>0.7083639506192722</v>
      </c>
      <c r="N123" s="7" t="n">
        <v>0.7209937295130002</v>
      </c>
      <c r="O123" s="7" t="n">
        <v>0.5075905156061297</v>
      </c>
      <c r="P123" s="7" t="n">
        <v>0.5074669474872867</v>
      </c>
      <c r="Q123" s="7" t="n">
        <v>0.3967563212569418</v>
      </c>
      <c r="R123" s="7" t="n">
        <v>0.4557367967106683</v>
      </c>
      <c r="S123" s="7" t="n">
        <v>0.3588601793622856</v>
      </c>
      <c r="T123" s="7" t="n">
        <v>0.411633403209468</v>
      </c>
      <c r="U123" s="7" t="n">
        <v>0.4947866291483622</v>
      </c>
      <c r="V123" s="7" t="n">
        <v>0.4317273471454589</v>
      </c>
      <c r="W123" s="7" t="n">
        <v>0.4739404941752998</v>
      </c>
      <c r="X123" s="7" t="n">
        <v>0.5297920979494352</v>
      </c>
      <c r="Y123" s="7" t="n">
        <v>0.4729303283622293</v>
      </c>
      <c r="Z123" s="7" t="n">
        <v>0.5260942087859429</v>
      </c>
      <c r="AA123" s="7" t="n">
        <v>0.9043631451506255</v>
      </c>
      <c r="AB123" s="7" t="n">
        <v>0.4949707312608073</v>
      </c>
      <c r="AC123" s="7" t="n">
        <v>0.4196807024719589</v>
      </c>
      <c r="AD123" s="7" t="n">
        <v>0.8965195545414604</v>
      </c>
      <c r="AE123" s="7" t="n">
        <v>0.4470848966491893</v>
      </c>
      <c r="AF123" s="7" t="n">
        <v>0.6725786716580705</v>
      </c>
      <c r="AG123" s="7" t="n">
        <v>0.7237359630599173</v>
      </c>
      <c r="AH123" s="7" t="n">
        <v>0.7267308233052876</v>
      </c>
      <c r="AI123" s="7" t="n">
        <v>0.448949515212088</v>
      </c>
      <c r="AJ123" s="7" t="n">
        <v>0.6499047733674728</v>
      </c>
      <c r="AK123" s="7" t="n">
        <v>0.4237599812119542</v>
      </c>
      <c r="AL123" s="7" t="n">
        <v>-0.2834432977101526</v>
      </c>
      <c r="AM123" s="7" t="n">
        <v>0.4165685541854595</v>
      </c>
      <c r="AN123" s="7" t="n">
        <v>0.5050202868574039</v>
      </c>
      <c r="AO123" s="7" t="n">
        <v>0.506005850690605</v>
      </c>
      <c r="AP123" s="7" t="n">
        <v>0.5909196389900983</v>
      </c>
      <c r="AQ123" s="7" t="n">
        <v>0.4982922339395479</v>
      </c>
      <c r="AR123" s="7" t="n">
        <v>0.3526085058645505</v>
      </c>
      <c r="AS123" s="7" t="n">
        <v>0.5144874022463719</v>
      </c>
      <c r="AT123" s="7" t="n">
        <v>0.5049018213545434</v>
      </c>
      <c r="AU123" s="7" t="n">
        <v>0.3127599141832245</v>
      </c>
      <c r="AV123" s="7" t="n">
        <v>0.6567207083251211</v>
      </c>
      <c r="AW123" s="7" t="n">
        <v>0.4992621860340739</v>
      </c>
      <c r="AX123" s="7" t="n">
        <v>0.6285249349324379</v>
      </c>
      <c r="AY123" s="7" t="n">
        <v>0.3533448896712293</v>
      </c>
      <c r="AZ123" s="7" t="n">
        <v>0.4708516815747146</v>
      </c>
      <c r="BA123" s="7" t="n">
        <v>0.4581901978800978</v>
      </c>
      <c r="BB123" s="7" t="n">
        <v>0.6561078189814374</v>
      </c>
      <c r="BC123" s="7" t="n">
        <v>0.7282217018639872</v>
      </c>
      <c r="BD123" s="7" t="n">
        <v>0.580544135734109</v>
      </c>
      <c r="BE123" s="7" t="n">
        <v>0.4823462742524353</v>
      </c>
      <c r="BF123" s="7" t="n">
        <v>0.4729808185218793</v>
      </c>
      <c r="BG123" s="7" t="n">
        <v>0.9032868102151979</v>
      </c>
      <c r="BH123" s="7" t="n">
        <v>0.581613328769598</v>
      </c>
      <c r="BI123" s="7" t="n">
        <v>0.322160840789185</v>
      </c>
      <c r="BJ123" s="7" t="n">
        <v>-0.09591597822302135</v>
      </c>
      <c r="BK123" s="7" t="n">
        <v>0.4239070476513922</v>
      </c>
      <c r="BL123" s="7" t="n">
        <v>0.4934106382864305</v>
      </c>
      <c r="BM123" s="7" t="n">
        <v>0.4761881218258388</v>
      </c>
      <c r="BN123" s="7" t="n">
        <v>0.4410039972455178</v>
      </c>
      <c r="BO123" s="7" t="n">
        <v>0.5570380792713243</v>
      </c>
      <c r="BP123" s="7" t="n">
        <v>0.590919546745267</v>
      </c>
      <c r="BQ123" s="7" t="n">
        <v>0.6457196634741617</v>
      </c>
      <c r="BR123" s="7" t="n">
        <v>0.5870120409206757</v>
      </c>
      <c r="BS123" s="7" t="n">
        <v>0.6666308690151405</v>
      </c>
      <c r="BT123" s="7" t="n">
        <v>0.5921074117077788</v>
      </c>
      <c r="BU123" s="7" t="n">
        <v>0.5921096820152567</v>
      </c>
      <c r="BV123" s="7" t="n">
        <v>0.4692855735889039</v>
      </c>
      <c r="BW123" s="7" t="n">
        <v>0.3435299096859782</v>
      </c>
      <c r="BX123" s="7" t="n">
        <v>0.287621550359845</v>
      </c>
      <c r="BY123" s="7" t="n">
        <v>0.5590463430851661</v>
      </c>
      <c r="BZ123" s="7" t="n">
        <v>0.6567241388189586</v>
      </c>
      <c r="CA123" s="7" t="n">
        <v>-0.1987069173100395</v>
      </c>
      <c r="CB123" s="7" t="n">
        <v>0.7182125764225916</v>
      </c>
      <c r="CC123" s="7" t="n">
        <v>0.656961306365433</v>
      </c>
      <c r="CD123" s="7" t="n">
        <v>0.6843329090445763</v>
      </c>
      <c r="CE123" s="7" t="n">
        <v>0.6321816717193263</v>
      </c>
      <c r="CF123" s="7" t="n">
        <v>0.6643091682469889</v>
      </c>
      <c r="CG123" s="7" t="n">
        <v>0.8172428175311534</v>
      </c>
      <c r="CH123" s="7" t="n">
        <v>0.6667349764902144</v>
      </c>
      <c r="CI123" s="7" t="n">
        <v>0.6888857459021215</v>
      </c>
      <c r="CJ123" s="7" t="n">
        <v>0.6681610316950449</v>
      </c>
      <c r="CK123" s="7" t="n">
        <v>0.5128979740375339</v>
      </c>
      <c r="CL123" s="7" t="n">
        <v>0.6258608759477988</v>
      </c>
      <c r="CM123" s="7" t="n">
        <v>0.4835209701403846</v>
      </c>
      <c r="CN123" s="7" t="n">
        <v>0.4623984194005663</v>
      </c>
      <c r="CO123" s="7" t="n">
        <v>0.64888632447086</v>
      </c>
      <c r="CP123" s="7" t="n">
        <v>0.3910019831894415</v>
      </c>
      <c r="CQ123" s="7" t="n">
        <v>0.8937821460896689</v>
      </c>
      <c r="CR123" s="7" t="n">
        <v>0.5245682575724248</v>
      </c>
      <c r="CS123" s="7" t="n">
        <v>0.6061920434673569</v>
      </c>
      <c r="CT123" s="7" t="n">
        <v>0.4648363823402429</v>
      </c>
      <c r="CU123" s="7" t="n">
        <v>0.1781318945324182</v>
      </c>
      <c r="CV123" s="7" t="n">
        <v>0.4876926938283724</v>
      </c>
      <c r="CW123" s="7" t="n">
        <v>0.6449086736709966</v>
      </c>
      <c r="CX123" s="7" t="n">
        <v>0.5707582053915685</v>
      </c>
      <c r="CY123" s="7" t="n">
        <v>0.4893907178882547</v>
      </c>
      <c r="CZ123" s="7" t="n">
        <v>0.6159000110552433</v>
      </c>
      <c r="DA123" s="7" t="n">
        <v>0.6733529431187983</v>
      </c>
      <c r="DB123" s="7" t="n">
        <v>0.5967494489798707</v>
      </c>
      <c r="DC123" s="7" t="n">
        <v>0.7113518236059952</v>
      </c>
      <c r="DD123" s="7" t="n">
        <v>0.4462188394565066</v>
      </c>
      <c r="DE123" s="7" t="n">
        <v>0.6180647557483946</v>
      </c>
      <c r="DF123" s="7" t="n">
        <v>0.4683947813214822</v>
      </c>
      <c r="DG123" s="7" t="n">
        <v>0.7530814082530171</v>
      </c>
      <c r="DH123" s="7" t="n">
        <v>0.370239469941568</v>
      </c>
      <c r="DI123" s="7" t="n">
        <v>0.7304338009590864</v>
      </c>
      <c r="DJ123" s="7" t="n">
        <v>0.5685408253086658</v>
      </c>
      <c r="DK123" s="7" t="n">
        <v>0.5358820772341031</v>
      </c>
      <c r="DL123" s="7" t="n">
        <v>0.4737803958683062</v>
      </c>
      <c r="DM123" s="7" t="n">
        <v>0.5130695628206268</v>
      </c>
      <c r="DN123" s="7" t="n">
        <v>0.3939843456521598</v>
      </c>
      <c r="DO123" s="7" t="n">
        <v>0.408400178207151</v>
      </c>
      <c r="DP123" s="7" t="n">
        <v>0.4330641209519565</v>
      </c>
      <c r="DQ123" s="7" t="n">
        <v>0.4468778863178388</v>
      </c>
      <c r="DR123" s="7" t="n">
        <v>0.5829153202775247</v>
      </c>
      <c r="DS123" s="7" t="n">
        <v>0.634989979776967</v>
      </c>
      <c r="DT123" s="7" t="n">
        <v>1</v>
      </c>
      <c r="DU123" s="7" t="n">
        <v>0.6091640393973327</v>
      </c>
      <c r="DV123" s="7" t="n">
        <v>-0.01771773626423715</v>
      </c>
      <c r="DW123" s="7" t="n">
        <v>0.4618634544347665</v>
      </c>
      <c r="DX123" s="7" t="n">
        <v>0.5150020727066803</v>
      </c>
      <c r="DY123" s="7" t="n">
        <v>0.5296479334296066</v>
      </c>
      <c r="DZ123" s="7" t="n">
        <v>0.492498190723295</v>
      </c>
      <c r="EA123" s="7" t="n">
        <v>0.4216045109716067</v>
      </c>
      <c r="EB123" s="7" t="n">
        <v>0.580696492605432</v>
      </c>
      <c r="EC123" s="7" t="n">
        <v>0.4685265443499651</v>
      </c>
      <c r="ED123" s="7" t="n">
        <v>0.6719255731254431</v>
      </c>
      <c r="EE123" s="7" t="n">
        <v>0.6096320855540635</v>
      </c>
      <c r="EF123" s="7" t="n">
        <v>0.4574840191170282</v>
      </c>
      <c r="EG123" s="7" t="n">
        <v>0.4551538853230886</v>
      </c>
      <c r="EH123" s="7" t="n">
        <v>0.5946955641206724</v>
      </c>
      <c r="EI123" s="7" t="n">
        <v>0.4548397981383111</v>
      </c>
      <c r="EJ123" s="7" t="n">
        <v>0.5185532916464215</v>
      </c>
      <c r="EK123" s="7" t="n">
        <v>0.4352252480542016</v>
      </c>
      <c r="EL123" s="7" t="n">
        <v>0.3519888651173976</v>
      </c>
      <c r="EM123" s="7" t="n">
        <v>0.286544270782006</v>
      </c>
      <c r="EN123" s="7" t="n">
        <v>0.605973604735795</v>
      </c>
      <c r="EO123" s="7" t="n">
        <v>0.6185125059492947</v>
      </c>
      <c r="EP123" s="7" t="n">
        <v>0.3384645809337437</v>
      </c>
      <c r="EQ123" s="7" t="n">
        <v>0.2990954262370757</v>
      </c>
      <c r="ER123" s="7" t="n">
        <v>0.5467461905540859</v>
      </c>
      <c r="ES123" s="7" t="n">
        <v>0.9078947550701278</v>
      </c>
      <c r="ET123" s="7" t="n">
        <v>0.2877659584179159</v>
      </c>
      <c r="EU123" s="7" t="n">
        <v>0.5097706139010321</v>
      </c>
      <c r="EV123" s="7" t="n">
        <v>0.6344185004907398</v>
      </c>
      <c r="EW123" s="7" t="n">
        <v>0.5621521721810208</v>
      </c>
      <c r="EX123" s="7" t="n">
        <v>0.372327902563136</v>
      </c>
      <c r="EY123" s="7" t="n">
        <v>0.4015136618021537</v>
      </c>
      <c r="EZ123" s="7" t="n">
        <v>0.5949441798737301</v>
      </c>
      <c r="FA123" s="7" t="n">
        <v>0.8285672984199527</v>
      </c>
      <c r="FB123" s="7" t="n">
        <v>0.6278732624116713</v>
      </c>
      <c r="FC123" s="7" t="n">
        <v>0.4060884903557772</v>
      </c>
      <c r="FD123" s="7" t="n">
        <v>0.265927729776691</v>
      </c>
      <c r="FE123" s="7" t="n">
        <v>0.3971124289676188</v>
      </c>
      <c r="FF123" s="7" t="n">
        <v>0.4991778568465217</v>
      </c>
      <c r="FG123" s="7" t="n">
        <v>0.4905462808384405</v>
      </c>
      <c r="FH123" s="7" t="n">
        <v>0.529739228272474</v>
      </c>
      <c r="FI123" s="7" t="n">
        <v>0.3602021202086269</v>
      </c>
      <c r="FJ123" s="7" t="n">
        <v>0.4713683960880421</v>
      </c>
      <c r="FK123" s="7" t="n">
        <v>0.4893396036013063</v>
      </c>
      <c r="FL123" s="7" t="n">
        <v>0.3605474912131021</v>
      </c>
      <c r="FM123" s="7" t="n">
        <v>0.5110101078816741</v>
      </c>
      <c r="FN123" s="7" t="n">
        <v>0.428667448860878</v>
      </c>
      <c r="FO123" s="7" t="n">
        <v>0.5605822281919834</v>
      </c>
      <c r="FP123" s="7" t="n">
        <v>0.7026021550104062</v>
      </c>
      <c r="FQ123" s="7" t="n">
        <v>0.3716980609321123</v>
      </c>
      <c r="FR123" s="7" t="n">
        <v>0.478250617269224</v>
      </c>
      <c r="FS123" s="7" t="n">
        <v>0.5699223408710785</v>
      </c>
      <c r="FT123" s="7" t="n">
        <v>0.6006948296805065</v>
      </c>
      <c r="FU123" s="7" t="n">
        <v>0.6606525331157639</v>
      </c>
      <c r="FV123" s="7" t="n">
        <v>0.3687253850883329</v>
      </c>
      <c r="FW123" s="7" t="n">
        <v>0.8624013339819474</v>
      </c>
      <c r="FX123" s="7" t="n">
        <v>0.3720318944101163</v>
      </c>
      <c r="FY123" s="7" t="n">
        <v>0.6121685322277859</v>
      </c>
      <c r="FZ123" s="7" t="n">
        <v>0.3368905046249476</v>
      </c>
      <c r="GA123" s="7" t="n">
        <v>0.6455758833510501</v>
      </c>
      <c r="GB123" s="7" t="n">
        <v>0.6928801393750874</v>
      </c>
      <c r="GC123" s="7" t="n">
        <v>0.3740358655122281</v>
      </c>
      <c r="GD123" s="7" t="n">
        <v>0.08453269794508456</v>
      </c>
      <c r="GE123" s="7" t="n">
        <v>0.2917365537484185</v>
      </c>
      <c r="GF123" s="7" t="n">
        <v>0.6556906470054779</v>
      </c>
      <c r="GG123" s="7" t="n">
        <v>0.6485889864739436</v>
      </c>
      <c r="GH123" s="7" t="n">
        <v>0.4680572288783972</v>
      </c>
      <c r="GI123" s="7" t="n">
        <v>0.4995867495736344</v>
      </c>
      <c r="GJ123" s="7" t="n">
        <v>0.5635502184969576</v>
      </c>
      <c r="GK123" s="7" t="n">
        <v>0.4993042896706317</v>
      </c>
      <c r="GL123" s="7" t="n">
        <v>0.5275490588461413</v>
      </c>
      <c r="GM123" s="7" t="n">
        <v>0.4785872637425659</v>
      </c>
      <c r="GN123" s="7" t="n">
        <v>0.4250326404452381</v>
      </c>
      <c r="GO123" s="7" t="n">
        <v>0.3748478604343519</v>
      </c>
    </row>
    <row r="124">
      <c r="A124" s="6" t="inlineStr">
        <is>
          <t>931247.CSI</t>
        </is>
      </c>
      <c r="B124" s="6" t="inlineStr">
        <is>
          <t>中证信息技术应用创新产业指数</t>
        </is>
      </c>
      <c r="C124" s="7" t="n">
        <v>0.8479941212414462</v>
      </c>
      <c r="D124" s="7" t="n">
        <v>0.8108415181587637</v>
      </c>
      <c r="E124" s="7" t="n">
        <v>0.0474826499540263</v>
      </c>
      <c r="F124" s="7" t="n">
        <v>0.7164472595721925</v>
      </c>
      <c r="G124" s="7" t="n">
        <v>0.3622593986470842</v>
      </c>
      <c r="H124" s="7" t="n">
        <v>0.3322103910367221</v>
      </c>
      <c r="I124" s="7" t="n">
        <v>0.6226892730913464</v>
      </c>
      <c r="J124" s="7" t="n">
        <v>0.6082418902306853</v>
      </c>
      <c r="K124" s="7" t="n">
        <v>0.3941841034479259</v>
      </c>
      <c r="L124" s="7" t="n">
        <v>0.07202253017190437</v>
      </c>
      <c r="M124" s="7" t="n">
        <v>0.8103466163248263</v>
      </c>
      <c r="N124" s="7" t="n">
        <v>0.85307929499771</v>
      </c>
      <c r="O124" s="7" t="n">
        <v>0.8357817010135933</v>
      </c>
      <c r="P124" s="7" t="n">
        <v>0.8357368633462958</v>
      </c>
      <c r="Q124" s="7" t="n">
        <v>0.7792196957861129</v>
      </c>
      <c r="R124" s="7" t="n">
        <v>0.4702160303149398</v>
      </c>
      <c r="S124" s="7" t="n">
        <v>0.7496175668094847</v>
      </c>
      <c r="T124" s="7" t="n">
        <v>0.7892267315885961</v>
      </c>
      <c r="U124" s="7" t="n">
        <v>0.7826026457153443</v>
      </c>
      <c r="V124" s="7" t="n">
        <v>0.7018425539171431</v>
      </c>
      <c r="W124" s="7" t="n">
        <v>0.6857159344939332</v>
      </c>
      <c r="X124" s="7" t="n">
        <v>0.7497825618210758</v>
      </c>
      <c r="Y124" s="7" t="n">
        <v>0.8064376208022531</v>
      </c>
      <c r="Z124" s="7" t="n">
        <v>0.8100505267515097</v>
      </c>
      <c r="AA124" s="7" t="n">
        <v>0.6719702340383981</v>
      </c>
      <c r="AB124" s="7" t="n">
        <v>0.4220485956027487</v>
      </c>
      <c r="AC124" s="7" t="n">
        <v>0.2532837967126839</v>
      </c>
      <c r="AD124" s="7" t="n">
        <v>0.6625037884116365</v>
      </c>
      <c r="AE124" s="7" t="n">
        <v>0.2107290680632658</v>
      </c>
      <c r="AF124" s="7" t="n">
        <v>0.8926567152925676</v>
      </c>
      <c r="AG124" s="7" t="n">
        <v>0.9000552325437615</v>
      </c>
      <c r="AH124" s="7" t="n">
        <v>0.8591513689292639</v>
      </c>
      <c r="AI124" s="7" t="n">
        <v>0.316239932552432</v>
      </c>
      <c r="AJ124" s="7" t="n">
        <v>0.7713298316753074</v>
      </c>
      <c r="AK124" s="7" t="n">
        <v>0.2830334955633728</v>
      </c>
      <c r="AL124" s="7" t="n">
        <v>-0.1879989520550301</v>
      </c>
      <c r="AM124" s="7" t="n">
        <v>0.295017897886256</v>
      </c>
      <c r="AN124" s="7" t="n">
        <v>0.3900948995919925</v>
      </c>
      <c r="AO124" s="7" t="n">
        <v>0.6939331994695949</v>
      </c>
      <c r="AP124" s="7" t="n">
        <v>0.5281648703952143</v>
      </c>
      <c r="AQ124" s="7" t="n">
        <v>0.4206575611534383</v>
      </c>
      <c r="AR124" s="7" t="n">
        <v>0.5473207214168864</v>
      </c>
      <c r="AS124" s="7" t="n">
        <v>0.4102055140563499</v>
      </c>
      <c r="AT124" s="7" t="n">
        <v>0.8562953191460128</v>
      </c>
      <c r="AU124" s="7" t="n">
        <v>0.3722363297048629</v>
      </c>
      <c r="AV124" s="7" t="n">
        <v>0.8574189016854289</v>
      </c>
      <c r="AW124" s="7" t="n">
        <v>0.7610517722347294</v>
      </c>
      <c r="AX124" s="7" t="n">
        <v>0.9202567543880839</v>
      </c>
      <c r="AY124" s="7" t="n">
        <v>0.5658889801176175</v>
      </c>
      <c r="AZ124" s="7" t="n">
        <v>0.6932600014182642</v>
      </c>
      <c r="BA124" s="7" t="n">
        <v>0.6743219228857424</v>
      </c>
      <c r="BB124" s="7" t="n">
        <v>0.884763084927242</v>
      </c>
      <c r="BC124" s="7" t="n">
        <v>0.5485918497586512</v>
      </c>
      <c r="BD124" s="7" t="n">
        <v>0.7540660601624545</v>
      </c>
      <c r="BE124" s="7" t="n">
        <v>0.4249015336216823</v>
      </c>
      <c r="BF124" s="7" t="n">
        <v>0.6772022774289624</v>
      </c>
      <c r="BG124" s="7" t="n">
        <v>0.6801754764340499</v>
      </c>
      <c r="BH124" s="7" t="n">
        <v>0.5702994327371121</v>
      </c>
      <c r="BI124" s="7" t="n">
        <v>0.4486218916795546</v>
      </c>
      <c r="BJ124" s="7" t="n">
        <v>0.002651368682235359</v>
      </c>
      <c r="BK124" s="7" t="n">
        <v>0.3990018102072157</v>
      </c>
      <c r="BL124" s="7" t="n">
        <v>0.75878355663546</v>
      </c>
      <c r="BM124" s="7" t="n">
        <v>0.7288085762302107</v>
      </c>
      <c r="BN124" s="7" t="n">
        <v>0.6055913544613726</v>
      </c>
      <c r="BO124" s="7" t="n">
        <v>0.7151816177222361</v>
      </c>
      <c r="BP124" s="7" t="n">
        <v>0.5281648631771059</v>
      </c>
      <c r="BQ124" s="7" t="n">
        <v>0.5965665358661382</v>
      </c>
      <c r="BR124" s="7" t="n">
        <v>0.8136807234554078</v>
      </c>
      <c r="BS124" s="7" t="n">
        <v>0.7616607973885747</v>
      </c>
      <c r="BT124" s="7" t="n">
        <v>0.8173068205761042</v>
      </c>
      <c r="BU124" s="7" t="n">
        <v>0.5918831411099786</v>
      </c>
      <c r="BV124" s="7" t="n">
        <v>0.5608767833520071</v>
      </c>
      <c r="BW124" s="7" t="n">
        <v>0.07623835710665929</v>
      </c>
      <c r="BX124" s="7" t="n">
        <v>0.1322205944143764</v>
      </c>
      <c r="BY124" s="7" t="n">
        <v>0.5237180242437069</v>
      </c>
      <c r="BZ124" s="7" t="n">
        <v>0.6252407028243927</v>
      </c>
      <c r="CA124" s="7" t="n">
        <v>-0.08933484914279252</v>
      </c>
      <c r="CB124" s="7" t="n">
        <v>0.8479059488353248</v>
      </c>
      <c r="CC124" s="7" t="n">
        <v>0.7518408352745334</v>
      </c>
      <c r="CD124" s="7" t="n">
        <v>0.730903010048138</v>
      </c>
      <c r="CE124" s="7" t="n">
        <v>0.7236496753285321</v>
      </c>
      <c r="CF124" s="7" t="n">
        <v>0.8951680378288203</v>
      </c>
      <c r="CG124" s="7" t="n">
        <v>0.6318663315116598</v>
      </c>
      <c r="CH124" s="7" t="n">
        <v>0.5926128635799212</v>
      </c>
      <c r="CI124" s="7" t="n">
        <v>0.6554067818243435</v>
      </c>
      <c r="CJ124" s="7" t="n">
        <v>0.4754446441755485</v>
      </c>
      <c r="CK124" s="7" t="n">
        <v>0.3512761535361415</v>
      </c>
      <c r="CL124" s="7" t="n">
        <v>0.9577953432943007</v>
      </c>
      <c r="CM124" s="7" t="n">
        <v>0.8296226261130362</v>
      </c>
      <c r="CN124" s="7" t="n">
        <v>0.3484178550565897</v>
      </c>
      <c r="CO124" s="7" t="n">
        <v>0.7026038230867558</v>
      </c>
      <c r="CP124" s="7" t="n">
        <v>0.3953674194831516</v>
      </c>
      <c r="CQ124" s="7" t="n">
        <v>0.6798986991408861</v>
      </c>
      <c r="CR124" s="7" t="n">
        <v>0.8528402485188387</v>
      </c>
      <c r="CS124" s="7" t="n">
        <v>0.8270297720293046</v>
      </c>
      <c r="CT124" s="7" t="n">
        <v>0.3906413196614422</v>
      </c>
      <c r="CU124" s="7" t="n">
        <v>0.02675549530739577</v>
      </c>
      <c r="CV124" s="7" t="n">
        <v>0.4519092685818434</v>
      </c>
      <c r="CW124" s="7" t="n">
        <v>0.7724509367051924</v>
      </c>
      <c r="CX124" s="7" t="n">
        <v>0.7923882444476126</v>
      </c>
      <c r="CY124" s="7" t="n">
        <v>0.841951474446186</v>
      </c>
      <c r="CZ124" s="7" t="n">
        <v>0.9156531965222253</v>
      </c>
      <c r="DA124" s="7" t="n">
        <v>0.6615762469840589</v>
      </c>
      <c r="DB124" s="7" t="n">
        <v>0.9217020973947504</v>
      </c>
      <c r="DC124" s="7" t="n">
        <v>0.8909713478504916</v>
      </c>
      <c r="DD124" s="7" t="n">
        <v>0.2670830000335406</v>
      </c>
      <c r="DE124" s="7" t="n">
        <v>0.8460980015638659</v>
      </c>
      <c r="DF124" s="7" t="n">
        <v>0.5573374561897302</v>
      </c>
      <c r="DG124" s="7" t="n">
        <v>0.6194191404358641</v>
      </c>
      <c r="DH124" s="7" t="n">
        <v>0.1609727341724234</v>
      </c>
      <c r="DI124" s="7" t="n">
        <v>0.6660501707599823</v>
      </c>
      <c r="DJ124" s="7" t="n">
        <v>0.7705921676123496</v>
      </c>
      <c r="DK124" s="7" t="n">
        <v>0.8565856416936893</v>
      </c>
      <c r="DL124" s="7" t="n">
        <v>0.7144686651036652</v>
      </c>
      <c r="DM124" s="7" t="n">
        <v>0.7815454477328989</v>
      </c>
      <c r="DN124" s="7" t="n">
        <v>0.210601216167497</v>
      </c>
      <c r="DO124" s="7" t="n">
        <v>0.6567975832781139</v>
      </c>
      <c r="DP124" s="7" t="n">
        <v>0.3674656141466512</v>
      </c>
      <c r="DQ124" s="7" t="n">
        <v>0.6372550002644525</v>
      </c>
      <c r="DR124" s="7" t="n">
        <v>0.8640250728329719</v>
      </c>
      <c r="DS124" s="7" t="n">
        <v>0.6849584135326787</v>
      </c>
      <c r="DT124" s="7" t="n">
        <v>0.6091640393973327</v>
      </c>
      <c r="DU124" s="7" t="n">
        <v>1</v>
      </c>
      <c r="DV124" s="7" t="n">
        <v>0.08538307539347183</v>
      </c>
      <c r="DW124" s="7" t="n">
        <v>0.6553118339765285</v>
      </c>
      <c r="DX124" s="7" t="n">
        <v>0.8253184724818439</v>
      </c>
      <c r="DY124" s="7" t="n">
        <v>0.7570872820176983</v>
      </c>
      <c r="DZ124" s="7" t="n">
        <v>0.7373456005556031</v>
      </c>
      <c r="EA124" s="7" t="n">
        <v>0.2827735258495193</v>
      </c>
      <c r="EB124" s="7" t="n">
        <v>0.5725719430268499</v>
      </c>
      <c r="EC124" s="7" t="n">
        <v>0.8037670828472491</v>
      </c>
      <c r="ED124" s="7" t="n">
        <v>0.7268285256044679</v>
      </c>
      <c r="EE124" s="7" t="n">
        <v>0.8594090115767927</v>
      </c>
      <c r="EF124" s="7" t="n">
        <v>0.3244985276225406</v>
      </c>
      <c r="EG124" s="7" t="n">
        <v>0.7953310211955009</v>
      </c>
      <c r="EH124" s="7" t="n">
        <v>0.8104819129333558</v>
      </c>
      <c r="EI124" s="7" t="n">
        <v>0.8354740988103526</v>
      </c>
      <c r="EJ124" s="7" t="n">
        <v>0.7806956072555561</v>
      </c>
      <c r="EK124" s="7" t="n">
        <v>0.7491360008764282</v>
      </c>
      <c r="EL124" s="7" t="n">
        <v>0.5163295551865019</v>
      </c>
      <c r="EM124" s="7" t="n">
        <v>0.6338847545561427</v>
      </c>
      <c r="EN124" s="7" t="n">
        <v>0.6351711704434212</v>
      </c>
      <c r="EO124" s="7" t="n">
        <v>0.7099715450566817</v>
      </c>
      <c r="EP124" s="7" t="n">
        <v>0.6090168515454916</v>
      </c>
      <c r="EQ124" s="7" t="n">
        <v>0.643589891510312</v>
      </c>
      <c r="ER124" s="7" t="n">
        <v>0.7732621203035728</v>
      </c>
      <c r="ES124" s="7" t="n">
        <v>0.673776125752334</v>
      </c>
      <c r="ET124" s="7" t="n">
        <v>0.3927272031823466</v>
      </c>
      <c r="EU124" s="7" t="n">
        <v>0.7538710635546353</v>
      </c>
      <c r="EV124" s="7" t="n">
        <v>0.8649182852702669</v>
      </c>
      <c r="EW124" s="7" t="n">
        <v>0.8477763169798479</v>
      </c>
      <c r="EX124" s="7" t="n">
        <v>0.7459142117383336</v>
      </c>
      <c r="EY124" s="7" t="n">
        <v>0.8044744003004218</v>
      </c>
      <c r="EZ124" s="7" t="n">
        <v>0.4803743372536303</v>
      </c>
      <c r="FA124" s="7" t="n">
        <v>0.5533005354998434</v>
      </c>
      <c r="FB124" s="7" t="n">
        <v>0.5164558089894209</v>
      </c>
      <c r="FC124" s="7" t="n">
        <v>0.3512467359757921</v>
      </c>
      <c r="FD124" s="7" t="n">
        <v>0.5759869659301918</v>
      </c>
      <c r="FE124" s="7" t="n">
        <v>0.8416120278468173</v>
      </c>
      <c r="FF124" s="7" t="n">
        <v>0.8534292635980461</v>
      </c>
      <c r="FG124" s="7" t="n">
        <v>0.7846721975889196</v>
      </c>
      <c r="FH124" s="7" t="n">
        <v>0.7676178269166162</v>
      </c>
      <c r="FI124" s="7" t="n">
        <v>0.7462570188502506</v>
      </c>
      <c r="FJ124" s="7" t="n">
        <v>0.7653680357246145</v>
      </c>
      <c r="FK124" s="7" t="n">
        <v>0.6595058194857578</v>
      </c>
      <c r="FL124" s="7" t="n">
        <v>0.6587868700670638</v>
      </c>
      <c r="FM124" s="7" t="n">
        <v>0.8019736161002139</v>
      </c>
      <c r="FN124" s="7" t="n">
        <v>0.5174777975112204</v>
      </c>
      <c r="FO124" s="7" t="n">
        <v>0.8104587609983641</v>
      </c>
      <c r="FP124" s="7" t="n">
        <v>0.5948927419997796</v>
      </c>
      <c r="FQ124" s="7" t="n">
        <v>0.7687877076986076</v>
      </c>
      <c r="FR124" s="7" t="n">
        <v>0.9093274387113399</v>
      </c>
      <c r="FS124" s="7" t="n">
        <v>0.7835871899035749</v>
      </c>
      <c r="FT124" s="7" t="n">
        <v>0.4553162431934515</v>
      </c>
      <c r="FU124" s="7" t="n">
        <v>0.6356408478731645</v>
      </c>
      <c r="FV124" s="7" t="n">
        <v>0.2631730732228449</v>
      </c>
      <c r="FW124" s="7" t="n">
        <v>0.6888781053561693</v>
      </c>
      <c r="FX124" s="7" t="n">
        <v>0.7815468536328027</v>
      </c>
      <c r="FY124" s="7" t="n">
        <v>0.539978199000255</v>
      </c>
      <c r="FZ124" s="7" t="n">
        <v>0.06697927894870989</v>
      </c>
      <c r="GA124" s="7" t="n">
        <v>0.5676223570822394</v>
      </c>
      <c r="GB124" s="7" t="n">
        <v>0.4794723862731186</v>
      </c>
      <c r="GC124" s="7" t="n">
        <v>0.7708229107738088</v>
      </c>
      <c r="GD124" s="7" t="n">
        <v>0.1357504324538026</v>
      </c>
      <c r="GE124" s="7" t="n">
        <v>0.3941835798529786</v>
      </c>
      <c r="GF124" s="7" t="n">
        <v>0.8981074782512215</v>
      </c>
      <c r="GG124" s="7" t="n">
        <v>0.6421381217073461</v>
      </c>
      <c r="GH124" s="7" t="n">
        <v>0.1992759745430418</v>
      </c>
      <c r="GI124" s="7" t="n">
        <v>0.8133231075975593</v>
      </c>
      <c r="GJ124" s="7" t="n">
        <v>0.7741592562037707</v>
      </c>
      <c r="GK124" s="7" t="n">
        <v>0.7242028400224961</v>
      </c>
      <c r="GL124" s="7" t="n">
        <v>0.7591023681888273</v>
      </c>
      <c r="GM124" s="7" t="n">
        <v>0.8213405869527705</v>
      </c>
      <c r="GN124" s="7" t="n">
        <v>0.2725726579738293</v>
      </c>
      <c r="GO124" s="7" t="n">
        <v>0.1879479299787061</v>
      </c>
    </row>
    <row r="125">
      <c r="A125" s="6" t="inlineStr">
        <is>
          <t>931248.CSI</t>
        </is>
      </c>
      <c r="B125" s="6" t="inlineStr">
        <is>
          <t>中证油气资源指数</t>
        </is>
      </c>
      <c r="C125" s="7" t="n">
        <v>0.1387523627058282</v>
      </c>
      <c r="D125" s="7" t="n">
        <v>0.0452976667430682</v>
      </c>
      <c r="E125" s="7" t="n">
        <v>0.4204159327074342</v>
      </c>
      <c r="F125" s="7" t="n">
        <v>-0.007388470834777466</v>
      </c>
      <c r="G125" s="7" t="n">
        <v>-0.1396191384696686</v>
      </c>
      <c r="H125" s="7" t="n">
        <v>0.1149687935409356</v>
      </c>
      <c r="I125" s="7" t="n">
        <v>0.3150692749722716</v>
      </c>
      <c r="J125" s="7" t="n">
        <v>0.3405709361157391</v>
      </c>
      <c r="K125" s="7" t="n">
        <v>-0.124007005482508</v>
      </c>
      <c r="L125" s="7" t="n">
        <v>0.4019590746765029</v>
      </c>
      <c r="M125" s="7" t="n">
        <v>-0.01341596628637215</v>
      </c>
      <c r="N125" s="7" t="n">
        <v>0.0145977266721752</v>
      </c>
      <c r="O125" s="7" t="n">
        <v>0.05368373735585538</v>
      </c>
      <c r="P125" s="7" t="n">
        <v>0.0535737299014674</v>
      </c>
      <c r="Q125" s="7" t="n">
        <v>0.04034173925132117</v>
      </c>
      <c r="R125" s="7" t="n">
        <v>-0.06818811255239965</v>
      </c>
      <c r="S125" s="7" t="n">
        <v>0.04817557211195719</v>
      </c>
      <c r="T125" s="7" t="n">
        <v>0.04039917311039775</v>
      </c>
      <c r="U125" s="7" t="n">
        <v>0.1069507016134035</v>
      </c>
      <c r="V125" s="7" t="n">
        <v>-0.04374286860595393</v>
      </c>
      <c r="W125" s="7" t="n">
        <v>0.1491795121891546</v>
      </c>
      <c r="X125" s="7" t="n">
        <v>0.06085917384881686</v>
      </c>
      <c r="Y125" s="7" t="n">
        <v>0.0648931524386178</v>
      </c>
      <c r="Z125" s="7" t="n">
        <v>0.06538488391793501</v>
      </c>
      <c r="AA125" s="7" t="n">
        <v>0.07041580189627607</v>
      </c>
      <c r="AB125" s="7" t="n">
        <v>0.2374748161755838</v>
      </c>
      <c r="AC125" s="7" t="n">
        <v>-0.02178752319917609</v>
      </c>
      <c r="AD125" s="7" t="n">
        <v>0.07487391599868622</v>
      </c>
      <c r="AE125" s="7" t="n">
        <v>0.3757563308844358</v>
      </c>
      <c r="AF125" s="7" t="n">
        <v>0.1155975919095356</v>
      </c>
      <c r="AG125" s="7" t="n">
        <v>0.07229556945578937</v>
      </c>
      <c r="AH125" s="7" t="n">
        <v>0.01889213144249985</v>
      </c>
      <c r="AI125" s="7" t="n">
        <v>-0.09832249159378088</v>
      </c>
      <c r="AJ125" s="7" t="n">
        <v>-0.06332659277561503</v>
      </c>
      <c r="AK125" s="7" t="n">
        <v>0.3448535389741075</v>
      </c>
      <c r="AL125" s="7" t="n">
        <v>0.6291899837626093</v>
      </c>
      <c r="AM125" s="7" t="n">
        <v>0.02692645616353507</v>
      </c>
      <c r="AN125" s="7" t="n">
        <v>-0.09213797868948871</v>
      </c>
      <c r="AO125" s="7" t="n">
        <v>-0.004743077130006212</v>
      </c>
      <c r="AP125" s="7" t="n">
        <v>0.005321735115266956</v>
      </c>
      <c r="AQ125" s="7" t="n">
        <v>0.1336581878704237</v>
      </c>
      <c r="AR125" s="7" t="n">
        <v>-0.02287046176103569</v>
      </c>
      <c r="AS125" s="7" t="n">
        <v>-0.07966465805547573</v>
      </c>
      <c r="AT125" s="7" t="n">
        <v>0.0186586711175358</v>
      </c>
      <c r="AU125" s="7" t="n">
        <v>0.05023119365264334</v>
      </c>
      <c r="AV125" s="7" t="n">
        <v>0.006629831832983365</v>
      </c>
      <c r="AW125" s="7" t="n">
        <v>-0.04612151722466395</v>
      </c>
      <c r="AX125" s="7" t="n">
        <v>0.1332106020360574</v>
      </c>
      <c r="AY125" s="7" t="n">
        <v>0.02260252516812491</v>
      </c>
      <c r="AZ125" s="7" t="n">
        <v>-0.06514648984744875</v>
      </c>
      <c r="BA125" s="7" t="n">
        <v>-0.05549293770950613</v>
      </c>
      <c r="BB125" s="7" t="n">
        <v>0.1299886113219974</v>
      </c>
      <c r="BC125" s="7" t="n">
        <v>-0.0833549468742919</v>
      </c>
      <c r="BD125" s="7" t="n">
        <v>-0.07823306441801277</v>
      </c>
      <c r="BE125" s="7" t="n">
        <v>0.1960834657017248</v>
      </c>
      <c r="BF125" s="7" t="n">
        <v>0.01056851673069108</v>
      </c>
      <c r="BG125" s="7" t="n">
        <v>0.07931275359369359</v>
      </c>
      <c r="BH125" s="7" t="n">
        <v>-0.09246500235123022</v>
      </c>
      <c r="BI125" s="7" t="n">
        <v>0.02328904709007069</v>
      </c>
      <c r="BJ125" s="7" t="n">
        <v>0.9477437073266934</v>
      </c>
      <c r="BK125" s="7" t="n">
        <v>-0.09897369918740791</v>
      </c>
      <c r="BL125" s="7" t="n">
        <v>-0.03905223500575827</v>
      </c>
      <c r="BM125" s="7" t="n">
        <v>-0.05537211829368253</v>
      </c>
      <c r="BN125" s="7" t="n">
        <v>0.02548310793776578</v>
      </c>
      <c r="BO125" s="7" t="n">
        <v>-0.09687214727056295</v>
      </c>
      <c r="BP125" s="7" t="n">
        <v>0.005321857522170121</v>
      </c>
      <c r="BQ125" s="7" t="n">
        <v>-0.1027916646667922</v>
      </c>
      <c r="BR125" s="7" t="n">
        <v>0.08996361954172875</v>
      </c>
      <c r="BS125" s="7" t="n">
        <v>0.08301640099538198</v>
      </c>
      <c r="BT125" s="7" t="n">
        <v>0.05290091982661206</v>
      </c>
      <c r="BU125" s="7" t="n">
        <v>-0.08027801831863365</v>
      </c>
      <c r="BV125" s="7" t="n">
        <v>0.05491745437593063</v>
      </c>
      <c r="BW125" s="7" t="n">
        <v>-0.07787506121319415</v>
      </c>
      <c r="BX125" s="7" t="n">
        <v>-0.07841068320113287</v>
      </c>
      <c r="BY125" s="7" t="n">
        <v>-0.03942401264776588</v>
      </c>
      <c r="BZ125" s="7" t="n">
        <v>-0.05602010537381445</v>
      </c>
      <c r="CA125" s="7" t="n">
        <v>0.4304870901097632</v>
      </c>
      <c r="CB125" s="7" t="n">
        <v>0.01305434523161064</v>
      </c>
      <c r="CC125" s="7" t="n">
        <v>-0.05191757674714086</v>
      </c>
      <c r="CD125" s="7" t="n">
        <v>-0.0769373628341177</v>
      </c>
      <c r="CE125" s="7" t="n">
        <v>0.1333842306882375</v>
      </c>
      <c r="CF125" s="7" t="n">
        <v>0.0917160802478921</v>
      </c>
      <c r="CG125" s="7" t="n">
        <v>0.1380940042762198</v>
      </c>
      <c r="CH125" s="7" t="n">
        <v>-0.1484358583558638</v>
      </c>
      <c r="CI125" s="7" t="n">
        <v>0.1235538815112573</v>
      </c>
      <c r="CJ125" s="7" t="n">
        <v>-0.1235357256379448</v>
      </c>
      <c r="CK125" s="7" t="n">
        <v>-0.03576350067717284</v>
      </c>
      <c r="CL125" s="7" t="n">
        <v>0.1196396481685012</v>
      </c>
      <c r="CM125" s="7" t="n">
        <v>0.004989078105480377</v>
      </c>
      <c r="CN125" s="7" t="n">
        <v>0.06300108096438689</v>
      </c>
      <c r="CO125" s="7" t="n">
        <v>-0.01755014270005056</v>
      </c>
      <c r="CP125" s="7" t="n">
        <v>0.1536945418995414</v>
      </c>
      <c r="CQ125" s="7" t="n">
        <v>0.07777933457959521</v>
      </c>
      <c r="CR125" s="7" t="n">
        <v>0.03676601668260035</v>
      </c>
      <c r="CS125" s="7" t="n">
        <v>-0.015225027476285</v>
      </c>
      <c r="CT125" s="7" t="n">
        <v>-0.1001877189327365</v>
      </c>
      <c r="CU125" s="7" t="n">
        <v>0.2376562760199253</v>
      </c>
      <c r="CV125" s="7" t="n">
        <v>-0.08040563882427698</v>
      </c>
      <c r="CW125" s="7" t="n">
        <v>0.1343997480521817</v>
      </c>
      <c r="CX125" s="7" t="n">
        <v>-0.0001039125901730627</v>
      </c>
      <c r="CY125" s="7" t="n">
        <v>0.02726908836122505</v>
      </c>
      <c r="CZ125" s="7" t="n">
        <v>0.105005367776013</v>
      </c>
      <c r="DA125" s="7" t="n">
        <v>0.1120382998498288</v>
      </c>
      <c r="DB125" s="7" t="n">
        <v>0.1362223881206995</v>
      </c>
      <c r="DC125" s="7" t="n">
        <v>0.07718427884365554</v>
      </c>
      <c r="DD125" s="7" t="n">
        <v>0.1040510826243465</v>
      </c>
      <c r="DE125" s="7" t="n">
        <v>0.1134150525929513</v>
      </c>
      <c r="DF125" s="7" t="n">
        <v>0.05512528535885344</v>
      </c>
      <c r="DG125" s="7" t="n">
        <v>0.01589753488327706</v>
      </c>
      <c r="DH125" s="7" t="n">
        <v>0.009056403116075929</v>
      </c>
      <c r="DI125" s="7" t="n">
        <v>0.1599258920867287</v>
      </c>
      <c r="DJ125" s="7" t="n">
        <v>0.05940908973683208</v>
      </c>
      <c r="DK125" s="7" t="n">
        <v>0.04391001307686592</v>
      </c>
      <c r="DL125" s="7" t="n">
        <v>-0.04462730404584987</v>
      </c>
      <c r="DM125" s="7" t="n">
        <v>-0.03683092902620958</v>
      </c>
      <c r="DN125" s="7" t="n">
        <v>-0.1019486024137755</v>
      </c>
      <c r="DO125" s="7" t="n">
        <v>-0.0476413841854722</v>
      </c>
      <c r="DP125" s="7" t="n">
        <v>-0.09426855382635478</v>
      </c>
      <c r="DQ125" s="7" t="n">
        <v>-0.02409128237949012</v>
      </c>
      <c r="DR125" s="7" t="n">
        <v>-0.02238618696149534</v>
      </c>
      <c r="DS125" s="7" t="n">
        <v>-0.06241902390008604</v>
      </c>
      <c r="DT125" s="7" t="n">
        <v>-0.01771773626423715</v>
      </c>
      <c r="DU125" s="7" t="n">
        <v>0.08538307539347183</v>
      </c>
      <c r="DV125" s="7" t="n">
        <v>1</v>
      </c>
      <c r="DW125" s="7" t="n">
        <v>-0.01357802897837957</v>
      </c>
      <c r="DX125" s="7" t="n">
        <v>0.01859600908589658</v>
      </c>
      <c r="DY125" s="7" t="n">
        <v>-0.07392979380876913</v>
      </c>
      <c r="DZ125" s="7" t="n">
        <v>0.001943777665120797</v>
      </c>
      <c r="EA125" s="7" t="n">
        <v>-0.08264514988694788</v>
      </c>
      <c r="EB125" s="7" t="n">
        <v>-0.09302759248070518</v>
      </c>
      <c r="EC125" s="7" t="n">
        <v>0.0004474056187693303</v>
      </c>
      <c r="ED125" s="7" t="n">
        <v>0.04069684397145039</v>
      </c>
      <c r="EE125" s="7" t="n">
        <v>0.04661860949473639</v>
      </c>
      <c r="EF125" s="7" t="n">
        <v>-0.05819815428115664</v>
      </c>
      <c r="EG125" s="7" t="n">
        <v>0.005613980324923547</v>
      </c>
      <c r="EH125" s="7" t="n">
        <v>0.04820700969485513</v>
      </c>
      <c r="EI125" s="7" t="n">
        <v>0.05016628842748524</v>
      </c>
      <c r="EJ125" s="7" t="n">
        <v>0.05503307712678089</v>
      </c>
      <c r="EK125" s="7" t="n">
        <v>-0.03080770609109067</v>
      </c>
      <c r="EL125" s="7" t="n">
        <v>0.05046228007838468</v>
      </c>
      <c r="EM125" s="7" t="n">
        <v>0.01491186453324807</v>
      </c>
      <c r="EN125" s="7" t="n">
        <v>-0.1295655404196846</v>
      </c>
      <c r="EO125" s="7" t="n">
        <v>0.06489444300115939</v>
      </c>
      <c r="EP125" s="7" t="n">
        <v>-0.05716844282182715</v>
      </c>
      <c r="EQ125" s="7" t="n">
        <v>0.01105338193022452</v>
      </c>
      <c r="ER125" s="7" t="n">
        <v>0.04149996767576641</v>
      </c>
      <c r="ES125" s="7" t="n">
        <v>0.06549305528179744</v>
      </c>
      <c r="ET125" s="7" t="n">
        <v>-0.00714730649050899</v>
      </c>
      <c r="EU125" s="7" t="n">
        <v>0.03110222967541788</v>
      </c>
      <c r="EV125" s="7" t="n">
        <v>0.148977940493455</v>
      </c>
      <c r="EW125" s="7" t="n">
        <v>0.05654917048978672</v>
      </c>
      <c r="EX125" s="7" t="n">
        <v>0.01839356324096168</v>
      </c>
      <c r="EY125" s="7" t="n">
        <v>0.04353288353666387</v>
      </c>
      <c r="EZ125" s="7" t="n">
        <v>0.1344749724494284</v>
      </c>
      <c r="FA125" s="7" t="n">
        <v>0.06001444655673522</v>
      </c>
      <c r="FB125" s="7" t="n">
        <v>0.2301745248247259</v>
      </c>
      <c r="FC125" s="7" t="n">
        <v>0.4024674127026107</v>
      </c>
      <c r="FD125" s="7" t="n">
        <v>0.06821911199364084</v>
      </c>
      <c r="FE125" s="7" t="n">
        <v>0.05460687281541294</v>
      </c>
      <c r="FF125" s="7" t="n">
        <v>0.07457882680821025</v>
      </c>
      <c r="FG125" s="7" t="n">
        <v>0.1124091654052773</v>
      </c>
      <c r="FH125" s="7" t="n">
        <v>0.002289233245930608</v>
      </c>
      <c r="FI125" s="7" t="n">
        <v>0.01659904969771303</v>
      </c>
      <c r="FJ125" s="7" t="n">
        <v>0.05604263674867149</v>
      </c>
      <c r="FK125" s="7" t="n">
        <v>-0.03797541554245948</v>
      </c>
      <c r="FL125" s="7" t="n">
        <v>0.06709834334195539</v>
      </c>
      <c r="FM125" s="7" t="n">
        <v>-0.01823853386486081</v>
      </c>
      <c r="FN125" s="7" t="n">
        <v>0.03802808965876554</v>
      </c>
      <c r="FO125" s="7" t="n">
        <v>0.1128465196977307</v>
      </c>
      <c r="FP125" s="7" t="n">
        <v>0.2055742809398032</v>
      </c>
      <c r="FQ125" s="7" t="n">
        <v>0.02300444918058261</v>
      </c>
      <c r="FR125" s="7" t="n">
        <v>0.06547926548743989</v>
      </c>
      <c r="FS125" s="7" t="n">
        <v>0.05915085595164755</v>
      </c>
      <c r="FT125" s="7" t="n">
        <v>0.01491374115096616</v>
      </c>
      <c r="FU125" s="7" t="n">
        <v>0.06727211747779736</v>
      </c>
      <c r="FV125" s="7" t="n">
        <v>0.4239973392789055</v>
      </c>
      <c r="FW125" s="7" t="n">
        <v>0.0979542047118632</v>
      </c>
      <c r="FX125" s="7" t="n">
        <v>0.01971624836011841</v>
      </c>
      <c r="FY125" s="7" t="n">
        <v>-0.1315235559242459</v>
      </c>
      <c r="FZ125" s="7" t="n">
        <v>-0.08405788514426575</v>
      </c>
      <c r="GA125" s="7" t="n">
        <v>-0.1067578220048667</v>
      </c>
      <c r="GB125" s="7" t="n">
        <v>0.1454641941276539</v>
      </c>
      <c r="GC125" s="7" t="n">
        <v>0.0326196968819006</v>
      </c>
      <c r="GD125" s="7" t="n">
        <v>0.9699621493379499</v>
      </c>
      <c r="GE125" s="7" t="n">
        <v>0.014201457465984</v>
      </c>
      <c r="GF125" s="7" t="n">
        <v>0.1017010485964125</v>
      </c>
      <c r="GG125" s="7" t="n">
        <v>0.009028070550261204</v>
      </c>
      <c r="GH125" s="7" t="n">
        <v>0.07388562476039069</v>
      </c>
      <c r="GI125" s="7" t="n">
        <v>0.0001014834889892876</v>
      </c>
      <c r="GJ125" s="7" t="n">
        <v>0.0103934080304212</v>
      </c>
      <c r="GK125" s="7" t="n">
        <v>0.08398570649329812</v>
      </c>
      <c r="GL125" s="7" t="n">
        <v>0.02807510642480159</v>
      </c>
      <c r="GM125" s="7" t="n">
        <v>-0.01918739209561076</v>
      </c>
      <c r="GN125" s="7" t="n">
        <v>-0.07228073744252626</v>
      </c>
      <c r="GO125" s="7" t="n">
        <v>0.04231085573172962</v>
      </c>
    </row>
    <row r="126">
      <c r="A126" s="6" t="inlineStr">
        <is>
          <t>931271.CSI</t>
        </is>
      </c>
      <c r="B126" s="6" t="inlineStr">
        <is>
          <t>中证通信设备主题指数</t>
        </is>
      </c>
      <c r="C126" s="7" t="n">
        <v>0.686278735653314</v>
      </c>
      <c r="D126" s="7" t="n">
        <v>0.6177123657278615</v>
      </c>
      <c r="E126" s="7" t="n">
        <v>-0.1627163780270292</v>
      </c>
      <c r="F126" s="7" t="n">
        <v>0.4838551825492954</v>
      </c>
      <c r="G126" s="7" t="n">
        <v>0.1944639100486273</v>
      </c>
      <c r="H126" s="7" t="n">
        <v>0.05192063955575506</v>
      </c>
      <c r="I126" s="7" t="n">
        <v>0.4726744045569741</v>
      </c>
      <c r="J126" s="7" t="n">
        <v>0.4688628456384339</v>
      </c>
      <c r="K126" s="7" t="n">
        <v>0.1727521663900836</v>
      </c>
      <c r="L126" s="7" t="n">
        <v>-0.1543510826940015</v>
      </c>
      <c r="M126" s="7" t="n">
        <v>0.7308618734483188</v>
      </c>
      <c r="N126" s="7" t="n">
        <v>0.7660224576263104</v>
      </c>
      <c r="O126" s="7" t="n">
        <v>0.767134782890045</v>
      </c>
      <c r="P126" s="7" t="n">
        <v>0.7669825293821034</v>
      </c>
      <c r="Q126" s="7" t="n">
        <v>0.6911790384057733</v>
      </c>
      <c r="R126" s="7" t="n">
        <v>0.2734474769607258</v>
      </c>
      <c r="S126" s="7" t="n">
        <v>0.6945848075228915</v>
      </c>
      <c r="T126" s="7" t="n">
        <v>0.6684789343924322</v>
      </c>
      <c r="U126" s="7" t="n">
        <v>0.7712075889026057</v>
      </c>
      <c r="V126" s="7" t="n">
        <v>0.8149420226138209</v>
      </c>
      <c r="W126" s="7" t="n">
        <v>0.6265525436400184</v>
      </c>
      <c r="X126" s="7" t="n">
        <v>0.7905213423116946</v>
      </c>
      <c r="Y126" s="7" t="n">
        <v>0.8164498050115708</v>
      </c>
      <c r="Z126" s="7" t="n">
        <v>0.8291594879065273</v>
      </c>
      <c r="AA126" s="7" t="n">
        <v>0.5575910934103719</v>
      </c>
      <c r="AB126" s="7" t="n">
        <v>0.1809679860798344</v>
      </c>
      <c r="AC126" s="7" t="n">
        <v>0.03825072507946701</v>
      </c>
      <c r="AD126" s="7" t="n">
        <v>0.5466342781513011</v>
      </c>
      <c r="AE126" s="7" t="n">
        <v>0.02358005783645366</v>
      </c>
      <c r="AF126" s="7" t="n">
        <v>0.8007901590406872</v>
      </c>
      <c r="AG126" s="7" t="n">
        <v>0.7813660755943583</v>
      </c>
      <c r="AH126" s="7" t="n">
        <v>0.7634491106031883</v>
      </c>
      <c r="AI126" s="7" t="n">
        <v>0.1068479286539194</v>
      </c>
      <c r="AJ126" s="7" t="n">
        <v>0.7807414034160365</v>
      </c>
      <c r="AK126" s="7" t="n">
        <v>0.02270750171356234</v>
      </c>
      <c r="AL126" s="7" t="n">
        <v>-0.3384867775760593</v>
      </c>
      <c r="AM126" s="7" t="n">
        <v>0.005926841863091319</v>
      </c>
      <c r="AN126" s="7" t="n">
        <v>0.1686257273960498</v>
      </c>
      <c r="AO126" s="7" t="n">
        <v>0.9741952861529231</v>
      </c>
      <c r="AP126" s="7" t="n">
        <v>0.4034781663818396</v>
      </c>
      <c r="AQ126" s="7" t="n">
        <v>0.08739407551466565</v>
      </c>
      <c r="AR126" s="7" t="n">
        <v>0.3880473506262747</v>
      </c>
      <c r="AS126" s="7" t="n">
        <v>0.1875705501821089</v>
      </c>
      <c r="AT126" s="7" t="n">
        <v>0.7960254824384793</v>
      </c>
      <c r="AU126" s="7" t="n">
        <v>0.2374209636727307</v>
      </c>
      <c r="AV126" s="7" t="n">
        <v>0.8146630890824901</v>
      </c>
      <c r="AW126" s="7" t="n">
        <v>0.8322575073152615</v>
      </c>
      <c r="AX126" s="7" t="n">
        <v>0.781967923706429</v>
      </c>
      <c r="AY126" s="7" t="n">
        <v>0.4552261994489289</v>
      </c>
      <c r="AZ126" s="7" t="n">
        <v>0.8563747178958696</v>
      </c>
      <c r="BA126" s="7" t="n">
        <v>0.918053990665365</v>
      </c>
      <c r="BB126" s="7" t="n">
        <v>0.7909550993342348</v>
      </c>
      <c r="BC126" s="7" t="n">
        <v>0.3607533597341624</v>
      </c>
      <c r="BD126" s="7" t="n">
        <v>0.8041712787293904</v>
      </c>
      <c r="BE126" s="7" t="n">
        <v>0.1656226973220991</v>
      </c>
      <c r="BF126" s="7" t="n">
        <v>0.979958085833215</v>
      </c>
      <c r="BG126" s="7" t="n">
        <v>0.5616373519708128</v>
      </c>
      <c r="BH126" s="7" t="n">
        <v>0.344118967622269</v>
      </c>
      <c r="BI126" s="7" t="n">
        <v>0.3332579654942793</v>
      </c>
      <c r="BJ126" s="7" t="n">
        <v>-0.1098779650911793</v>
      </c>
      <c r="BK126" s="7" t="n">
        <v>0.1826245210261272</v>
      </c>
      <c r="BL126" s="7" t="n">
        <v>0.8909669247903144</v>
      </c>
      <c r="BM126" s="7" t="n">
        <v>0.832476779298442</v>
      </c>
      <c r="BN126" s="7" t="n">
        <v>0.4492101885575184</v>
      </c>
      <c r="BO126" s="7" t="n">
        <v>0.8020505379435958</v>
      </c>
      <c r="BP126" s="7" t="n">
        <v>0.4034781825266522</v>
      </c>
      <c r="BQ126" s="7" t="n">
        <v>0.3756313475469498</v>
      </c>
      <c r="BR126" s="7" t="n">
        <v>0.7320656886452384</v>
      </c>
      <c r="BS126" s="7" t="n">
        <v>0.5031517487088578</v>
      </c>
      <c r="BT126" s="7" t="n">
        <v>0.7629115556729957</v>
      </c>
      <c r="BU126" s="7" t="n">
        <v>0.3498330598043504</v>
      </c>
      <c r="BV126" s="7" t="n">
        <v>0.3286498459666325</v>
      </c>
      <c r="BW126" s="7" t="n">
        <v>-0.05149202411878924</v>
      </c>
      <c r="BX126" s="7" t="n">
        <v>-0.01685022455138058</v>
      </c>
      <c r="BY126" s="7" t="n">
        <v>0.2912900875166489</v>
      </c>
      <c r="BZ126" s="7" t="n">
        <v>0.5565557140824431</v>
      </c>
      <c r="CA126" s="7" t="n">
        <v>-0.2694587903034713</v>
      </c>
      <c r="CB126" s="7" t="n">
        <v>0.7409544752156566</v>
      </c>
      <c r="CC126" s="7" t="n">
        <v>0.7287268131686138</v>
      </c>
      <c r="CD126" s="7" t="n">
        <v>0.6636709125642859</v>
      </c>
      <c r="CE126" s="7" t="n">
        <v>0.625775742601657</v>
      </c>
      <c r="CF126" s="7" t="n">
        <v>0.5251434142718322</v>
      </c>
      <c r="CG126" s="7" t="n">
        <v>0.4390329483505067</v>
      </c>
      <c r="CH126" s="7" t="n">
        <v>0.4806349117758516</v>
      </c>
      <c r="CI126" s="7" t="n">
        <v>0.5325522397214687</v>
      </c>
      <c r="CJ126" s="7" t="n">
        <v>0.3201657553864595</v>
      </c>
      <c r="CK126" s="7" t="n">
        <v>0.1433454215502549</v>
      </c>
      <c r="CL126" s="7" t="n">
        <v>0.6607539592089772</v>
      </c>
      <c r="CM126" s="7" t="n">
        <v>0.7972455219258782</v>
      </c>
      <c r="CN126" s="7" t="n">
        <v>0.1011731547317182</v>
      </c>
      <c r="CO126" s="7" t="n">
        <v>0.5365817817923575</v>
      </c>
      <c r="CP126" s="7" t="n">
        <v>0.09512417814110363</v>
      </c>
      <c r="CQ126" s="7" t="n">
        <v>0.5623234093920749</v>
      </c>
      <c r="CR126" s="7" t="n">
        <v>0.8851803112619361</v>
      </c>
      <c r="CS126" s="7" t="n">
        <v>0.7038570879773774</v>
      </c>
      <c r="CT126" s="7" t="n">
        <v>0.1483358564180743</v>
      </c>
      <c r="CU126" s="7" t="n">
        <v>-0.2059808258874353</v>
      </c>
      <c r="CV126" s="7" t="n">
        <v>0.2111017842300807</v>
      </c>
      <c r="CW126" s="7" t="n">
        <v>0.5215577828830567</v>
      </c>
      <c r="CX126" s="7" t="n">
        <v>0.8035968540733408</v>
      </c>
      <c r="CY126" s="7" t="n">
        <v>0.7925543626220355</v>
      </c>
      <c r="CZ126" s="7" t="n">
        <v>0.747023781140285</v>
      </c>
      <c r="DA126" s="7" t="n">
        <v>0.4438764300800487</v>
      </c>
      <c r="DB126" s="7" t="n">
        <v>0.6518286230203835</v>
      </c>
      <c r="DC126" s="7" t="n">
        <v>0.7758514192317271</v>
      </c>
      <c r="DD126" s="7" t="n">
        <v>0.04383567403431429</v>
      </c>
      <c r="DE126" s="7" t="n">
        <v>0.5115818597995834</v>
      </c>
      <c r="DF126" s="7" t="n">
        <v>0.3232414354198899</v>
      </c>
      <c r="DG126" s="7" t="n">
        <v>0.45849695951227</v>
      </c>
      <c r="DH126" s="7" t="n">
        <v>0.02979835471160039</v>
      </c>
      <c r="DI126" s="7" t="n">
        <v>0.4717270685916152</v>
      </c>
      <c r="DJ126" s="7" t="n">
        <v>0.6545690284666944</v>
      </c>
      <c r="DK126" s="7" t="n">
        <v>0.857152946347806</v>
      </c>
      <c r="DL126" s="7" t="n">
        <v>0.9633870741335487</v>
      </c>
      <c r="DM126" s="7" t="n">
        <v>0.8713219608007086</v>
      </c>
      <c r="DN126" s="7" t="n">
        <v>-0.02639723401798774</v>
      </c>
      <c r="DO126" s="7" t="n">
        <v>0.6143064872690881</v>
      </c>
      <c r="DP126" s="7" t="n">
        <v>0.149927895877658</v>
      </c>
      <c r="DQ126" s="7" t="n">
        <v>0.9863832009581733</v>
      </c>
      <c r="DR126" s="7" t="n">
        <v>0.7421989810048417</v>
      </c>
      <c r="DS126" s="7" t="n">
        <v>0.6012221151851975</v>
      </c>
      <c r="DT126" s="7" t="n">
        <v>0.4618634544347665</v>
      </c>
      <c r="DU126" s="7" t="n">
        <v>0.6553118339765285</v>
      </c>
      <c r="DV126" s="7" t="n">
        <v>-0.01357802897837957</v>
      </c>
      <c r="DW126" s="7" t="n">
        <v>1</v>
      </c>
      <c r="DX126" s="7" t="n">
        <v>0.8181801921825816</v>
      </c>
      <c r="DY126" s="7" t="n">
        <v>0.6750059135886705</v>
      </c>
      <c r="DZ126" s="7" t="n">
        <v>0.9443272282135435</v>
      </c>
      <c r="EA126" s="7" t="n">
        <v>0.1166106084267476</v>
      </c>
      <c r="EB126" s="7" t="n">
        <v>0.3427980860252116</v>
      </c>
      <c r="EC126" s="7" t="n">
        <v>0.780489693148923</v>
      </c>
      <c r="ED126" s="7" t="n">
        <v>0.6231600466755181</v>
      </c>
      <c r="EE126" s="7" t="n">
        <v>0.8413402087723429</v>
      </c>
      <c r="EF126" s="7" t="n">
        <v>0.08689171287277238</v>
      </c>
      <c r="EG126" s="7" t="n">
        <v>0.7964245723183178</v>
      </c>
      <c r="EH126" s="7" t="n">
        <v>0.7194035550485619</v>
      </c>
      <c r="EI126" s="7" t="n">
        <v>0.6741485102106707</v>
      </c>
      <c r="EJ126" s="7" t="n">
        <v>0.7005106638560179</v>
      </c>
      <c r="EK126" s="7" t="n">
        <v>0.8634556999703185</v>
      </c>
      <c r="EL126" s="7" t="n">
        <v>0.3355662340790938</v>
      </c>
      <c r="EM126" s="7" t="n">
        <v>0.6518147435893994</v>
      </c>
      <c r="EN126" s="7" t="n">
        <v>0.5509846342827375</v>
      </c>
      <c r="EO126" s="7" t="n">
        <v>0.5268323491947028</v>
      </c>
      <c r="EP126" s="7" t="n">
        <v>0.5241413221954437</v>
      </c>
      <c r="EQ126" s="7" t="n">
        <v>0.618435411913239</v>
      </c>
      <c r="ER126" s="7" t="n">
        <v>0.7866421736276679</v>
      </c>
      <c r="ES126" s="7" t="n">
        <v>0.5606590054987755</v>
      </c>
      <c r="ET126" s="7" t="n">
        <v>0.2668738662854246</v>
      </c>
      <c r="EU126" s="7" t="n">
        <v>0.668665549682976</v>
      </c>
      <c r="EV126" s="7" t="n">
        <v>0.7330920114278137</v>
      </c>
      <c r="EW126" s="7" t="n">
        <v>0.8015150317135735</v>
      </c>
      <c r="EX126" s="7" t="n">
        <v>0.6641794419561506</v>
      </c>
      <c r="EY126" s="7" t="n">
        <v>0.6995386134707412</v>
      </c>
      <c r="EZ126" s="7" t="n">
        <v>0.2493264352965406</v>
      </c>
      <c r="FA126" s="7" t="n">
        <v>0.3515180088361686</v>
      </c>
      <c r="FB126" s="7" t="n">
        <v>0.2537534952131439</v>
      </c>
      <c r="FC126" s="7" t="n">
        <v>0.06687029578291291</v>
      </c>
      <c r="FD126" s="7" t="n">
        <v>0.6396369445740437</v>
      </c>
      <c r="FE126" s="7" t="n">
        <v>0.7008843388110032</v>
      </c>
      <c r="FF126" s="7" t="n">
        <v>0.7094006052011318</v>
      </c>
      <c r="FG126" s="7" t="n">
        <v>0.8032878218120985</v>
      </c>
      <c r="FH126" s="7" t="n">
        <v>0.9311817258773423</v>
      </c>
      <c r="FI126" s="7" t="n">
        <v>0.6602669793342764</v>
      </c>
      <c r="FJ126" s="7" t="n">
        <v>0.7405884562343208</v>
      </c>
      <c r="FK126" s="7" t="n">
        <v>0.5153597363417957</v>
      </c>
      <c r="FL126" s="7" t="n">
        <v>0.5789853300661573</v>
      </c>
      <c r="FM126" s="7" t="n">
        <v>0.806556800974587</v>
      </c>
      <c r="FN126" s="7" t="n">
        <v>0.3338439559010467</v>
      </c>
      <c r="FO126" s="7" t="n">
        <v>0.6691588013889858</v>
      </c>
      <c r="FP126" s="7" t="n">
        <v>0.3859619218474775</v>
      </c>
      <c r="FQ126" s="7" t="n">
        <v>0.6859409574316896</v>
      </c>
      <c r="FR126" s="7" t="n">
        <v>0.6873521556660359</v>
      </c>
      <c r="FS126" s="7" t="n">
        <v>0.6657038292773132</v>
      </c>
      <c r="FT126" s="7" t="n">
        <v>0.2192928327530239</v>
      </c>
      <c r="FU126" s="7" t="n">
        <v>0.4151753961232046</v>
      </c>
      <c r="FV126" s="7" t="n">
        <v>0.03942824465218302</v>
      </c>
      <c r="FW126" s="7" t="n">
        <v>0.5972819112246198</v>
      </c>
      <c r="FX126" s="7" t="n">
        <v>0.6828132248442413</v>
      </c>
      <c r="FY126" s="7" t="n">
        <v>0.3944727402044998</v>
      </c>
      <c r="FZ126" s="7" t="n">
        <v>-0.06034071560590389</v>
      </c>
      <c r="GA126" s="7" t="n">
        <v>0.36073690142728</v>
      </c>
      <c r="GB126" s="7" t="n">
        <v>0.3803059851536285</v>
      </c>
      <c r="GC126" s="7" t="n">
        <v>0.7019451398708438</v>
      </c>
      <c r="GD126" s="7" t="n">
        <v>0.02626255625614874</v>
      </c>
      <c r="GE126" s="7" t="n">
        <v>0.2594148247127967</v>
      </c>
      <c r="GF126" s="7" t="n">
        <v>0.5324303178447884</v>
      </c>
      <c r="GG126" s="7" t="n">
        <v>0.4160546312198031</v>
      </c>
      <c r="GH126" s="7" t="n">
        <v>0.02764606883471485</v>
      </c>
      <c r="GI126" s="7" t="n">
        <v>0.8921641761281393</v>
      </c>
      <c r="GJ126" s="7" t="n">
        <v>0.6554896462878393</v>
      </c>
      <c r="GK126" s="7" t="n">
        <v>0.6420285242988759</v>
      </c>
      <c r="GL126" s="7" t="n">
        <v>0.691703201754994</v>
      </c>
      <c r="GM126" s="7" t="n">
        <v>0.7840752075749852</v>
      </c>
      <c r="GN126" s="7" t="n">
        <v>0.1072967997585794</v>
      </c>
      <c r="GO126" s="7" t="n">
        <v>-0.03612961429125498</v>
      </c>
    </row>
    <row r="127">
      <c r="A127" s="6" t="inlineStr">
        <is>
          <t>931380.CSI</t>
        </is>
      </c>
      <c r="B127" s="6" t="inlineStr">
        <is>
          <t>中证科技50指数</t>
        </is>
      </c>
      <c r="C127" s="7" t="n">
        <v>0.8172821731332774</v>
      </c>
      <c r="D127" s="7" t="n">
        <v>0.8367861088057013</v>
      </c>
      <c r="E127" s="7" t="n">
        <v>-0.09716723740615446</v>
      </c>
      <c r="F127" s="7" t="n">
        <v>0.7510201910345682</v>
      </c>
      <c r="G127" s="7" t="n">
        <v>0.2999549674459873</v>
      </c>
      <c r="H127" s="7" t="n">
        <v>0.1835783320734722</v>
      </c>
      <c r="I127" s="7" t="n">
        <v>0.5739574140596583</v>
      </c>
      <c r="J127" s="7" t="n">
        <v>0.5584078564154429</v>
      </c>
      <c r="K127" s="7" t="n">
        <v>0.3224890685710255</v>
      </c>
      <c r="L127" s="7" t="n">
        <v>-0.06861813439664113</v>
      </c>
      <c r="M127" s="7" t="n">
        <v>0.8832899550930949</v>
      </c>
      <c r="N127" s="7" t="n">
        <v>0.9093718506659532</v>
      </c>
      <c r="O127" s="7" t="n">
        <v>0.9316260918905606</v>
      </c>
      <c r="P127" s="7" t="n">
        <v>0.9315324001316018</v>
      </c>
      <c r="Q127" s="7" t="n">
        <v>0.9241039248158988</v>
      </c>
      <c r="R127" s="7" t="n">
        <v>0.4246888730841203</v>
      </c>
      <c r="S127" s="7" t="n">
        <v>0.9127784616997353</v>
      </c>
      <c r="T127" s="7" t="n">
        <v>0.9226815016636691</v>
      </c>
      <c r="U127" s="7" t="n">
        <v>0.8768298627753961</v>
      </c>
      <c r="V127" s="7" t="n">
        <v>0.8961529804100651</v>
      </c>
      <c r="W127" s="7" t="n">
        <v>0.7157514683082425</v>
      </c>
      <c r="X127" s="7" t="n">
        <v>0.841632397638302</v>
      </c>
      <c r="Y127" s="7" t="n">
        <v>0.9130553883810877</v>
      </c>
      <c r="Z127" s="7" t="n">
        <v>0.8667151609714647</v>
      </c>
      <c r="AA127" s="7" t="n">
        <v>0.6493637742012989</v>
      </c>
      <c r="AB127" s="7" t="n">
        <v>0.3573811400966646</v>
      </c>
      <c r="AC127" s="7" t="n">
        <v>0.1573700266260828</v>
      </c>
      <c r="AD127" s="7" t="n">
        <v>0.6444314220031261</v>
      </c>
      <c r="AE127" s="7" t="n">
        <v>0.06797010284300387</v>
      </c>
      <c r="AF127" s="7" t="n">
        <v>0.8651133302878017</v>
      </c>
      <c r="AG127" s="7" t="n">
        <v>0.8897851309925539</v>
      </c>
      <c r="AH127" s="7" t="n">
        <v>0.9018758756734224</v>
      </c>
      <c r="AI127" s="7" t="n">
        <v>0.2683601709671212</v>
      </c>
      <c r="AJ127" s="7" t="n">
        <v>0.9056824672077247</v>
      </c>
      <c r="AK127" s="7" t="n">
        <v>0.1251975318349871</v>
      </c>
      <c r="AL127" s="7" t="n">
        <v>-0.300254146130777</v>
      </c>
      <c r="AM127" s="7" t="n">
        <v>0.1365597780121817</v>
      </c>
      <c r="AN127" s="7" t="n">
        <v>0.3297385442625094</v>
      </c>
      <c r="AO127" s="7" t="n">
        <v>0.8094380567291917</v>
      </c>
      <c r="AP127" s="7" t="n">
        <v>0.4700927524404886</v>
      </c>
      <c r="AQ127" s="7" t="n">
        <v>0.2303157689187096</v>
      </c>
      <c r="AR127" s="7" t="n">
        <v>0.5442076055632792</v>
      </c>
      <c r="AS127" s="7" t="n">
        <v>0.342679159375866</v>
      </c>
      <c r="AT127" s="7" t="n">
        <v>0.9639829481694957</v>
      </c>
      <c r="AU127" s="7" t="n">
        <v>0.2799258481110894</v>
      </c>
      <c r="AV127" s="7" t="n">
        <v>0.9096468706046779</v>
      </c>
      <c r="AW127" s="7" t="n">
        <v>0.8784208432465597</v>
      </c>
      <c r="AX127" s="7" t="n">
        <v>0.861661097192445</v>
      </c>
      <c r="AY127" s="7" t="n">
        <v>0.5973424327908651</v>
      </c>
      <c r="AZ127" s="7" t="n">
        <v>0.859327558262903</v>
      </c>
      <c r="BA127" s="7" t="n">
        <v>0.8536174591743787</v>
      </c>
      <c r="BB127" s="7" t="n">
        <v>0.8404943995927702</v>
      </c>
      <c r="BC127" s="7" t="n">
        <v>0.4911782502858284</v>
      </c>
      <c r="BD127" s="7" t="n">
        <v>0.8749504352969699</v>
      </c>
      <c r="BE127" s="7" t="n">
        <v>0.2440110454464081</v>
      </c>
      <c r="BF127" s="7" t="n">
        <v>0.8000044536752094</v>
      </c>
      <c r="BG127" s="7" t="n">
        <v>0.6542131242283769</v>
      </c>
      <c r="BH127" s="7" t="n">
        <v>0.5695317442675136</v>
      </c>
      <c r="BI127" s="7" t="n">
        <v>0.3631409317682868</v>
      </c>
      <c r="BJ127" s="7" t="n">
        <v>-0.074254987981327</v>
      </c>
      <c r="BK127" s="7" t="n">
        <v>0.3169393562304588</v>
      </c>
      <c r="BL127" s="7" t="n">
        <v>0.8952876314469043</v>
      </c>
      <c r="BM127" s="7" t="n">
        <v>0.8572088799715851</v>
      </c>
      <c r="BN127" s="7" t="n">
        <v>0.6015090891516683</v>
      </c>
      <c r="BO127" s="7" t="n">
        <v>0.8566804013544556</v>
      </c>
      <c r="BP127" s="7" t="n">
        <v>0.4700927000872625</v>
      </c>
      <c r="BQ127" s="7" t="n">
        <v>0.5787527992491163</v>
      </c>
      <c r="BR127" s="7" t="n">
        <v>0.776266117765813</v>
      </c>
      <c r="BS127" s="7" t="n">
        <v>0.5478007603803539</v>
      </c>
      <c r="BT127" s="7" t="n">
        <v>0.7857151857274647</v>
      </c>
      <c r="BU127" s="7" t="n">
        <v>0.5765418701579301</v>
      </c>
      <c r="BV127" s="7" t="n">
        <v>0.5112304439974859</v>
      </c>
      <c r="BW127" s="7" t="n">
        <v>-0.03439900528305197</v>
      </c>
      <c r="BX127" s="7" t="n">
        <v>0.07734124005605966</v>
      </c>
      <c r="BY127" s="7" t="n">
        <v>0.4613672283400929</v>
      </c>
      <c r="BZ127" s="7" t="n">
        <v>0.5596366272452098</v>
      </c>
      <c r="CA127" s="7" t="n">
        <v>-0.2094874891766048</v>
      </c>
      <c r="CB127" s="7" t="n">
        <v>0.8944523811252515</v>
      </c>
      <c r="CC127" s="7" t="n">
        <v>0.8777925032424183</v>
      </c>
      <c r="CD127" s="7" t="n">
        <v>0.8053467571404417</v>
      </c>
      <c r="CE127" s="7" t="n">
        <v>0.7152400690235278</v>
      </c>
      <c r="CF127" s="7" t="n">
        <v>0.6835311693312024</v>
      </c>
      <c r="CG127" s="7" t="n">
        <v>0.5073470953975505</v>
      </c>
      <c r="CH127" s="7" t="n">
        <v>0.5490276916441158</v>
      </c>
      <c r="CI127" s="7" t="n">
        <v>0.6620164981585325</v>
      </c>
      <c r="CJ127" s="7" t="n">
        <v>0.414008905645516</v>
      </c>
      <c r="CK127" s="7" t="n">
        <v>0.2162669781663348</v>
      </c>
      <c r="CL127" s="7" t="n">
        <v>0.7759959308076126</v>
      </c>
      <c r="CM127" s="7" t="n">
        <v>0.965409555817129</v>
      </c>
      <c r="CN127" s="7" t="n">
        <v>0.2224213758842684</v>
      </c>
      <c r="CO127" s="7" t="n">
        <v>0.6317392393503873</v>
      </c>
      <c r="CP127" s="7" t="n">
        <v>0.2141689452825379</v>
      </c>
      <c r="CQ127" s="7" t="n">
        <v>0.6562889811495789</v>
      </c>
      <c r="CR127" s="7" t="n">
        <v>0.9527151738602705</v>
      </c>
      <c r="CS127" s="7" t="n">
        <v>0.8351642187605036</v>
      </c>
      <c r="CT127" s="7" t="n">
        <v>0.3243578097855401</v>
      </c>
      <c r="CU127" s="7" t="n">
        <v>-0.1624447306362929</v>
      </c>
      <c r="CV127" s="7" t="n">
        <v>0.3676205928085498</v>
      </c>
      <c r="CW127" s="7" t="n">
        <v>0.5618341271324776</v>
      </c>
      <c r="CX127" s="7" t="n">
        <v>0.872304158955064</v>
      </c>
      <c r="CY127" s="7" t="n">
        <v>0.9515307318588161</v>
      </c>
      <c r="CZ127" s="7" t="n">
        <v>0.7703351076186761</v>
      </c>
      <c r="DA127" s="7" t="n">
        <v>0.5009213078610371</v>
      </c>
      <c r="DB127" s="7" t="n">
        <v>0.7071902950292273</v>
      </c>
      <c r="DC127" s="7" t="n">
        <v>0.885202551593091</v>
      </c>
      <c r="DD127" s="7" t="n">
        <v>0.1076361591645663</v>
      </c>
      <c r="DE127" s="7" t="n">
        <v>0.6893883225551471</v>
      </c>
      <c r="DF127" s="7" t="n">
        <v>0.5072591658436403</v>
      </c>
      <c r="DG127" s="7" t="n">
        <v>0.5731853943094211</v>
      </c>
      <c r="DH127" s="7" t="n">
        <v>0.05560992378686778</v>
      </c>
      <c r="DI127" s="7" t="n">
        <v>0.5605237378225257</v>
      </c>
      <c r="DJ127" s="7" t="n">
        <v>0.6843357150103846</v>
      </c>
      <c r="DK127" s="7" t="n">
        <v>0.9315186859009601</v>
      </c>
      <c r="DL127" s="7" t="n">
        <v>0.8795351277475656</v>
      </c>
      <c r="DM127" s="7" t="n">
        <v>0.9665109004548507</v>
      </c>
      <c r="DN127" s="7" t="n">
        <v>0.05783170981806303</v>
      </c>
      <c r="DO127" s="7" t="n">
        <v>0.7306353168895017</v>
      </c>
      <c r="DP127" s="7" t="n">
        <v>0.3013530553156611</v>
      </c>
      <c r="DQ127" s="7" t="n">
        <v>0.8024399551394559</v>
      </c>
      <c r="DR127" s="7" t="n">
        <v>0.8955866724843653</v>
      </c>
      <c r="DS127" s="7" t="n">
        <v>0.6651502254821607</v>
      </c>
      <c r="DT127" s="7" t="n">
        <v>0.5150020727066803</v>
      </c>
      <c r="DU127" s="7" t="n">
        <v>0.8253184724818439</v>
      </c>
      <c r="DV127" s="7" t="n">
        <v>0.01859600908589658</v>
      </c>
      <c r="DW127" s="7" t="n">
        <v>0.8181801921825816</v>
      </c>
      <c r="DX127" s="7" t="n">
        <v>1</v>
      </c>
      <c r="DY127" s="7" t="n">
        <v>0.872369025130372</v>
      </c>
      <c r="DZ127" s="7" t="n">
        <v>0.8857031125890142</v>
      </c>
      <c r="EA127" s="7" t="n">
        <v>0.2482332312455841</v>
      </c>
      <c r="EB127" s="7" t="n">
        <v>0.5704547038873328</v>
      </c>
      <c r="EC127" s="7" t="n">
        <v>0.9618709915297221</v>
      </c>
      <c r="ED127" s="7" t="n">
        <v>0.7346191946467325</v>
      </c>
      <c r="EE127" s="7" t="n">
        <v>0.8142228979716167</v>
      </c>
      <c r="EF127" s="7" t="n">
        <v>0.2438089653751332</v>
      </c>
      <c r="EG127" s="7" t="n">
        <v>0.9587603151316915</v>
      </c>
      <c r="EH127" s="7" t="n">
        <v>0.7432498180667204</v>
      </c>
      <c r="EI127" s="7" t="n">
        <v>0.9361189869917553</v>
      </c>
      <c r="EJ127" s="7" t="n">
        <v>0.7061401489614318</v>
      </c>
      <c r="EK127" s="7" t="n">
        <v>0.9586025312757965</v>
      </c>
      <c r="EL127" s="7" t="n">
        <v>0.4850580614279018</v>
      </c>
      <c r="EM127" s="7" t="n">
        <v>0.7925701964108297</v>
      </c>
      <c r="EN127" s="7" t="n">
        <v>0.6622553976385542</v>
      </c>
      <c r="EO127" s="7" t="n">
        <v>0.6400955997234828</v>
      </c>
      <c r="EP127" s="7" t="n">
        <v>0.6595412831359582</v>
      </c>
      <c r="EQ127" s="7" t="n">
        <v>0.8187797130033858</v>
      </c>
      <c r="ER127" s="7" t="n">
        <v>0.8139081296985754</v>
      </c>
      <c r="ES127" s="7" t="n">
        <v>0.6530348864719903</v>
      </c>
      <c r="ET127" s="7" t="n">
        <v>0.3075521119849668</v>
      </c>
      <c r="EU127" s="7" t="n">
        <v>0.670358635779947</v>
      </c>
      <c r="EV127" s="7" t="n">
        <v>0.7840747959041261</v>
      </c>
      <c r="EW127" s="7" t="n">
        <v>0.9037129252850797</v>
      </c>
      <c r="EX127" s="7" t="n">
        <v>0.9137896687965836</v>
      </c>
      <c r="EY127" s="7" t="n">
        <v>0.941974814205054</v>
      </c>
      <c r="EZ127" s="7" t="n">
        <v>0.3651237236470135</v>
      </c>
      <c r="FA127" s="7" t="n">
        <v>0.4387394516637307</v>
      </c>
      <c r="FB127" s="7" t="n">
        <v>0.3517588549981401</v>
      </c>
      <c r="FC127" s="7" t="n">
        <v>0.1788250017924378</v>
      </c>
      <c r="FD127" s="7" t="n">
        <v>0.7674756374265085</v>
      </c>
      <c r="FE127" s="7" t="n">
        <v>0.9171372811984687</v>
      </c>
      <c r="FF127" s="7" t="n">
        <v>0.8907864887475603</v>
      </c>
      <c r="FG127" s="7" t="n">
        <v>0.8776935938575602</v>
      </c>
      <c r="FH127" s="7" t="n">
        <v>0.8346919762727448</v>
      </c>
      <c r="FI127" s="7" t="n">
        <v>0.917882413548969</v>
      </c>
      <c r="FJ127" s="7" t="n">
        <v>0.7323149966502381</v>
      </c>
      <c r="FK127" s="7" t="n">
        <v>0.6108867628780026</v>
      </c>
      <c r="FL127" s="7" t="n">
        <v>0.6706705158013381</v>
      </c>
      <c r="FM127" s="7" t="n">
        <v>0.9080966124955916</v>
      </c>
      <c r="FN127" s="7" t="n">
        <v>0.4891052130829099</v>
      </c>
      <c r="FO127" s="7" t="n">
        <v>0.6783445727951128</v>
      </c>
      <c r="FP127" s="7" t="n">
        <v>0.4671228759628727</v>
      </c>
      <c r="FQ127" s="7" t="n">
        <v>0.9281198383958584</v>
      </c>
      <c r="FR127" s="7" t="n">
        <v>0.9276339206567762</v>
      </c>
      <c r="FS127" s="7" t="n">
        <v>0.6731368017725926</v>
      </c>
      <c r="FT127" s="7" t="n">
        <v>0.2615583350733281</v>
      </c>
      <c r="FU127" s="7" t="n">
        <v>0.5149955203484752</v>
      </c>
      <c r="FV127" s="7" t="n">
        <v>0.1918944801858238</v>
      </c>
      <c r="FW127" s="7" t="n">
        <v>0.6842639841288428</v>
      </c>
      <c r="FX127" s="7" t="n">
        <v>0.927632333394382</v>
      </c>
      <c r="FY127" s="7" t="n">
        <v>0.5062895377369269</v>
      </c>
      <c r="FZ127" s="7" t="n">
        <v>-0.04329652320243463</v>
      </c>
      <c r="GA127" s="7" t="n">
        <v>0.5507546241994468</v>
      </c>
      <c r="GB127" s="7" t="n">
        <v>0.4493432651276142</v>
      </c>
      <c r="GC127" s="7" t="n">
        <v>0.9272910472012338</v>
      </c>
      <c r="GD127" s="7" t="n">
        <v>0.07935177296440403</v>
      </c>
      <c r="GE127" s="7" t="n">
        <v>0.3003810615040334</v>
      </c>
      <c r="GF127" s="7" t="n">
        <v>0.6844929881784877</v>
      </c>
      <c r="GG127" s="7" t="n">
        <v>0.5528749537194019</v>
      </c>
      <c r="GH127" s="7" t="n">
        <v>0.04068417783389304</v>
      </c>
      <c r="GI127" s="7" t="n">
        <v>0.9641006729534229</v>
      </c>
      <c r="GJ127" s="7" t="n">
        <v>0.7415577143630028</v>
      </c>
      <c r="GK127" s="7" t="n">
        <v>0.8246340042954371</v>
      </c>
      <c r="GL127" s="7" t="n">
        <v>0.6825289966763428</v>
      </c>
      <c r="GM127" s="7" t="n">
        <v>0.910528882513359</v>
      </c>
      <c r="GN127" s="7" t="n">
        <v>0.2364231288659081</v>
      </c>
      <c r="GO127" s="7" t="n">
        <v>0.04109722847410448</v>
      </c>
    </row>
    <row r="128">
      <c r="A128" s="6" t="inlineStr">
        <is>
          <t>931403.CSI</t>
        </is>
      </c>
      <c r="B128" s="6" t="inlineStr">
        <is>
          <t>中证新华社民族品牌工程指数</t>
        </is>
      </c>
      <c r="C128" s="7" t="n">
        <v>0.8399202437869694</v>
      </c>
      <c r="D128" s="7" t="n">
        <v>0.8753311268972988</v>
      </c>
      <c r="E128" s="7" t="n">
        <v>0.04264042755158828</v>
      </c>
      <c r="F128" s="7" t="n">
        <v>0.8382805254866541</v>
      </c>
      <c r="G128" s="7" t="n">
        <v>0.5386851851647294</v>
      </c>
      <c r="H128" s="7" t="n">
        <v>0.4955657276354362</v>
      </c>
      <c r="I128" s="7" t="n">
        <v>0.5162342733361611</v>
      </c>
      <c r="J128" s="7" t="n">
        <v>0.4938031877038873</v>
      </c>
      <c r="K128" s="7" t="n">
        <v>0.6065680766465192</v>
      </c>
      <c r="L128" s="7" t="n">
        <v>0.05908316026577245</v>
      </c>
      <c r="M128" s="7" t="n">
        <v>0.9410164311148007</v>
      </c>
      <c r="N128" s="7" t="n">
        <v>0.9240986025231873</v>
      </c>
      <c r="O128" s="7" t="n">
        <v>0.8187580207419104</v>
      </c>
      <c r="P128" s="7" t="n">
        <v>0.8187843806175362</v>
      </c>
      <c r="Q128" s="7" t="n">
        <v>0.7772524350984649</v>
      </c>
      <c r="R128" s="7" t="n">
        <v>0.5816536016355611</v>
      </c>
      <c r="S128" s="7" t="n">
        <v>0.7697298296023192</v>
      </c>
      <c r="T128" s="7" t="n">
        <v>0.7884233072502052</v>
      </c>
      <c r="U128" s="7" t="n">
        <v>0.8015785379718754</v>
      </c>
      <c r="V128" s="7" t="n">
        <v>0.775768066445322</v>
      </c>
      <c r="W128" s="7" t="n">
        <v>0.7137093006480515</v>
      </c>
      <c r="X128" s="7" t="n">
        <v>0.7426324445842158</v>
      </c>
      <c r="Y128" s="7" t="n">
        <v>0.8287211515449785</v>
      </c>
      <c r="Z128" s="7" t="n">
        <v>0.7754251395231043</v>
      </c>
      <c r="AA128" s="7" t="n">
        <v>0.6161241396093973</v>
      </c>
      <c r="AB128" s="7" t="n">
        <v>0.4346747464973234</v>
      </c>
      <c r="AC128" s="7" t="n">
        <v>0.4883218633340481</v>
      </c>
      <c r="AD128" s="7" t="n">
        <v>0.6096176970915331</v>
      </c>
      <c r="AE128" s="7" t="n">
        <v>0.2191541189006036</v>
      </c>
      <c r="AF128" s="7" t="n">
        <v>0.8176180244752603</v>
      </c>
      <c r="AG128" s="7" t="n">
        <v>0.8442650990656663</v>
      </c>
      <c r="AH128" s="7" t="n">
        <v>0.9213111041627854</v>
      </c>
      <c r="AI128" s="7" t="n">
        <v>0.5341934056822788</v>
      </c>
      <c r="AJ128" s="7" t="n">
        <v>0.951073277143572</v>
      </c>
      <c r="AK128" s="7" t="n">
        <v>0.3150729791765701</v>
      </c>
      <c r="AL128" s="7" t="n">
        <v>-0.2912985777242683</v>
      </c>
      <c r="AM128" s="7" t="n">
        <v>0.460281849860423</v>
      </c>
      <c r="AN128" s="7" t="n">
        <v>0.5776165258550531</v>
      </c>
      <c r="AO128" s="7" t="n">
        <v>0.695826892486031</v>
      </c>
      <c r="AP128" s="7" t="n">
        <v>0.5784987266233</v>
      </c>
      <c r="AQ128" s="7" t="n">
        <v>0.404698308649911</v>
      </c>
      <c r="AR128" s="7" t="n">
        <v>0.6741401790521625</v>
      </c>
      <c r="AS128" s="7" t="n">
        <v>0.5818999067089996</v>
      </c>
      <c r="AT128" s="7" t="n">
        <v>0.8373739125518221</v>
      </c>
      <c r="AU128" s="7" t="n">
        <v>0.319740737652914</v>
      </c>
      <c r="AV128" s="7" t="n">
        <v>0.9127154332316402</v>
      </c>
      <c r="AW128" s="7" t="n">
        <v>0.8988366721868615</v>
      </c>
      <c r="AX128" s="7" t="n">
        <v>0.7939537017805813</v>
      </c>
      <c r="AY128" s="7" t="n">
        <v>0.7054278096228184</v>
      </c>
      <c r="AZ128" s="7" t="n">
        <v>0.8611554363528922</v>
      </c>
      <c r="BA128" s="7" t="n">
        <v>0.8004873376853211</v>
      </c>
      <c r="BB128" s="7" t="n">
        <v>0.7890291373344159</v>
      </c>
      <c r="BC128" s="7" t="n">
        <v>0.6997314410749271</v>
      </c>
      <c r="BD128" s="7" t="n">
        <v>0.927444713915464</v>
      </c>
      <c r="BE128" s="7" t="n">
        <v>0.3427810956140693</v>
      </c>
      <c r="BF128" s="7" t="n">
        <v>0.6553171385275337</v>
      </c>
      <c r="BG128" s="7" t="n">
        <v>0.6108547885420305</v>
      </c>
      <c r="BH128" s="7" t="n">
        <v>0.6904124209237158</v>
      </c>
      <c r="BI128" s="7" t="n">
        <v>0.3708842536884661</v>
      </c>
      <c r="BJ128" s="7" t="n">
        <v>-0.1372117236192824</v>
      </c>
      <c r="BK128" s="7" t="n">
        <v>0.5161419907326386</v>
      </c>
      <c r="BL128" s="7" t="n">
        <v>0.8589195650124183</v>
      </c>
      <c r="BM128" s="7" t="n">
        <v>0.8781867950255646</v>
      </c>
      <c r="BN128" s="7" t="n">
        <v>0.6836086369096271</v>
      </c>
      <c r="BO128" s="7" t="n">
        <v>0.9079541223176252</v>
      </c>
      <c r="BP128" s="7" t="n">
        <v>0.5784986431577579</v>
      </c>
      <c r="BQ128" s="7" t="n">
        <v>0.7161179403508953</v>
      </c>
      <c r="BR128" s="7" t="n">
        <v>0.6709425092674549</v>
      </c>
      <c r="BS128" s="7" t="n">
        <v>0.6165629346875058</v>
      </c>
      <c r="BT128" s="7" t="n">
        <v>0.6544443529941922</v>
      </c>
      <c r="BU128" s="7" t="n">
        <v>0.6974730684012789</v>
      </c>
      <c r="BV128" s="7" t="n">
        <v>0.6343278260706029</v>
      </c>
      <c r="BW128" s="7" t="n">
        <v>0.2244524290390917</v>
      </c>
      <c r="BX128" s="7" t="n">
        <v>0.4080589113361059</v>
      </c>
      <c r="BY128" s="7" t="n">
        <v>0.6524862949875089</v>
      </c>
      <c r="BZ128" s="7" t="n">
        <v>0.6378233569464437</v>
      </c>
      <c r="CA128" s="7" t="n">
        <v>-0.1595909652364276</v>
      </c>
      <c r="CB128" s="7" t="n">
        <v>0.9285790182517543</v>
      </c>
      <c r="CC128" s="7" t="n">
        <v>0.9311516549469171</v>
      </c>
      <c r="CD128" s="7" t="n">
        <v>0.9444622389728203</v>
      </c>
      <c r="CE128" s="7" t="n">
        <v>0.631915692608002</v>
      </c>
      <c r="CF128" s="7" t="n">
        <v>0.6380455147936201</v>
      </c>
      <c r="CG128" s="7" t="n">
        <v>0.5561031765378612</v>
      </c>
      <c r="CH128" s="7" t="n">
        <v>0.657942484914763</v>
      </c>
      <c r="CI128" s="7" t="n">
        <v>0.6327514927270187</v>
      </c>
      <c r="CJ128" s="7" t="n">
        <v>0.6054685853694853</v>
      </c>
      <c r="CK128" s="7" t="n">
        <v>0.4914430264736165</v>
      </c>
      <c r="CL128" s="7" t="n">
        <v>0.6939134269259083</v>
      </c>
      <c r="CM128" s="7" t="n">
        <v>0.8361679621361822</v>
      </c>
      <c r="CN128" s="7" t="n">
        <v>0.5280501498696081</v>
      </c>
      <c r="CO128" s="7" t="n">
        <v>0.6992836996185071</v>
      </c>
      <c r="CP128" s="7" t="n">
        <v>0.3876789955324854</v>
      </c>
      <c r="CQ128" s="7" t="n">
        <v>0.6205723053635777</v>
      </c>
      <c r="CR128" s="7" t="n">
        <v>0.8136786271692884</v>
      </c>
      <c r="CS128" s="7" t="n">
        <v>0.7819450064993224</v>
      </c>
      <c r="CT128" s="7" t="n">
        <v>0.5540206341380798</v>
      </c>
      <c r="CU128" s="7" t="n">
        <v>0.088587052012993</v>
      </c>
      <c r="CV128" s="7" t="n">
        <v>0.5826577675859371</v>
      </c>
      <c r="CW128" s="7" t="n">
        <v>0.6099384475094598</v>
      </c>
      <c r="CX128" s="7" t="n">
        <v>0.7629927288357916</v>
      </c>
      <c r="CY128" s="7" t="n">
        <v>0.8206097512783707</v>
      </c>
      <c r="CZ128" s="7" t="n">
        <v>0.6802282698359594</v>
      </c>
      <c r="DA128" s="7" t="n">
        <v>0.6080074088708255</v>
      </c>
      <c r="DB128" s="7" t="n">
        <v>0.6185350169579653</v>
      </c>
      <c r="DC128" s="7" t="n">
        <v>0.877868922488882</v>
      </c>
      <c r="DD128" s="7" t="n">
        <v>0.3605830770775815</v>
      </c>
      <c r="DE128" s="7" t="n">
        <v>0.6657034052293224</v>
      </c>
      <c r="DF128" s="7" t="n">
        <v>0.6304133375386551</v>
      </c>
      <c r="DG128" s="7" t="n">
        <v>0.6629855943525588</v>
      </c>
      <c r="DH128" s="7" t="n">
        <v>0.3248133910812483</v>
      </c>
      <c r="DI128" s="7" t="n">
        <v>0.7200894689453234</v>
      </c>
      <c r="DJ128" s="7" t="n">
        <v>0.5720943998079508</v>
      </c>
      <c r="DK128" s="7" t="n">
        <v>0.7872755691158978</v>
      </c>
      <c r="DL128" s="7" t="n">
        <v>0.753439646170092</v>
      </c>
      <c r="DM128" s="7" t="n">
        <v>0.8610790590550816</v>
      </c>
      <c r="DN128" s="7" t="n">
        <v>0.4237638272755356</v>
      </c>
      <c r="DO128" s="7" t="n">
        <v>0.691138757639515</v>
      </c>
      <c r="DP128" s="7" t="n">
        <v>0.5101391371375337</v>
      </c>
      <c r="DQ128" s="7" t="n">
        <v>0.6672990835891421</v>
      </c>
      <c r="DR128" s="7" t="n">
        <v>0.8470580055776915</v>
      </c>
      <c r="DS128" s="7" t="n">
        <v>0.6537848506355874</v>
      </c>
      <c r="DT128" s="7" t="n">
        <v>0.5296479334296066</v>
      </c>
      <c r="DU128" s="7" t="n">
        <v>0.7570872820176983</v>
      </c>
      <c r="DV128" s="7" t="n">
        <v>-0.07392979380876913</v>
      </c>
      <c r="DW128" s="7" t="n">
        <v>0.6750059135886705</v>
      </c>
      <c r="DX128" s="7" t="n">
        <v>0.872369025130372</v>
      </c>
      <c r="DY128" s="7" t="n">
        <v>1</v>
      </c>
      <c r="DZ128" s="7" t="n">
        <v>0.7479653088047008</v>
      </c>
      <c r="EA128" s="7" t="n">
        <v>0.4389116719354706</v>
      </c>
      <c r="EB128" s="7" t="n">
        <v>0.6919264703874147</v>
      </c>
      <c r="EC128" s="7" t="n">
        <v>0.8208821358322727</v>
      </c>
      <c r="ED128" s="7" t="n">
        <v>0.8136998630809128</v>
      </c>
      <c r="EE128" s="7" t="n">
        <v>0.7324695056909775</v>
      </c>
      <c r="EF128" s="7" t="n">
        <v>0.508893346095033</v>
      </c>
      <c r="EG128" s="7" t="n">
        <v>0.8244889294152474</v>
      </c>
      <c r="EH128" s="7" t="n">
        <v>0.6106689003511877</v>
      </c>
      <c r="EI128" s="7" t="n">
        <v>0.8045173961912726</v>
      </c>
      <c r="EJ128" s="7" t="n">
        <v>0.5640906794971182</v>
      </c>
      <c r="EK128" s="7" t="n">
        <v>0.8751631366791317</v>
      </c>
      <c r="EL128" s="7" t="n">
        <v>0.6096175613929513</v>
      </c>
      <c r="EM128" s="7" t="n">
        <v>0.7179340334011421</v>
      </c>
      <c r="EN128" s="7" t="n">
        <v>0.737708968455118</v>
      </c>
      <c r="EO128" s="7" t="n">
        <v>0.71598563657258</v>
      </c>
      <c r="EP128" s="7" t="n">
        <v>0.6289058090942371</v>
      </c>
      <c r="EQ128" s="7" t="n">
        <v>0.7169760954730001</v>
      </c>
      <c r="ER128" s="7" t="n">
        <v>0.7152117810982337</v>
      </c>
      <c r="ES128" s="7" t="n">
        <v>0.618551741831362</v>
      </c>
      <c r="ET128" s="7" t="n">
        <v>0.3262763230558429</v>
      </c>
      <c r="EU128" s="7" t="n">
        <v>0.5487438748761663</v>
      </c>
      <c r="EV128" s="7" t="n">
        <v>0.7475896022042641</v>
      </c>
      <c r="EW128" s="7" t="n">
        <v>0.7497008917049112</v>
      </c>
      <c r="EX128" s="7" t="n">
        <v>0.7841037687250956</v>
      </c>
      <c r="EY128" s="7" t="n">
        <v>0.7975434415940738</v>
      </c>
      <c r="EZ128" s="7" t="n">
        <v>0.5513336638677464</v>
      </c>
      <c r="FA128" s="7" t="n">
        <v>0.6130122704474987</v>
      </c>
      <c r="FB128" s="7" t="n">
        <v>0.509174293141973</v>
      </c>
      <c r="FC128" s="7" t="n">
        <v>0.3237709237443566</v>
      </c>
      <c r="FD128" s="7" t="n">
        <v>0.682939951726841</v>
      </c>
      <c r="FE128" s="7" t="n">
        <v>0.7793435868356647</v>
      </c>
      <c r="FF128" s="7" t="n">
        <v>0.7424298163370385</v>
      </c>
      <c r="FG128" s="7" t="n">
        <v>0.8062861527129965</v>
      </c>
      <c r="FH128" s="7" t="n">
        <v>0.7309280374438457</v>
      </c>
      <c r="FI128" s="7" t="n">
        <v>0.7801804994265374</v>
      </c>
      <c r="FJ128" s="7" t="n">
        <v>0.5896666388132977</v>
      </c>
      <c r="FK128" s="7" t="n">
        <v>0.5625631160343183</v>
      </c>
      <c r="FL128" s="7" t="n">
        <v>0.7197233826002838</v>
      </c>
      <c r="FM128" s="7" t="n">
        <v>0.8105387369892648</v>
      </c>
      <c r="FN128" s="7" t="n">
        <v>0.6298434857399134</v>
      </c>
      <c r="FO128" s="7" t="n">
        <v>0.5849654080034182</v>
      </c>
      <c r="FP128" s="7" t="n">
        <v>0.5917458349447686</v>
      </c>
      <c r="FQ128" s="7" t="n">
        <v>0.7981264106028004</v>
      </c>
      <c r="FR128" s="7" t="n">
        <v>0.8002688929543562</v>
      </c>
      <c r="FS128" s="7" t="n">
        <v>0.587915794586557</v>
      </c>
      <c r="FT128" s="7" t="n">
        <v>0.4506285489183138</v>
      </c>
      <c r="FU128" s="7" t="n">
        <v>0.6350445092643595</v>
      </c>
      <c r="FV128" s="7" t="n">
        <v>0.2417648017660381</v>
      </c>
      <c r="FW128" s="7" t="n">
        <v>0.6045002730512763</v>
      </c>
      <c r="FX128" s="7" t="n">
        <v>0.7994470334084585</v>
      </c>
      <c r="FY128" s="7" t="n">
        <v>0.6236293441936719</v>
      </c>
      <c r="FZ128" s="7" t="n">
        <v>0.2161071819954309</v>
      </c>
      <c r="GA128" s="7" t="n">
        <v>0.6989358640306383</v>
      </c>
      <c r="GB128" s="7" t="n">
        <v>0.5870814429614865</v>
      </c>
      <c r="GC128" s="7" t="n">
        <v>0.7988177163892949</v>
      </c>
      <c r="GD128" s="7" t="n">
        <v>0.02025634864075482</v>
      </c>
      <c r="GE128" s="7" t="n">
        <v>0.3191293873808055</v>
      </c>
      <c r="GF128" s="7" t="n">
        <v>0.6363878790811051</v>
      </c>
      <c r="GG128" s="7" t="n">
        <v>0.7038046445759731</v>
      </c>
      <c r="GH128" s="7" t="n">
        <v>0.2984707444910116</v>
      </c>
      <c r="GI128" s="7" t="n">
        <v>0.8356199044386322</v>
      </c>
      <c r="GJ128" s="7" t="n">
        <v>0.6909202696441854</v>
      </c>
      <c r="GK128" s="7" t="n">
        <v>0.817797941040842</v>
      </c>
      <c r="GL128" s="7" t="n">
        <v>0.5601352183464688</v>
      </c>
      <c r="GM128" s="7" t="n">
        <v>0.8308626506516288</v>
      </c>
      <c r="GN128" s="7" t="n">
        <v>0.4233899294377431</v>
      </c>
      <c r="GO128" s="7" t="n">
        <v>0.3086343239090418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0.7477141970564409</v>
      </c>
      <c r="D129" s="7" t="n">
        <v>0.7105483691992706</v>
      </c>
      <c r="E129" s="7" t="n">
        <v>-0.148014864668841</v>
      </c>
      <c r="F129" s="7" t="n">
        <v>0.5669461329823186</v>
      </c>
      <c r="G129" s="7" t="n">
        <v>0.2515284523512999</v>
      </c>
      <c r="H129" s="7" t="n">
        <v>0.08850492582320876</v>
      </c>
      <c r="I129" s="7" t="n">
        <v>0.5085159838571264</v>
      </c>
      <c r="J129" s="7" t="n">
        <v>0.5112125076623946</v>
      </c>
      <c r="K129" s="7" t="n">
        <v>0.220464109607708</v>
      </c>
      <c r="L129" s="7" t="n">
        <v>-0.1258701717700782</v>
      </c>
      <c r="M129" s="7" t="n">
        <v>0.8085281177056105</v>
      </c>
      <c r="N129" s="7" t="n">
        <v>0.8347226528928622</v>
      </c>
      <c r="O129" s="7" t="n">
        <v>0.8045626722493082</v>
      </c>
      <c r="P129" s="7" t="n">
        <v>0.8043318584829119</v>
      </c>
      <c r="Q129" s="7" t="n">
        <v>0.7468651408243885</v>
      </c>
      <c r="R129" s="7" t="n">
        <v>0.2962335731073091</v>
      </c>
      <c r="S129" s="7" t="n">
        <v>0.7355795126403162</v>
      </c>
      <c r="T129" s="7" t="n">
        <v>0.7309645935255604</v>
      </c>
      <c r="U129" s="7" t="n">
        <v>0.8223303171430129</v>
      </c>
      <c r="V129" s="7" t="n">
        <v>0.8174235313243245</v>
      </c>
      <c r="W129" s="7" t="n">
        <v>0.6395455785349868</v>
      </c>
      <c r="X129" s="7" t="n">
        <v>0.8303790523686329</v>
      </c>
      <c r="Y129" s="7" t="n">
        <v>0.8269695682955891</v>
      </c>
      <c r="Z129" s="7" t="n">
        <v>0.838913207613579</v>
      </c>
      <c r="AA129" s="7" t="n">
        <v>0.5940368364077421</v>
      </c>
      <c r="AB129" s="7" t="n">
        <v>0.2299962301533985</v>
      </c>
      <c r="AC129" s="7" t="n">
        <v>0.06874621677092793</v>
      </c>
      <c r="AD129" s="7" t="n">
        <v>0.5889745827712136</v>
      </c>
      <c r="AE129" s="7" t="n">
        <v>0.03898161105155127</v>
      </c>
      <c r="AF129" s="7" t="n">
        <v>0.8313227652035853</v>
      </c>
      <c r="AG129" s="7" t="n">
        <v>0.8365402881886195</v>
      </c>
      <c r="AH129" s="7" t="n">
        <v>0.8339770180617049</v>
      </c>
      <c r="AI129" s="7" t="n">
        <v>0.146727854228922</v>
      </c>
      <c r="AJ129" s="7" t="n">
        <v>0.8410399131072643</v>
      </c>
      <c r="AK129" s="7" t="n">
        <v>0.05472803047096343</v>
      </c>
      <c r="AL129" s="7" t="n">
        <v>-0.3356786699741844</v>
      </c>
      <c r="AM129" s="7" t="n">
        <v>0.02374552139752037</v>
      </c>
      <c r="AN129" s="7" t="n">
        <v>0.2033445706729034</v>
      </c>
      <c r="AO129" s="7" t="n">
        <v>0.9521111087012605</v>
      </c>
      <c r="AP129" s="7" t="n">
        <v>0.4046759769018441</v>
      </c>
      <c r="AQ129" s="7" t="n">
        <v>0.1010366309479895</v>
      </c>
      <c r="AR129" s="7" t="n">
        <v>0.4259462873822666</v>
      </c>
      <c r="AS129" s="7" t="n">
        <v>0.2220953402972308</v>
      </c>
      <c r="AT129" s="7" t="n">
        <v>0.8880952235234523</v>
      </c>
      <c r="AU129" s="7" t="n">
        <v>0.2747134092293934</v>
      </c>
      <c r="AV129" s="7" t="n">
        <v>0.8716516502988624</v>
      </c>
      <c r="AW129" s="7" t="n">
        <v>0.8738867795743938</v>
      </c>
      <c r="AX129" s="7" t="n">
        <v>0.8249216282437372</v>
      </c>
      <c r="AY129" s="7" t="n">
        <v>0.4995738947147971</v>
      </c>
      <c r="AZ129" s="7" t="n">
        <v>0.8883627634408814</v>
      </c>
      <c r="BA129" s="7" t="n">
        <v>0.9341147258796996</v>
      </c>
      <c r="BB129" s="7" t="n">
        <v>0.8165578702245606</v>
      </c>
      <c r="BC129" s="7" t="n">
        <v>0.4178209926946147</v>
      </c>
      <c r="BD129" s="7" t="n">
        <v>0.8614129230252855</v>
      </c>
      <c r="BE129" s="7" t="n">
        <v>0.1925015622506701</v>
      </c>
      <c r="BF129" s="7" t="n">
        <v>0.9387603320190533</v>
      </c>
      <c r="BG129" s="7" t="n">
        <v>0.6033551352564784</v>
      </c>
      <c r="BH129" s="7" t="n">
        <v>0.4414589464855093</v>
      </c>
      <c r="BI129" s="7" t="n">
        <v>0.357230197553441</v>
      </c>
      <c r="BJ129" s="7" t="n">
        <v>-0.0843276137675508</v>
      </c>
      <c r="BK129" s="7" t="n">
        <v>0.2094392972448395</v>
      </c>
      <c r="BL129" s="7" t="n">
        <v>0.9299674232788885</v>
      </c>
      <c r="BM129" s="7" t="n">
        <v>0.8692632593991318</v>
      </c>
      <c r="BN129" s="7" t="n">
        <v>0.4883871239953251</v>
      </c>
      <c r="BO129" s="7" t="n">
        <v>0.8600505883057388</v>
      </c>
      <c r="BP129" s="7" t="n">
        <v>0.4046759711645915</v>
      </c>
      <c r="BQ129" s="7" t="n">
        <v>0.4648317577653784</v>
      </c>
      <c r="BR129" s="7" t="n">
        <v>0.7449306639790448</v>
      </c>
      <c r="BS129" s="7" t="n">
        <v>0.5614735541302841</v>
      </c>
      <c r="BT129" s="7" t="n">
        <v>0.7647718796065472</v>
      </c>
      <c r="BU129" s="7" t="n">
        <v>0.4459051353922614</v>
      </c>
      <c r="BV129" s="7" t="n">
        <v>0.3873449141829149</v>
      </c>
      <c r="BW129" s="7" t="n">
        <v>-0.02949863892338812</v>
      </c>
      <c r="BX129" s="7" t="n">
        <v>0.003895995313704184</v>
      </c>
      <c r="BY129" s="7" t="n">
        <v>0.3601673248961655</v>
      </c>
      <c r="BZ129" s="7" t="n">
        <v>0.5709348553249322</v>
      </c>
      <c r="CA129" s="7" t="n">
        <v>-0.2543986944569189</v>
      </c>
      <c r="CB129" s="7" t="n">
        <v>0.8177424043027449</v>
      </c>
      <c r="CC129" s="7" t="n">
        <v>0.7924180953757596</v>
      </c>
      <c r="CD129" s="7" t="n">
        <v>0.7156224867105903</v>
      </c>
      <c r="CE129" s="7" t="n">
        <v>0.649415634035283</v>
      </c>
      <c r="CF129" s="7" t="n">
        <v>0.6068652677267883</v>
      </c>
      <c r="CG129" s="7" t="n">
        <v>0.4649330693764933</v>
      </c>
      <c r="CH129" s="7" t="n">
        <v>0.5230549563704873</v>
      </c>
      <c r="CI129" s="7" t="n">
        <v>0.5605702321166539</v>
      </c>
      <c r="CJ129" s="7" t="n">
        <v>0.3674575160934725</v>
      </c>
      <c r="CK129" s="7" t="n">
        <v>0.1488769258586153</v>
      </c>
      <c r="CL129" s="7" t="n">
        <v>0.7339951458074034</v>
      </c>
      <c r="CM129" s="7" t="n">
        <v>0.8903006484240968</v>
      </c>
      <c r="CN129" s="7" t="n">
        <v>0.1302281920930345</v>
      </c>
      <c r="CO129" s="7" t="n">
        <v>0.6113500037545734</v>
      </c>
      <c r="CP129" s="7" t="n">
        <v>0.09608050902150859</v>
      </c>
      <c r="CQ129" s="7" t="n">
        <v>0.5965820930711637</v>
      </c>
      <c r="CR129" s="7" t="n">
        <v>0.9176749928992233</v>
      </c>
      <c r="CS129" s="7" t="n">
        <v>0.7869216415447682</v>
      </c>
      <c r="CT129" s="7" t="n">
        <v>0.1867819232013417</v>
      </c>
      <c r="CU129" s="7" t="n">
        <v>-0.1816201300332764</v>
      </c>
      <c r="CV129" s="7" t="n">
        <v>0.2466866994649328</v>
      </c>
      <c r="CW129" s="7" t="n">
        <v>0.5709144913453664</v>
      </c>
      <c r="CX129" s="7" t="n">
        <v>0.8660120421532345</v>
      </c>
      <c r="CY129" s="7" t="n">
        <v>0.8693261169855853</v>
      </c>
      <c r="CZ129" s="7" t="n">
        <v>0.7866963268653951</v>
      </c>
      <c r="DA129" s="7" t="n">
        <v>0.4924717090300952</v>
      </c>
      <c r="DB129" s="7" t="n">
        <v>0.7000340630764899</v>
      </c>
      <c r="DC129" s="7" t="n">
        <v>0.8309540013352087</v>
      </c>
      <c r="DD129" s="7" t="n">
        <v>0.07805999354255723</v>
      </c>
      <c r="DE129" s="7" t="n">
        <v>0.5949249292394545</v>
      </c>
      <c r="DF129" s="7" t="n">
        <v>0.3824105146599469</v>
      </c>
      <c r="DG129" s="7" t="n">
        <v>0.4854782629390097</v>
      </c>
      <c r="DH129" s="7" t="n">
        <v>0.05863185743640193</v>
      </c>
      <c r="DI129" s="7" t="n">
        <v>0.5095958154714304</v>
      </c>
      <c r="DJ129" s="7" t="n">
        <v>0.6539720639483335</v>
      </c>
      <c r="DK129" s="7" t="n">
        <v>0.8877713306708976</v>
      </c>
      <c r="DL129" s="7" t="n">
        <v>0.9866580086912322</v>
      </c>
      <c r="DM129" s="7" t="n">
        <v>0.9440443101616846</v>
      </c>
      <c r="DN129" s="7" t="n">
        <v>0.003540827812635082</v>
      </c>
      <c r="DO129" s="7" t="n">
        <v>0.6287535602028875</v>
      </c>
      <c r="DP129" s="7" t="n">
        <v>0.1680094385660407</v>
      </c>
      <c r="DQ129" s="7" t="n">
        <v>0.952362579705177</v>
      </c>
      <c r="DR129" s="7" t="n">
        <v>0.8284167506653217</v>
      </c>
      <c r="DS129" s="7" t="n">
        <v>0.6438180030996549</v>
      </c>
      <c r="DT129" s="7" t="n">
        <v>0.492498190723295</v>
      </c>
      <c r="DU129" s="7" t="n">
        <v>0.7373456005556031</v>
      </c>
      <c r="DV129" s="7" t="n">
        <v>0.001943777665120797</v>
      </c>
      <c r="DW129" s="7" t="n">
        <v>0.9443272282135435</v>
      </c>
      <c r="DX129" s="7" t="n">
        <v>0.8857031125890142</v>
      </c>
      <c r="DY129" s="7" t="n">
        <v>0.7479653088047008</v>
      </c>
      <c r="DZ129" s="7" t="n">
        <v>1</v>
      </c>
      <c r="EA129" s="7" t="n">
        <v>0.1279905972481589</v>
      </c>
      <c r="EB129" s="7" t="n">
        <v>0.4410811635872254</v>
      </c>
      <c r="EC129" s="7" t="n">
        <v>0.8760708900065846</v>
      </c>
      <c r="ED129" s="7" t="n">
        <v>0.6713986825020324</v>
      </c>
      <c r="EE129" s="7" t="n">
        <v>0.8637259509167569</v>
      </c>
      <c r="EF129" s="7" t="n">
        <v>0.1185696037748059</v>
      </c>
      <c r="EG129" s="7" t="n">
        <v>0.889365800690707</v>
      </c>
      <c r="EH129" s="7" t="n">
        <v>0.7188694187081492</v>
      </c>
      <c r="EI129" s="7" t="n">
        <v>0.764929077670971</v>
      </c>
      <c r="EJ129" s="7" t="n">
        <v>0.7068152401484797</v>
      </c>
      <c r="EK129" s="7" t="n">
        <v>0.8995477634582081</v>
      </c>
      <c r="EL129" s="7" t="n">
        <v>0.3867362539221632</v>
      </c>
      <c r="EM129" s="7" t="n">
        <v>0.7071048293425418</v>
      </c>
      <c r="EN129" s="7" t="n">
        <v>0.6035690643653828</v>
      </c>
      <c r="EO129" s="7" t="n">
        <v>0.5637077829362428</v>
      </c>
      <c r="EP129" s="7" t="n">
        <v>0.5641864892711034</v>
      </c>
      <c r="EQ129" s="7" t="n">
        <v>0.6791690340429619</v>
      </c>
      <c r="ER129" s="7" t="n">
        <v>0.823171315562415</v>
      </c>
      <c r="ES129" s="7" t="n">
        <v>0.5981692006355142</v>
      </c>
      <c r="ET129" s="7" t="n">
        <v>0.296997906642483</v>
      </c>
      <c r="EU129" s="7" t="n">
        <v>0.6737091282324611</v>
      </c>
      <c r="EV129" s="7" t="n">
        <v>0.7651590155996765</v>
      </c>
      <c r="EW129" s="7" t="n">
        <v>0.8469670862151177</v>
      </c>
      <c r="EX129" s="7" t="n">
        <v>0.7484304730072331</v>
      </c>
      <c r="EY129" s="7" t="n">
        <v>0.7720093670284908</v>
      </c>
      <c r="EZ129" s="7" t="n">
        <v>0.2787731505298627</v>
      </c>
      <c r="FA129" s="7" t="n">
        <v>0.3952774737028064</v>
      </c>
      <c r="FB129" s="7" t="n">
        <v>0.3030841869668032</v>
      </c>
      <c r="FC129" s="7" t="n">
        <v>0.1309468513218417</v>
      </c>
      <c r="FD129" s="7" t="n">
        <v>0.6854957590312776</v>
      </c>
      <c r="FE129" s="7" t="n">
        <v>0.7492514979760412</v>
      </c>
      <c r="FF129" s="7" t="n">
        <v>0.7583083674197801</v>
      </c>
      <c r="FG129" s="7" t="n">
        <v>0.8228967407468747</v>
      </c>
      <c r="FH129" s="7" t="n">
        <v>0.9316324828632508</v>
      </c>
      <c r="FI129" s="7" t="n">
        <v>0.7422774120838637</v>
      </c>
      <c r="FJ129" s="7" t="n">
        <v>0.7384653343261381</v>
      </c>
      <c r="FK129" s="7" t="n">
        <v>0.5951596904298884</v>
      </c>
      <c r="FL129" s="7" t="n">
        <v>0.6163213031228852</v>
      </c>
      <c r="FM129" s="7" t="n">
        <v>0.9157666088880669</v>
      </c>
      <c r="FN129" s="7" t="n">
        <v>0.3856230922424064</v>
      </c>
      <c r="FO129" s="7" t="n">
        <v>0.6774575967210448</v>
      </c>
      <c r="FP129" s="7" t="n">
        <v>0.4267379271397078</v>
      </c>
      <c r="FQ129" s="7" t="n">
        <v>0.7646927224618432</v>
      </c>
      <c r="FR129" s="7" t="n">
        <v>0.7811010815442215</v>
      </c>
      <c r="FS129" s="7" t="n">
        <v>0.6587624652633726</v>
      </c>
      <c r="FT129" s="7" t="n">
        <v>0.2427961065111822</v>
      </c>
      <c r="FU129" s="7" t="n">
        <v>0.4765658738920288</v>
      </c>
      <c r="FV129" s="7" t="n">
        <v>0.08635394016606086</v>
      </c>
      <c r="FW129" s="7" t="n">
        <v>0.6417993084838298</v>
      </c>
      <c r="FX129" s="7" t="n">
        <v>0.763974351093644</v>
      </c>
      <c r="FY129" s="7" t="n">
        <v>0.4712277752080613</v>
      </c>
      <c r="FZ129" s="7" t="n">
        <v>-0.03935076253813904</v>
      </c>
      <c r="GA129" s="7" t="n">
        <v>0.4502882883789524</v>
      </c>
      <c r="GB129" s="7" t="n">
        <v>0.4144172392377583</v>
      </c>
      <c r="GC129" s="7" t="n">
        <v>0.7727619872017347</v>
      </c>
      <c r="GD129" s="7" t="n">
        <v>0.03777036186694314</v>
      </c>
      <c r="GE129" s="7" t="n">
        <v>0.2906302528315484</v>
      </c>
      <c r="GF129" s="7" t="n">
        <v>0.6123275683411969</v>
      </c>
      <c r="GG129" s="7" t="n">
        <v>0.4774504572094674</v>
      </c>
      <c r="GH129" s="7" t="n">
        <v>0.05053868097485421</v>
      </c>
      <c r="GI129" s="7" t="n">
        <v>0.9451607068235789</v>
      </c>
      <c r="GJ129" s="7" t="n">
        <v>0.7367503756464127</v>
      </c>
      <c r="GK129" s="7" t="n">
        <v>0.7056807099460102</v>
      </c>
      <c r="GL129" s="7" t="n">
        <v>0.6959514919046766</v>
      </c>
      <c r="GM129" s="7" t="n">
        <v>0.8248349356198195</v>
      </c>
      <c r="GN129" s="7" t="n">
        <v>0.1200260056699475</v>
      </c>
      <c r="GO129" s="7" t="n">
        <v>0.006548954521111048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0.4484985692021676</v>
      </c>
      <c r="D130" s="7" t="n">
        <v>0.5095811275002411</v>
      </c>
      <c r="E130" s="7" t="n">
        <v>-0.01477354048318024</v>
      </c>
      <c r="F130" s="7" t="n">
        <v>0.5948419439110284</v>
      </c>
      <c r="G130" s="7" t="n">
        <v>0.5795859290414098</v>
      </c>
      <c r="H130" s="7" t="n">
        <v>0.5942094070780556</v>
      </c>
      <c r="I130" s="7" t="n">
        <v>0.1499969054455545</v>
      </c>
      <c r="J130" s="7" t="n">
        <v>0.150457465787676</v>
      </c>
      <c r="K130" s="7" t="n">
        <v>0.8648602554934387</v>
      </c>
      <c r="L130" s="7" t="n">
        <v>-0.08719350070127126</v>
      </c>
      <c r="M130" s="7" t="n">
        <v>0.4440030898486181</v>
      </c>
      <c r="N130" s="7" t="n">
        <v>0.4071181279410968</v>
      </c>
      <c r="O130" s="7" t="n">
        <v>0.320768986270616</v>
      </c>
      <c r="P130" s="7" t="n">
        <v>0.3209665454479672</v>
      </c>
      <c r="Q130" s="7" t="n">
        <v>0.2309652217421907</v>
      </c>
      <c r="R130" s="7" t="n">
        <v>0.8909629322595458</v>
      </c>
      <c r="S130" s="7" t="n">
        <v>0.2264364951926383</v>
      </c>
      <c r="T130" s="7" t="n">
        <v>0.2530681740390971</v>
      </c>
      <c r="U130" s="7" t="n">
        <v>0.1711213154706596</v>
      </c>
      <c r="V130" s="7" t="n">
        <v>0.2798900190040274</v>
      </c>
      <c r="W130" s="7" t="n">
        <v>0.1365472453779889</v>
      </c>
      <c r="X130" s="7" t="n">
        <v>0.2202043863942542</v>
      </c>
      <c r="Y130" s="7" t="n">
        <v>0.301942817617776</v>
      </c>
      <c r="Z130" s="7" t="n">
        <v>0.3336757568043922</v>
      </c>
      <c r="AA130" s="7" t="n">
        <v>0.3252979786107321</v>
      </c>
      <c r="AB130" s="7" t="n">
        <v>0.2281370677761882</v>
      </c>
      <c r="AC130" s="7" t="n">
        <v>0.651890044198439</v>
      </c>
      <c r="AD130" s="7" t="n">
        <v>0.3323135577534067</v>
      </c>
      <c r="AE130" s="7" t="n">
        <v>0.2898812119368556</v>
      </c>
      <c r="AF130" s="7" t="n">
        <v>0.32477928229904</v>
      </c>
      <c r="AG130" s="7" t="n">
        <v>0.3388261272860245</v>
      </c>
      <c r="AH130" s="7" t="n">
        <v>0.4120850689048881</v>
      </c>
      <c r="AI130" s="7" t="n">
        <v>0.8927856214157186</v>
      </c>
      <c r="AJ130" s="7" t="n">
        <v>0.398170673022375</v>
      </c>
      <c r="AK130" s="7" t="n">
        <v>0.2224886902941858</v>
      </c>
      <c r="AL130" s="7" t="n">
        <v>-0.3484453229686987</v>
      </c>
      <c r="AM130" s="7" t="n">
        <v>0.6072931715818422</v>
      </c>
      <c r="AN130" s="7" t="n">
        <v>0.9153124036152748</v>
      </c>
      <c r="AO130" s="7" t="n">
        <v>0.1290414846941932</v>
      </c>
      <c r="AP130" s="7" t="n">
        <v>0.3849499896331155</v>
      </c>
      <c r="AQ130" s="7" t="n">
        <v>0.4175135460150042</v>
      </c>
      <c r="AR130" s="7" t="n">
        <v>0.0303954708431601</v>
      </c>
      <c r="AS130" s="7" t="n">
        <v>0.9204704045824154</v>
      </c>
      <c r="AT130" s="7" t="n">
        <v>0.2302428941597006</v>
      </c>
      <c r="AU130" s="7" t="n">
        <v>0.07383863065474351</v>
      </c>
      <c r="AV130" s="7" t="n">
        <v>0.3212999671039021</v>
      </c>
      <c r="AW130" s="7" t="n">
        <v>0.2176247847129676</v>
      </c>
      <c r="AX130" s="7" t="n">
        <v>0.2704138973567622</v>
      </c>
      <c r="AY130" s="7" t="n">
        <v>0.02610455298337828</v>
      </c>
      <c r="AZ130" s="7" t="n">
        <v>0.180648290088656</v>
      </c>
      <c r="BA130" s="7" t="n">
        <v>0.1419359557532524</v>
      </c>
      <c r="BB130" s="7" t="n">
        <v>0.3342102256297016</v>
      </c>
      <c r="BC130" s="7" t="n">
        <v>0.6702603358342157</v>
      </c>
      <c r="BD130" s="7" t="n">
        <v>0.3189058343342507</v>
      </c>
      <c r="BE130" s="7" t="n">
        <v>0.2665364766411487</v>
      </c>
      <c r="BF130" s="7" t="n">
        <v>0.1155714148672968</v>
      </c>
      <c r="BG130" s="7" t="n">
        <v>0.3252917899192131</v>
      </c>
      <c r="BH130" s="7" t="n">
        <v>0.542624983010765</v>
      </c>
      <c r="BI130" s="7" t="n">
        <v>0.06305324207408858</v>
      </c>
      <c r="BJ130" s="7" t="n">
        <v>-0.1907405548975429</v>
      </c>
      <c r="BK130" s="7" t="n">
        <v>0.8963030483069747</v>
      </c>
      <c r="BL130" s="7" t="n">
        <v>0.1716536987670881</v>
      </c>
      <c r="BM130" s="7" t="n">
        <v>0.1906194680778769</v>
      </c>
      <c r="BN130" s="7" t="n">
        <v>0.05539583761269086</v>
      </c>
      <c r="BO130" s="7" t="n">
        <v>0.2831400129100408</v>
      </c>
      <c r="BP130" s="7" t="n">
        <v>0.384949955934958</v>
      </c>
      <c r="BQ130" s="7" t="n">
        <v>0.5626769881892034</v>
      </c>
      <c r="BR130" s="7" t="n">
        <v>0.2347487484840639</v>
      </c>
      <c r="BS130" s="7" t="n">
        <v>0.3933445130312667</v>
      </c>
      <c r="BT130" s="7" t="n">
        <v>0.2152694188941063</v>
      </c>
      <c r="BU130" s="7" t="n">
        <v>0.5375554475134549</v>
      </c>
      <c r="BV130" s="7" t="n">
        <v>0.1795835092496986</v>
      </c>
      <c r="BW130" s="7" t="n">
        <v>0.4146161312813978</v>
      </c>
      <c r="BX130" s="7" t="n">
        <v>0.5764110460522199</v>
      </c>
      <c r="BY130" s="7" t="n">
        <v>0.7844199291920935</v>
      </c>
      <c r="BZ130" s="7" t="n">
        <v>0.3544136319980397</v>
      </c>
      <c r="CA130" s="7" t="n">
        <v>-0.2959752709146881</v>
      </c>
      <c r="CB130" s="7" t="n">
        <v>0.4338245647585509</v>
      </c>
      <c r="CC130" s="7" t="n">
        <v>0.432231670368585</v>
      </c>
      <c r="CD130" s="7" t="n">
        <v>0.4885198283040919</v>
      </c>
      <c r="CE130" s="7" t="n">
        <v>0.1675923914873318</v>
      </c>
      <c r="CF130" s="7" t="n">
        <v>0.272862016101546</v>
      </c>
      <c r="CG130" s="7" t="n">
        <v>0.3856487790599769</v>
      </c>
      <c r="CH130" s="7" t="n">
        <v>0.4458040142010527</v>
      </c>
      <c r="CI130" s="7" t="n">
        <v>0.2634942382380997</v>
      </c>
      <c r="CJ130" s="7" t="n">
        <v>0.5900210345576202</v>
      </c>
      <c r="CK130" s="7" t="n">
        <v>0.7530937878651366</v>
      </c>
      <c r="CL130" s="7" t="n">
        <v>0.2335095136075067</v>
      </c>
      <c r="CM130" s="7" t="n">
        <v>0.227845343762708</v>
      </c>
      <c r="CN130" s="7" t="n">
        <v>0.643185803337147</v>
      </c>
      <c r="CO130" s="7" t="n">
        <v>0.4165645458067674</v>
      </c>
      <c r="CP130" s="7" t="n">
        <v>0.4220331301439462</v>
      </c>
      <c r="CQ130" s="7" t="n">
        <v>0.3164651807065699</v>
      </c>
      <c r="CR130" s="7" t="n">
        <v>0.2034967718981327</v>
      </c>
      <c r="CS130" s="7" t="n">
        <v>0.3279313663663919</v>
      </c>
      <c r="CT130" s="7" t="n">
        <v>0.9096551040061147</v>
      </c>
      <c r="CU130" s="7" t="n">
        <v>0.2100681975408601</v>
      </c>
      <c r="CV130" s="7" t="n">
        <v>0.9113147927234601</v>
      </c>
      <c r="CW130" s="7" t="n">
        <v>0.3725060291806562</v>
      </c>
      <c r="CX130" s="7" t="n">
        <v>0.2347998020494046</v>
      </c>
      <c r="CY130" s="7" t="n">
        <v>0.2054488099784524</v>
      </c>
      <c r="CZ130" s="7" t="n">
        <v>0.1836437029113893</v>
      </c>
      <c r="DA130" s="7" t="n">
        <v>0.5156381609458462</v>
      </c>
      <c r="DB130" s="7" t="n">
        <v>0.1856188791800819</v>
      </c>
      <c r="DC130" s="7" t="n">
        <v>0.392280565956193</v>
      </c>
      <c r="DD130" s="7" t="n">
        <v>0.4084258585060117</v>
      </c>
      <c r="DE130" s="7" t="n">
        <v>0.3370885503778567</v>
      </c>
      <c r="DF130" s="7" t="n">
        <v>0.1795744007384369</v>
      </c>
      <c r="DG130" s="7" t="n">
        <v>0.5264746966839462</v>
      </c>
      <c r="DH130" s="7" t="n">
        <v>0.4792055558755702</v>
      </c>
      <c r="DI130" s="7" t="n">
        <v>0.5114437384414208</v>
      </c>
      <c r="DJ130" s="7" t="n">
        <v>0.2125672909082875</v>
      </c>
      <c r="DK130" s="7" t="n">
        <v>0.2153544978502261</v>
      </c>
      <c r="DL130" s="7" t="n">
        <v>0.146589653978189</v>
      </c>
      <c r="DM130" s="7" t="n">
        <v>0.2569761086874494</v>
      </c>
      <c r="DN130" s="7" t="n">
        <v>0.636530139808582</v>
      </c>
      <c r="DO130" s="7" t="n">
        <v>0.008802623864831782</v>
      </c>
      <c r="DP130" s="7" t="n">
        <v>0.9542141410919707</v>
      </c>
      <c r="DQ130" s="7" t="n">
        <v>0.1141811218587721</v>
      </c>
      <c r="DR130" s="7" t="n">
        <v>0.2851113728379024</v>
      </c>
      <c r="DS130" s="7" t="n">
        <v>0.3551671392295109</v>
      </c>
      <c r="DT130" s="7" t="n">
        <v>0.4216045109716067</v>
      </c>
      <c r="DU130" s="7" t="n">
        <v>0.2827735258495193</v>
      </c>
      <c r="DV130" s="7" t="n">
        <v>-0.08264514988694788</v>
      </c>
      <c r="DW130" s="7" t="n">
        <v>0.1166106084267476</v>
      </c>
      <c r="DX130" s="7" t="n">
        <v>0.2482332312455841</v>
      </c>
      <c r="DY130" s="7" t="n">
        <v>0.4389116719354706</v>
      </c>
      <c r="DZ130" s="7" t="n">
        <v>0.1279905972481589</v>
      </c>
      <c r="EA130" s="7" t="n">
        <v>1</v>
      </c>
      <c r="EB130" s="7" t="n">
        <v>0.5335145457733348</v>
      </c>
      <c r="EC130" s="7" t="n">
        <v>0.2225524648355696</v>
      </c>
      <c r="ED130" s="7" t="n">
        <v>0.5067801501802444</v>
      </c>
      <c r="EE130" s="7" t="n">
        <v>0.1964913375788776</v>
      </c>
      <c r="EF130" s="7" t="n">
        <v>0.8584521417592659</v>
      </c>
      <c r="EG130" s="7" t="n">
        <v>0.2033834940851903</v>
      </c>
      <c r="EH130" s="7" t="n">
        <v>0.2009886328798393</v>
      </c>
      <c r="EI130" s="7" t="n">
        <v>0.2490290605958072</v>
      </c>
      <c r="EJ130" s="7" t="n">
        <v>0.1115793909968974</v>
      </c>
      <c r="EK130" s="7" t="n">
        <v>0.1854914354427387</v>
      </c>
      <c r="EL130" s="7" t="n">
        <v>0.04571567028110149</v>
      </c>
      <c r="EM130" s="7" t="n">
        <v>0.1748783917248861</v>
      </c>
      <c r="EN130" s="7" t="n">
        <v>0.5274195546592959</v>
      </c>
      <c r="EO130" s="7" t="n">
        <v>0.3711926496604386</v>
      </c>
      <c r="EP130" s="7" t="n">
        <v>-0.07683137711949106</v>
      </c>
      <c r="EQ130" s="7" t="n">
        <v>0.2017807673048212</v>
      </c>
      <c r="ER130" s="7" t="n">
        <v>0.1883121448489345</v>
      </c>
      <c r="ES130" s="7" t="n">
        <v>0.3372289354578753</v>
      </c>
      <c r="ET130" s="7" t="n">
        <v>0.06215627093959823</v>
      </c>
      <c r="EU130" s="7" t="n">
        <v>0.198466186034416</v>
      </c>
      <c r="EV130" s="7" t="n">
        <v>0.3536494661378934</v>
      </c>
      <c r="EW130" s="7" t="n">
        <v>0.1916778682910194</v>
      </c>
      <c r="EX130" s="7" t="n">
        <v>0.2284702959201729</v>
      </c>
      <c r="EY130" s="7" t="n">
        <v>0.2400191981190059</v>
      </c>
      <c r="EZ130" s="7" t="n">
        <v>0.472083938200769</v>
      </c>
      <c r="FA130" s="7" t="n">
        <v>0.5298945938264993</v>
      </c>
      <c r="FB130" s="7" t="n">
        <v>0.3486483952379918</v>
      </c>
      <c r="FC130" s="7" t="n">
        <v>0.1794359894626124</v>
      </c>
      <c r="FD130" s="7" t="n">
        <v>0.1457263788457375</v>
      </c>
      <c r="FE130" s="7" t="n">
        <v>0.2629370038464072</v>
      </c>
      <c r="FF130" s="7" t="n">
        <v>0.2849656227829345</v>
      </c>
      <c r="FG130" s="7" t="n">
        <v>0.2258759408847496</v>
      </c>
      <c r="FH130" s="7" t="n">
        <v>0.1619362029362546</v>
      </c>
      <c r="FI130" s="7" t="n">
        <v>0.2268385193393272</v>
      </c>
      <c r="FJ130" s="7" t="n">
        <v>0.09691493950725411</v>
      </c>
      <c r="FK130" s="7" t="n">
        <v>0.2188630851321896</v>
      </c>
      <c r="FL130" s="7" t="n">
        <v>0.01570862151931537</v>
      </c>
      <c r="FM130" s="7" t="n">
        <v>0.2200040249695965</v>
      </c>
      <c r="FN130" s="7" t="n">
        <v>0.1453409609481142</v>
      </c>
      <c r="FO130" s="7" t="n">
        <v>0.1846191613343424</v>
      </c>
      <c r="FP130" s="7" t="n">
        <v>0.3845918506451071</v>
      </c>
      <c r="FQ130" s="7" t="n">
        <v>0.2271323228527886</v>
      </c>
      <c r="FR130" s="7" t="n">
        <v>0.254629907179694</v>
      </c>
      <c r="FS130" s="7" t="n">
        <v>0.2175661109503361</v>
      </c>
      <c r="FT130" s="7" t="n">
        <v>0.4660830275788841</v>
      </c>
      <c r="FU130" s="7" t="n">
        <v>0.4021763591967073</v>
      </c>
      <c r="FV130" s="7" t="n">
        <v>0.1202245013014318</v>
      </c>
      <c r="FW130" s="7" t="n">
        <v>0.2915601834214299</v>
      </c>
      <c r="FX130" s="7" t="n">
        <v>0.227397904469366</v>
      </c>
      <c r="FY130" s="7" t="n">
        <v>0.4396759164531602</v>
      </c>
      <c r="FZ130" s="7" t="n">
        <v>0.4169576118165924</v>
      </c>
      <c r="GA130" s="7" t="n">
        <v>0.575197016721868</v>
      </c>
      <c r="GB130" s="7" t="n">
        <v>0.5686246329862847</v>
      </c>
      <c r="GC130" s="7" t="n">
        <v>0.224160711523521</v>
      </c>
      <c r="GD130" s="7" t="n">
        <v>-0.01431149296944732</v>
      </c>
      <c r="GE130" s="7" t="n">
        <v>0.06480532065369392</v>
      </c>
      <c r="GF130" s="7" t="n">
        <v>0.2730602401883645</v>
      </c>
      <c r="GG130" s="7" t="n">
        <v>0.69623685661385</v>
      </c>
      <c r="GH130" s="7" t="n">
        <v>0.3844499843171382</v>
      </c>
      <c r="GI130" s="7" t="n">
        <v>0.2197373312818116</v>
      </c>
      <c r="GJ130" s="7" t="n">
        <v>0.234164722537601</v>
      </c>
      <c r="GK130" s="7" t="n">
        <v>0.1981870303277257</v>
      </c>
      <c r="GL130" s="7" t="n">
        <v>0.1843868781280291</v>
      </c>
      <c r="GM130" s="7" t="n">
        <v>0.2968038826834882</v>
      </c>
      <c r="GN130" s="7" t="n">
        <v>0.9958540722426381</v>
      </c>
      <c r="GO130" s="7" t="n">
        <v>0.3961577015254675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0.704196846856853</v>
      </c>
      <c r="D131" s="7" t="n">
        <v>0.7821380821251569</v>
      </c>
      <c r="E131" s="7" t="n">
        <v>0.2215040989824927</v>
      </c>
      <c r="F131" s="7" t="n">
        <v>0.8087109586270637</v>
      </c>
      <c r="G131" s="7" t="n">
        <v>0.7900026828885137</v>
      </c>
      <c r="H131" s="7" t="n">
        <v>0.545163100285466</v>
      </c>
      <c r="I131" s="7" t="n">
        <v>0.4334422316124981</v>
      </c>
      <c r="J131" s="7" t="n">
        <v>0.4261893032200252</v>
      </c>
      <c r="K131" s="7" t="n">
        <v>0.7150529737912773</v>
      </c>
      <c r="L131" s="7" t="n">
        <v>0.2124912438696537</v>
      </c>
      <c r="M131" s="7" t="n">
        <v>0.7583738981457352</v>
      </c>
      <c r="N131" s="7" t="n">
        <v>0.7067039954526848</v>
      </c>
      <c r="O131" s="7" t="n">
        <v>0.5032680839687879</v>
      </c>
      <c r="P131" s="7" t="n">
        <v>0.5033495088052923</v>
      </c>
      <c r="Q131" s="7" t="n">
        <v>0.4755430159506787</v>
      </c>
      <c r="R131" s="7" t="n">
        <v>0.5944034400618348</v>
      </c>
      <c r="S131" s="7" t="n">
        <v>0.4382960900460957</v>
      </c>
      <c r="T131" s="7" t="n">
        <v>0.4998273118200935</v>
      </c>
      <c r="U131" s="7" t="n">
        <v>0.4134627659480714</v>
      </c>
      <c r="V131" s="7" t="n">
        <v>0.4394695109209185</v>
      </c>
      <c r="W131" s="7" t="n">
        <v>0.4248425652082717</v>
      </c>
      <c r="X131" s="7" t="n">
        <v>0.4120618738707145</v>
      </c>
      <c r="Y131" s="7" t="n">
        <v>0.464181208476267</v>
      </c>
      <c r="Z131" s="7" t="n">
        <v>0.429296099289868</v>
      </c>
      <c r="AA131" s="7" t="n">
        <v>0.5069610465493593</v>
      </c>
      <c r="AB131" s="7" t="n">
        <v>0.3293183497812494</v>
      </c>
      <c r="AC131" s="7" t="n">
        <v>0.5652907969518635</v>
      </c>
      <c r="AD131" s="7" t="n">
        <v>0.4984603148005936</v>
      </c>
      <c r="AE131" s="7" t="n">
        <v>0.4398322573981895</v>
      </c>
      <c r="AF131" s="7" t="n">
        <v>0.5575214019905972</v>
      </c>
      <c r="AG131" s="7" t="n">
        <v>0.6128828362656719</v>
      </c>
      <c r="AH131" s="7" t="n">
        <v>0.7166630955338029</v>
      </c>
      <c r="AI131" s="7" t="n">
        <v>0.6521680367580237</v>
      </c>
      <c r="AJ131" s="7" t="n">
        <v>0.6925206682605138</v>
      </c>
      <c r="AK131" s="7" t="n">
        <v>0.4565335687511444</v>
      </c>
      <c r="AL131" s="7" t="n">
        <v>-0.1922492191044929</v>
      </c>
      <c r="AM131" s="7" t="n">
        <v>0.5424205812155817</v>
      </c>
      <c r="AN131" s="7" t="n">
        <v>0.6825458883604122</v>
      </c>
      <c r="AO131" s="7" t="n">
        <v>0.412827089097648</v>
      </c>
      <c r="AP131" s="7" t="n">
        <v>0.6856364788638338</v>
      </c>
      <c r="AQ131" s="7" t="n">
        <v>0.4119629937908016</v>
      </c>
      <c r="AR131" s="7" t="n">
        <v>0.3890297213595927</v>
      </c>
      <c r="AS131" s="7" t="n">
        <v>0.6787286938774216</v>
      </c>
      <c r="AT131" s="7" t="n">
        <v>0.5405256529149247</v>
      </c>
      <c r="AU131" s="7" t="n">
        <v>0.3980796487563702</v>
      </c>
      <c r="AV131" s="7" t="n">
        <v>0.6327967695547962</v>
      </c>
      <c r="AW131" s="7" t="n">
        <v>0.558002809523508</v>
      </c>
      <c r="AX131" s="7" t="n">
        <v>0.5139349776319699</v>
      </c>
      <c r="AY131" s="7" t="n">
        <v>0.3485270241987778</v>
      </c>
      <c r="AZ131" s="7" t="n">
        <v>0.5310629212760616</v>
      </c>
      <c r="BA131" s="7" t="n">
        <v>0.4456874451922175</v>
      </c>
      <c r="BB131" s="7" t="n">
        <v>0.5245765531626799</v>
      </c>
      <c r="BC131" s="7" t="n">
        <v>0.7208805208209214</v>
      </c>
      <c r="BD131" s="7" t="n">
        <v>0.6416518873614223</v>
      </c>
      <c r="BE131" s="7" t="n">
        <v>0.2979460773683907</v>
      </c>
      <c r="BF131" s="7" t="n">
        <v>0.3386438844458908</v>
      </c>
      <c r="BG131" s="7" t="n">
        <v>0.505482284120668</v>
      </c>
      <c r="BH131" s="7" t="n">
        <v>0.9981531638873333</v>
      </c>
      <c r="BI131" s="7" t="n">
        <v>0.3733974299512176</v>
      </c>
      <c r="BJ131" s="7" t="n">
        <v>-0.1166405281268571</v>
      </c>
      <c r="BK131" s="7" t="n">
        <v>0.6346089203412022</v>
      </c>
      <c r="BL131" s="7" t="n">
        <v>0.5250351445387098</v>
      </c>
      <c r="BM131" s="7" t="n">
        <v>0.5402863383584656</v>
      </c>
      <c r="BN131" s="7" t="n">
        <v>0.3861990259656397</v>
      </c>
      <c r="BO131" s="7" t="n">
        <v>0.6342191163696178</v>
      </c>
      <c r="BP131" s="7" t="n">
        <v>0.685636534442595</v>
      </c>
      <c r="BQ131" s="7" t="n">
        <v>0.9810549456252301</v>
      </c>
      <c r="BR131" s="7" t="n">
        <v>0.4673943226795298</v>
      </c>
      <c r="BS131" s="7" t="n">
        <v>0.6227604377159545</v>
      </c>
      <c r="BT131" s="7" t="n">
        <v>0.4519308115664385</v>
      </c>
      <c r="BU131" s="7" t="n">
        <v>0.9987058244008751</v>
      </c>
      <c r="BV131" s="7" t="n">
        <v>0.3793191967589798</v>
      </c>
      <c r="BW131" s="7" t="n">
        <v>0.421195598883962</v>
      </c>
      <c r="BX131" s="7" t="n">
        <v>0.5009185888713725</v>
      </c>
      <c r="BY131" s="7" t="n">
        <v>0.7120004570303982</v>
      </c>
      <c r="BZ131" s="7" t="n">
        <v>0.603515708899495</v>
      </c>
      <c r="CA131" s="7" t="n">
        <v>-0.0660495928726543</v>
      </c>
      <c r="CB131" s="7" t="n">
        <v>0.7342575643744033</v>
      </c>
      <c r="CC131" s="7" t="n">
        <v>0.7397988524433812</v>
      </c>
      <c r="CD131" s="7" t="n">
        <v>0.7387194426297173</v>
      </c>
      <c r="CE131" s="7" t="n">
        <v>0.3697825716089092</v>
      </c>
      <c r="CF131" s="7" t="n">
        <v>0.6562061747234713</v>
      </c>
      <c r="CG131" s="7" t="n">
        <v>0.6144812573542374</v>
      </c>
      <c r="CH131" s="7" t="n">
        <v>0.6632063027807633</v>
      </c>
      <c r="CI131" s="7" t="n">
        <v>0.3929680578934655</v>
      </c>
      <c r="CJ131" s="7" t="n">
        <v>0.6945487795483394</v>
      </c>
      <c r="CK131" s="7" t="n">
        <v>0.5825597576826184</v>
      </c>
      <c r="CL131" s="7" t="n">
        <v>0.56424179144647</v>
      </c>
      <c r="CM131" s="7" t="n">
        <v>0.5297376999230607</v>
      </c>
      <c r="CN131" s="7" t="n">
        <v>0.5889467411642521</v>
      </c>
      <c r="CO131" s="7" t="n">
        <v>0.6320669859866601</v>
      </c>
      <c r="CP131" s="7" t="n">
        <v>0.4034614500722669</v>
      </c>
      <c r="CQ131" s="7" t="n">
        <v>0.502727335211607</v>
      </c>
      <c r="CR131" s="7" t="n">
        <v>0.5498223124130085</v>
      </c>
      <c r="CS131" s="7" t="n">
        <v>0.6000850258786652</v>
      </c>
      <c r="CT131" s="7" t="n">
        <v>0.6809995894364809</v>
      </c>
      <c r="CU131" s="7" t="n">
        <v>0.3170939852506728</v>
      </c>
      <c r="CV131" s="7" t="n">
        <v>0.6919556728251899</v>
      </c>
      <c r="CW131" s="7" t="n">
        <v>0.5748229686262263</v>
      </c>
      <c r="CX131" s="7" t="n">
        <v>0.5439569098028285</v>
      </c>
      <c r="CY131" s="7" t="n">
        <v>0.5055984364746819</v>
      </c>
      <c r="CZ131" s="7" t="n">
        <v>0.5230249091103227</v>
      </c>
      <c r="DA131" s="7" t="n">
        <v>0.6241635522184815</v>
      </c>
      <c r="DB131" s="7" t="n">
        <v>0.4906982984415086</v>
      </c>
      <c r="DC131" s="7" t="n">
        <v>0.6505361248473348</v>
      </c>
      <c r="DD131" s="7" t="n">
        <v>0.5476470951279349</v>
      </c>
      <c r="DE131" s="7" t="n">
        <v>0.7400584320216566</v>
      </c>
      <c r="DF131" s="7" t="n">
        <v>0.3776933326190148</v>
      </c>
      <c r="DG131" s="7" t="n">
        <v>0.6807013567884931</v>
      </c>
      <c r="DH131" s="7" t="n">
        <v>0.4326525675149398</v>
      </c>
      <c r="DI131" s="7" t="n">
        <v>0.6951645782283513</v>
      </c>
      <c r="DJ131" s="7" t="n">
        <v>0.4316073884080223</v>
      </c>
      <c r="DK131" s="7" t="n">
        <v>0.5472348984800393</v>
      </c>
      <c r="DL131" s="7" t="n">
        <v>0.4413977323173058</v>
      </c>
      <c r="DM131" s="7" t="n">
        <v>0.5594800656326216</v>
      </c>
      <c r="DN131" s="7" t="n">
        <v>0.5492699521733757</v>
      </c>
      <c r="DO131" s="7" t="n">
        <v>0.4051920625092867</v>
      </c>
      <c r="DP131" s="7" t="n">
        <v>0.6057451574341391</v>
      </c>
      <c r="DQ131" s="7" t="n">
        <v>0.3446936895439949</v>
      </c>
      <c r="DR131" s="7" t="n">
        <v>0.5901320164469641</v>
      </c>
      <c r="DS131" s="7" t="n">
        <v>0.5409389384616051</v>
      </c>
      <c r="DT131" s="7" t="n">
        <v>0.580696492605432</v>
      </c>
      <c r="DU131" s="7" t="n">
        <v>0.5725719430268499</v>
      </c>
      <c r="DV131" s="7" t="n">
        <v>-0.09302759248070518</v>
      </c>
      <c r="DW131" s="7" t="n">
        <v>0.3427980860252116</v>
      </c>
      <c r="DX131" s="7" t="n">
        <v>0.5704547038873328</v>
      </c>
      <c r="DY131" s="7" t="n">
        <v>0.6919264703874147</v>
      </c>
      <c r="DZ131" s="7" t="n">
        <v>0.4410811635872254</v>
      </c>
      <c r="EA131" s="7" t="n">
        <v>0.5335145457733348</v>
      </c>
      <c r="EB131" s="7" t="n">
        <v>1</v>
      </c>
      <c r="EC131" s="7" t="n">
        <v>0.5382209504701834</v>
      </c>
      <c r="ED131" s="7" t="n">
        <v>0.6214542687736282</v>
      </c>
      <c r="EE131" s="7" t="n">
        <v>0.5066715465500832</v>
      </c>
      <c r="EF131" s="7" t="n">
        <v>0.6244094865549529</v>
      </c>
      <c r="EG131" s="7" t="n">
        <v>0.5158056938112692</v>
      </c>
      <c r="EH131" s="7" t="n">
        <v>0.4386796396342991</v>
      </c>
      <c r="EI131" s="7" t="n">
        <v>0.5657852105527501</v>
      </c>
      <c r="EJ131" s="7" t="n">
        <v>0.3479424414277874</v>
      </c>
      <c r="EK131" s="7" t="n">
        <v>0.5147923690226205</v>
      </c>
      <c r="EL131" s="7" t="n">
        <v>0.3195468302567812</v>
      </c>
      <c r="EM131" s="7" t="n">
        <v>0.3782613666171796</v>
      </c>
      <c r="EN131" s="7" t="n">
        <v>0.6165791621377192</v>
      </c>
      <c r="EO131" s="7" t="n">
        <v>0.7018758865577254</v>
      </c>
      <c r="EP131" s="7" t="n">
        <v>0.3579867564708695</v>
      </c>
      <c r="EQ131" s="7" t="n">
        <v>0.4086924657974693</v>
      </c>
      <c r="ER131" s="7" t="n">
        <v>0.4502964177191006</v>
      </c>
      <c r="ES131" s="7" t="n">
        <v>0.5148620236943577</v>
      </c>
      <c r="ET131" s="7" t="n">
        <v>0.3774927208125411</v>
      </c>
      <c r="EU131" s="7" t="n">
        <v>0.3387844878102579</v>
      </c>
      <c r="EV131" s="7" t="n">
        <v>0.4942095840331515</v>
      </c>
      <c r="EW131" s="7" t="n">
        <v>0.5000324010707858</v>
      </c>
      <c r="EX131" s="7" t="n">
        <v>0.4762665494458445</v>
      </c>
      <c r="EY131" s="7" t="n">
        <v>0.4707877772882945</v>
      </c>
      <c r="EZ131" s="7" t="n">
        <v>0.6818974738440842</v>
      </c>
      <c r="FA131" s="7" t="n">
        <v>0.6406881128962459</v>
      </c>
      <c r="FB131" s="7" t="n">
        <v>0.609752519719484</v>
      </c>
      <c r="FC131" s="7" t="n">
        <v>0.4363876180348417</v>
      </c>
      <c r="FD131" s="7" t="n">
        <v>0.311237276722004</v>
      </c>
      <c r="FE131" s="7" t="n">
        <v>0.4810059648413484</v>
      </c>
      <c r="FF131" s="7" t="n">
        <v>0.5371214971688697</v>
      </c>
      <c r="FG131" s="7" t="n">
        <v>0.4056123933351701</v>
      </c>
      <c r="FH131" s="7" t="n">
        <v>0.4476267988394178</v>
      </c>
      <c r="FI131" s="7" t="n">
        <v>0.4830759709157795</v>
      </c>
      <c r="FJ131" s="7" t="n">
        <v>0.3103266122478838</v>
      </c>
      <c r="FK131" s="7" t="n">
        <v>0.4415564996560713</v>
      </c>
      <c r="FL131" s="7" t="n">
        <v>0.3713369125112195</v>
      </c>
      <c r="FM131" s="7" t="n">
        <v>0.5029833537885618</v>
      </c>
      <c r="FN131" s="7" t="n">
        <v>0.3645040214927421</v>
      </c>
      <c r="FO131" s="7" t="n">
        <v>0.4053273859676228</v>
      </c>
      <c r="FP131" s="7" t="n">
        <v>0.6053057066609211</v>
      </c>
      <c r="FQ131" s="7" t="n">
        <v>0.4772959223866198</v>
      </c>
      <c r="FR131" s="7" t="n">
        <v>0.5437215564419423</v>
      </c>
      <c r="FS131" s="7" t="n">
        <v>0.422149734188585</v>
      </c>
      <c r="FT131" s="7" t="n">
        <v>0.5646134886798619</v>
      </c>
      <c r="FU131" s="7" t="n">
        <v>0.6690514892572292</v>
      </c>
      <c r="FV131" s="7" t="n">
        <v>0.2364640177206256</v>
      </c>
      <c r="FW131" s="7" t="n">
        <v>0.4772892429303294</v>
      </c>
      <c r="FX131" s="7" t="n">
        <v>0.4804222422621868</v>
      </c>
      <c r="FY131" s="7" t="n">
        <v>0.6431583206168777</v>
      </c>
      <c r="FZ131" s="7" t="n">
        <v>0.4111386518696467</v>
      </c>
      <c r="GA131" s="7" t="n">
        <v>0.9580422116007193</v>
      </c>
      <c r="GB131" s="7" t="n">
        <v>0.6034068878026058</v>
      </c>
      <c r="GC131" s="7" t="n">
        <v>0.4567031591633112</v>
      </c>
      <c r="GD131" s="7" t="n">
        <v>0.005493562169326402</v>
      </c>
      <c r="GE131" s="7" t="n">
        <v>0.3751029080227994</v>
      </c>
      <c r="GF131" s="7" t="n">
        <v>0.6579453436659537</v>
      </c>
      <c r="GG131" s="7" t="n">
        <v>0.706457111995204</v>
      </c>
      <c r="GH131" s="7" t="n">
        <v>0.473592012130144</v>
      </c>
      <c r="GI131" s="7" t="n">
        <v>0.5095507356737241</v>
      </c>
      <c r="GJ131" s="7" t="n">
        <v>0.5068557083375493</v>
      </c>
      <c r="GK131" s="7" t="n">
        <v>0.4966198865199138</v>
      </c>
      <c r="GL131" s="7" t="n">
        <v>0.3573213706413717</v>
      </c>
      <c r="GM131" s="7" t="n">
        <v>0.45235103438784</v>
      </c>
      <c r="GN131" s="7" t="n">
        <v>0.5217533770269646</v>
      </c>
      <c r="GO131" s="7" t="n">
        <v>0.5218598722342973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0.8057327589804196</v>
      </c>
      <c r="D132" s="7" t="n">
        <v>0.8204147876543497</v>
      </c>
      <c r="E132" s="7" t="n">
        <v>-0.1239468718383853</v>
      </c>
      <c r="F132" s="7" t="n">
        <v>0.7254920445577281</v>
      </c>
      <c r="G132" s="7" t="n">
        <v>0.2730499974144829</v>
      </c>
      <c r="H132" s="7" t="n">
        <v>0.1266876518167747</v>
      </c>
      <c r="I132" s="7" t="n">
        <v>0.5154664826039796</v>
      </c>
      <c r="J132" s="7" t="n">
        <v>0.5005274856052118</v>
      </c>
      <c r="K132" s="7" t="n">
        <v>0.2990066264691949</v>
      </c>
      <c r="L132" s="7" t="n">
        <v>-0.1066605822373131</v>
      </c>
      <c r="M132" s="7" t="n">
        <v>0.8421309840217525</v>
      </c>
      <c r="N132" s="7" t="n">
        <v>0.8771132582084422</v>
      </c>
      <c r="O132" s="7" t="n">
        <v>0.9384606304932767</v>
      </c>
      <c r="P132" s="7" t="n">
        <v>0.9383608041294905</v>
      </c>
      <c r="Q132" s="7" t="n">
        <v>0.9443713620692251</v>
      </c>
      <c r="R132" s="7" t="n">
        <v>0.409285032445697</v>
      </c>
      <c r="S132" s="7" t="n">
        <v>0.9317934152416258</v>
      </c>
      <c r="T132" s="7" t="n">
        <v>0.9417951300929892</v>
      </c>
      <c r="U132" s="7" t="n">
        <v>0.8711469519322672</v>
      </c>
      <c r="V132" s="7" t="n">
        <v>0.8953927601973587</v>
      </c>
      <c r="W132" s="7" t="n">
        <v>0.6627379216121795</v>
      </c>
      <c r="X132" s="7" t="n">
        <v>0.8662053828552756</v>
      </c>
      <c r="Y132" s="7" t="n">
        <v>0.9063414078617016</v>
      </c>
      <c r="Z132" s="7" t="n">
        <v>0.8667403348729306</v>
      </c>
      <c r="AA132" s="7" t="n">
        <v>0.5944101879028457</v>
      </c>
      <c r="AB132" s="7" t="n">
        <v>0.3154713121493363</v>
      </c>
      <c r="AC132" s="7" t="n">
        <v>0.113868868563483</v>
      </c>
      <c r="AD132" s="7" t="n">
        <v>0.591060932680778</v>
      </c>
      <c r="AE132" s="7" t="n">
        <v>0.03753963834547214</v>
      </c>
      <c r="AF132" s="7" t="n">
        <v>0.8524659365543131</v>
      </c>
      <c r="AG132" s="7" t="n">
        <v>0.8741917981761629</v>
      </c>
      <c r="AH132" s="7" t="n">
        <v>0.8697344304994585</v>
      </c>
      <c r="AI132" s="7" t="n">
        <v>0.2397633543814442</v>
      </c>
      <c r="AJ132" s="7" t="n">
        <v>0.8472014805343254</v>
      </c>
      <c r="AK132" s="7" t="n">
        <v>0.09113274347301287</v>
      </c>
      <c r="AL132" s="7" t="n">
        <v>-0.3226556443048368</v>
      </c>
      <c r="AM132" s="7" t="n">
        <v>0.08898435875326603</v>
      </c>
      <c r="AN132" s="7" t="n">
        <v>0.3094656382129535</v>
      </c>
      <c r="AO132" s="7" t="n">
        <v>0.7659770571977507</v>
      </c>
      <c r="AP132" s="7" t="n">
        <v>0.4220959397605594</v>
      </c>
      <c r="AQ132" s="7" t="n">
        <v>0.1898501381894054</v>
      </c>
      <c r="AR132" s="7" t="n">
        <v>0.4776127147879144</v>
      </c>
      <c r="AS132" s="7" t="n">
        <v>0.3241843254587761</v>
      </c>
      <c r="AT132" s="7" t="n">
        <v>0.9918118629154458</v>
      </c>
      <c r="AU132" s="7" t="n">
        <v>0.2582353126137105</v>
      </c>
      <c r="AV132" s="7" t="n">
        <v>0.8727927099124263</v>
      </c>
      <c r="AW132" s="7" t="n">
        <v>0.8092463031080231</v>
      </c>
      <c r="AX132" s="7" t="n">
        <v>0.8503459382491073</v>
      </c>
      <c r="AY132" s="7" t="n">
        <v>0.5443602758475861</v>
      </c>
      <c r="AZ132" s="7" t="n">
        <v>0.7794400156331772</v>
      </c>
      <c r="BA132" s="7" t="n">
        <v>0.7951295166705217</v>
      </c>
      <c r="BB132" s="7" t="n">
        <v>0.8310344899869465</v>
      </c>
      <c r="BC132" s="7" t="n">
        <v>0.4500795759596891</v>
      </c>
      <c r="BD132" s="7" t="n">
        <v>0.8238837410481413</v>
      </c>
      <c r="BE132" s="7" t="n">
        <v>0.2251425863943887</v>
      </c>
      <c r="BF132" s="7" t="n">
        <v>0.7882085135808097</v>
      </c>
      <c r="BG132" s="7" t="n">
        <v>0.5994871964662407</v>
      </c>
      <c r="BH132" s="7" t="n">
        <v>0.5421314465006637</v>
      </c>
      <c r="BI132" s="7" t="n">
        <v>0.3292290372016711</v>
      </c>
      <c r="BJ132" s="7" t="n">
        <v>-0.07599162676686545</v>
      </c>
      <c r="BK132" s="7" t="n">
        <v>0.3267329113483752</v>
      </c>
      <c r="BL132" s="7" t="n">
        <v>0.8416874817734602</v>
      </c>
      <c r="BM132" s="7" t="n">
        <v>0.7793613534139036</v>
      </c>
      <c r="BN132" s="7" t="n">
        <v>0.53692956548412</v>
      </c>
      <c r="BO132" s="7" t="n">
        <v>0.8042060566925857</v>
      </c>
      <c r="BP132" s="7" t="n">
        <v>0.4220958934521993</v>
      </c>
      <c r="BQ132" s="7" t="n">
        <v>0.5417922005430577</v>
      </c>
      <c r="BR132" s="7" t="n">
        <v>0.7763050236499539</v>
      </c>
      <c r="BS132" s="7" t="n">
        <v>0.5270844167526001</v>
      </c>
      <c r="BT132" s="7" t="n">
        <v>0.7844878270493347</v>
      </c>
      <c r="BU132" s="7" t="n">
        <v>0.5452991908977727</v>
      </c>
      <c r="BV132" s="7" t="n">
        <v>0.4660263183272444</v>
      </c>
      <c r="BW132" s="7" t="n">
        <v>-0.03145206817286326</v>
      </c>
      <c r="BX132" s="7" t="n">
        <v>0.03059833835719436</v>
      </c>
      <c r="BY132" s="7" t="n">
        <v>0.4649369752251256</v>
      </c>
      <c r="BZ132" s="7" t="n">
        <v>0.5267595124633753</v>
      </c>
      <c r="CA132" s="7" t="n">
        <v>-0.2352729531219222</v>
      </c>
      <c r="CB132" s="7" t="n">
        <v>0.8638737258710747</v>
      </c>
      <c r="CC132" s="7" t="n">
        <v>0.8196177903582699</v>
      </c>
      <c r="CD132" s="7" t="n">
        <v>0.7341158705189832</v>
      </c>
      <c r="CE132" s="7" t="n">
        <v>0.6936732345034189</v>
      </c>
      <c r="CF132" s="7" t="n">
        <v>0.664415539725104</v>
      </c>
      <c r="CG132" s="7" t="n">
        <v>0.4663616572770867</v>
      </c>
      <c r="CH132" s="7" t="n">
        <v>0.5251818313881473</v>
      </c>
      <c r="CI132" s="7" t="n">
        <v>0.610941128262115</v>
      </c>
      <c r="CJ132" s="7" t="n">
        <v>0.3876539554919647</v>
      </c>
      <c r="CK132" s="7" t="n">
        <v>0.1938925521871846</v>
      </c>
      <c r="CL132" s="7" t="n">
        <v>0.7653107846973811</v>
      </c>
      <c r="CM132" s="7" t="n">
        <v>0.9960279275041453</v>
      </c>
      <c r="CN132" s="7" t="n">
        <v>0.1789180597549994</v>
      </c>
      <c r="CO132" s="7" t="n">
        <v>0.6476399203962322</v>
      </c>
      <c r="CP132" s="7" t="n">
        <v>0.1771081619466471</v>
      </c>
      <c r="CQ132" s="7" t="n">
        <v>0.6024166371810802</v>
      </c>
      <c r="CR132" s="7" t="n">
        <v>0.9251576403598785</v>
      </c>
      <c r="CS132" s="7" t="n">
        <v>0.8594767471457834</v>
      </c>
      <c r="CT132" s="7" t="n">
        <v>0.3132533940745301</v>
      </c>
      <c r="CU132" s="7" t="n">
        <v>-0.1592195380658787</v>
      </c>
      <c r="CV132" s="7" t="n">
        <v>0.3618212370806833</v>
      </c>
      <c r="CW132" s="7" t="n">
        <v>0.5478440777318893</v>
      </c>
      <c r="CX132" s="7" t="n">
        <v>0.900913775787456</v>
      </c>
      <c r="CY132" s="7" t="n">
        <v>0.9735163035779605</v>
      </c>
      <c r="CZ132" s="7" t="n">
        <v>0.7365932839562885</v>
      </c>
      <c r="DA132" s="7" t="n">
        <v>0.4638986849806313</v>
      </c>
      <c r="DB132" s="7" t="n">
        <v>0.69214579476607</v>
      </c>
      <c r="DC132" s="7" t="n">
        <v>0.8652574863100853</v>
      </c>
      <c r="DD132" s="7" t="n">
        <v>0.09053899322755553</v>
      </c>
      <c r="DE132" s="7" t="n">
        <v>0.6665122317584373</v>
      </c>
      <c r="DF132" s="7" t="n">
        <v>0.4630952423492798</v>
      </c>
      <c r="DG132" s="7" t="n">
        <v>0.5445151968705568</v>
      </c>
      <c r="DH132" s="7" t="n">
        <v>0.05573774681905072</v>
      </c>
      <c r="DI132" s="7" t="n">
        <v>0.5192787865067534</v>
      </c>
      <c r="DJ132" s="7" t="n">
        <v>0.6883832618950175</v>
      </c>
      <c r="DK132" s="7" t="n">
        <v>0.8886333473052919</v>
      </c>
      <c r="DL132" s="7" t="n">
        <v>0.8709723150401047</v>
      </c>
      <c r="DM132" s="7" t="n">
        <v>0.9470665007731321</v>
      </c>
      <c r="DN132" s="7" t="n">
        <v>0.03151180183258483</v>
      </c>
      <c r="DO132" s="7" t="n">
        <v>0.6656513535554922</v>
      </c>
      <c r="DP132" s="7" t="n">
        <v>0.2928434946281764</v>
      </c>
      <c r="DQ132" s="7" t="n">
        <v>0.779585296768288</v>
      </c>
      <c r="DR132" s="7" t="n">
        <v>0.9180160263062227</v>
      </c>
      <c r="DS132" s="7" t="n">
        <v>0.6755714861675652</v>
      </c>
      <c r="DT132" s="7" t="n">
        <v>0.4685265443499651</v>
      </c>
      <c r="DU132" s="7" t="n">
        <v>0.8037670828472491</v>
      </c>
      <c r="DV132" s="7" t="n">
        <v>0.0004474056187693303</v>
      </c>
      <c r="DW132" s="7" t="n">
        <v>0.780489693148923</v>
      </c>
      <c r="DX132" s="7" t="n">
        <v>0.9618709915297221</v>
      </c>
      <c r="DY132" s="7" t="n">
        <v>0.8208821358322727</v>
      </c>
      <c r="DZ132" s="7" t="n">
        <v>0.8760708900065846</v>
      </c>
      <c r="EA132" s="7" t="n">
        <v>0.2225524648355696</v>
      </c>
      <c r="EB132" s="7" t="n">
        <v>0.5382209504701834</v>
      </c>
      <c r="EC132" s="7" t="n">
        <v>1</v>
      </c>
      <c r="ED132" s="7" t="n">
        <v>0.743349982749533</v>
      </c>
      <c r="EE132" s="7" t="n">
        <v>0.7464513416888131</v>
      </c>
      <c r="EF132" s="7" t="n">
        <v>0.218215832194728</v>
      </c>
      <c r="EG132" s="7" t="n">
        <v>0.9912454320153415</v>
      </c>
      <c r="EH132" s="7" t="n">
        <v>0.7467222332423087</v>
      </c>
      <c r="EI132" s="7" t="n">
        <v>0.9628589004440602</v>
      </c>
      <c r="EJ132" s="7" t="n">
        <v>0.7181209896547522</v>
      </c>
      <c r="EK132" s="7" t="n">
        <v>0.9143384383839867</v>
      </c>
      <c r="EL132" s="7" t="n">
        <v>0.4395178677674718</v>
      </c>
      <c r="EM132" s="7" t="n">
        <v>0.8581992701669738</v>
      </c>
      <c r="EN132" s="7" t="n">
        <v>0.6497991968073843</v>
      </c>
      <c r="EO132" s="7" t="n">
        <v>0.6175105096761908</v>
      </c>
      <c r="EP132" s="7" t="n">
        <v>0.6018641753978552</v>
      </c>
      <c r="EQ132" s="7" t="n">
        <v>0.8794823765097026</v>
      </c>
      <c r="ER132" s="7" t="n">
        <v>0.8157863306191975</v>
      </c>
      <c r="ES132" s="7" t="n">
        <v>0.5972897571638114</v>
      </c>
      <c r="ET132" s="7" t="n">
        <v>0.2731850010007463</v>
      </c>
      <c r="EU132" s="7" t="n">
        <v>0.6464867386142932</v>
      </c>
      <c r="EV132" s="7" t="n">
        <v>0.7846719565771445</v>
      </c>
      <c r="EW132" s="7" t="n">
        <v>0.9306378625078529</v>
      </c>
      <c r="EX132" s="7" t="n">
        <v>0.9502313697716401</v>
      </c>
      <c r="EY132" s="7" t="n">
        <v>0.9522485657262711</v>
      </c>
      <c r="EZ132" s="7" t="n">
        <v>0.325498435082399</v>
      </c>
      <c r="FA132" s="7" t="n">
        <v>0.3960962560784166</v>
      </c>
      <c r="FB132" s="7" t="n">
        <v>0.3300708781025133</v>
      </c>
      <c r="FC132" s="7" t="n">
        <v>0.1683427298781522</v>
      </c>
      <c r="FD132" s="7" t="n">
        <v>0.8238939294220936</v>
      </c>
      <c r="FE132" s="7" t="n">
        <v>0.9260910766729151</v>
      </c>
      <c r="FF132" s="7" t="n">
        <v>0.9018884890604588</v>
      </c>
      <c r="FG132" s="7" t="n">
        <v>0.868021145872174</v>
      </c>
      <c r="FH132" s="7" t="n">
        <v>0.7738837803956207</v>
      </c>
      <c r="FI132" s="7" t="n">
        <v>0.9518794600503624</v>
      </c>
      <c r="FJ132" s="7" t="n">
        <v>0.7473011107106194</v>
      </c>
      <c r="FK132" s="7" t="n">
        <v>0.6652950952370469</v>
      </c>
      <c r="FL132" s="7" t="n">
        <v>0.6172256980974178</v>
      </c>
      <c r="FM132" s="7" t="n">
        <v>0.9426968009847635</v>
      </c>
      <c r="FN132" s="7" t="n">
        <v>0.4320028995449973</v>
      </c>
      <c r="FO132" s="7" t="n">
        <v>0.6745141820300313</v>
      </c>
      <c r="FP132" s="7" t="n">
        <v>0.4332424447381766</v>
      </c>
      <c r="FQ132" s="7" t="n">
        <v>0.9577564790808516</v>
      </c>
      <c r="FR132" s="7" t="n">
        <v>0.9427869695614716</v>
      </c>
      <c r="FS132" s="7" t="n">
        <v>0.670779027736066</v>
      </c>
      <c r="FT132" s="7" t="n">
        <v>0.2481231804271664</v>
      </c>
      <c r="FU132" s="7" t="n">
        <v>0.4920627202468255</v>
      </c>
      <c r="FV132" s="7" t="n">
        <v>0.1532946707685819</v>
      </c>
      <c r="FW132" s="7" t="n">
        <v>0.632181899231907</v>
      </c>
      <c r="FX132" s="7" t="n">
        <v>0.956790999643403</v>
      </c>
      <c r="FY132" s="7" t="n">
        <v>0.5000144431632566</v>
      </c>
      <c r="FZ132" s="7" t="n">
        <v>-0.03872586880655401</v>
      </c>
      <c r="GA132" s="7" t="n">
        <v>0.5124846150595695</v>
      </c>
      <c r="GB132" s="7" t="n">
        <v>0.4207267981019197</v>
      </c>
      <c r="GC132" s="7" t="n">
        <v>0.954766079474356</v>
      </c>
      <c r="GD132" s="7" t="n">
        <v>0.04686577584419363</v>
      </c>
      <c r="GE132" s="7" t="n">
        <v>0.2702252456433605</v>
      </c>
      <c r="GF132" s="7" t="n">
        <v>0.6658123394798244</v>
      </c>
      <c r="GG132" s="7" t="n">
        <v>0.5391332217213803</v>
      </c>
      <c r="GH132" s="7" t="n">
        <v>0.01524357056531764</v>
      </c>
      <c r="GI132" s="7" t="n">
        <v>0.9678522913689976</v>
      </c>
      <c r="GJ132" s="7" t="n">
        <v>0.7827231020379577</v>
      </c>
      <c r="GK132" s="7" t="n">
        <v>0.8005279579570158</v>
      </c>
      <c r="GL132" s="7" t="n">
        <v>0.6626693337930383</v>
      </c>
      <c r="GM132" s="7" t="n">
        <v>0.9259603016513035</v>
      </c>
      <c r="GN132" s="7" t="n">
        <v>0.2096847779257338</v>
      </c>
      <c r="GO132" s="7" t="n">
        <v>0.02973803726398007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0.8661799896283047</v>
      </c>
      <c r="D133" s="7" t="n">
        <v>0.8428313482405857</v>
      </c>
      <c r="E133" s="7" t="n">
        <v>0.1046901239789318</v>
      </c>
      <c r="F133" s="7" t="n">
        <v>0.7683643429714643</v>
      </c>
      <c r="G133" s="7" t="n">
        <v>0.5346915205048887</v>
      </c>
      <c r="H133" s="7" t="n">
        <v>0.4609335123434753</v>
      </c>
      <c r="I133" s="7" t="n">
        <v>0.5958540621205539</v>
      </c>
      <c r="J133" s="7" t="n">
        <v>0.5815437351257713</v>
      </c>
      <c r="K133" s="7" t="n">
        <v>0.6337779033364663</v>
      </c>
      <c r="L133" s="7" t="n">
        <v>0.08064747389408829</v>
      </c>
      <c r="M133" s="7" t="n">
        <v>0.8604042665961945</v>
      </c>
      <c r="N133" s="7" t="n">
        <v>0.8804664617900785</v>
      </c>
      <c r="O133" s="7" t="n">
        <v>0.7969760372404304</v>
      </c>
      <c r="P133" s="7" t="n">
        <v>0.7969619676527321</v>
      </c>
      <c r="Q133" s="7" t="n">
        <v>0.6895188298202278</v>
      </c>
      <c r="R133" s="7" t="n">
        <v>0.6142716514929977</v>
      </c>
      <c r="S133" s="7" t="n">
        <v>0.6730926425270821</v>
      </c>
      <c r="T133" s="7" t="n">
        <v>0.6985272275480207</v>
      </c>
      <c r="U133" s="7" t="n">
        <v>0.774039241942284</v>
      </c>
      <c r="V133" s="7" t="n">
        <v>0.7206923707640246</v>
      </c>
      <c r="W133" s="7" t="n">
        <v>0.7331084171489018</v>
      </c>
      <c r="X133" s="7" t="n">
        <v>0.8203573179540732</v>
      </c>
      <c r="Y133" s="7" t="n">
        <v>0.8001527755749179</v>
      </c>
      <c r="Z133" s="7" t="n">
        <v>0.821631837131665</v>
      </c>
      <c r="AA133" s="7" t="n">
        <v>0.7030313333617552</v>
      </c>
      <c r="AB133" s="7" t="n">
        <v>0.5762588388684144</v>
      </c>
      <c r="AC133" s="7" t="n">
        <v>0.4089415057141767</v>
      </c>
      <c r="AD133" s="7" t="n">
        <v>0.6998081668017132</v>
      </c>
      <c r="AE133" s="7" t="n">
        <v>0.3243053487974057</v>
      </c>
      <c r="AF133" s="7" t="n">
        <v>0.8586080355465263</v>
      </c>
      <c r="AG133" s="7" t="n">
        <v>0.8668619009642621</v>
      </c>
      <c r="AH133" s="7" t="n">
        <v>0.8784279169062609</v>
      </c>
      <c r="AI133" s="7" t="n">
        <v>0.5460671262731218</v>
      </c>
      <c r="AJ133" s="7" t="n">
        <v>0.8249259341373762</v>
      </c>
      <c r="AK133" s="7" t="n">
        <v>0.3909196758489498</v>
      </c>
      <c r="AL133" s="7" t="n">
        <v>-0.2846891109750264</v>
      </c>
      <c r="AM133" s="7" t="n">
        <v>0.4240747783006127</v>
      </c>
      <c r="AN133" s="7" t="n">
        <v>0.615856711258939</v>
      </c>
      <c r="AO133" s="7" t="n">
        <v>0.6443915710506058</v>
      </c>
      <c r="AP133" s="7" t="n">
        <v>0.5702602858862256</v>
      </c>
      <c r="AQ133" s="7" t="n">
        <v>0.4983660561500654</v>
      </c>
      <c r="AR133" s="7" t="n">
        <v>0.5823365307128066</v>
      </c>
      <c r="AS133" s="7" t="n">
        <v>0.62645231225044</v>
      </c>
      <c r="AT133" s="7" t="n">
        <v>0.7688490704962953</v>
      </c>
      <c r="AU133" s="7" t="n">
        <v>0.3060658850635164</v>
      </c>
      <c r="AV133" s="7" t="n">
        <v>0.858119289532036</v>
      </c>
      <c r="AW133" s="7" t="n">
        <v>0.7558447340822656</v>
      </c>
      <c r="AX133" s="7" t="n">
        <v>0.8381389279209275</v>
      </c>
      <c r="AY133" s="7" t="n">
        <v>0.6322881917695125</v>
      </c>
      <c r="AZ133" s="7" t="n">
        <v>0.6970592179484517</v>
      </c>
      <c r="BA133" s="7" t="n">
        <v>0.6764601867735256</v>
      </c>
      <c r="BB133" s="7" t="n">
        <v>0.8593290035562013</v>
      </c>
      <c r="BC133" s="7" t="n">
        <v>0.7199931938888118</v>
      </c>
      <c r="BD133" s="7" t="n">
        <v>0.8097685802058349</v>
      </c>
      <c r="BE133" s="7" t="n">
        <v>0.5034321557724425</v>
      </c>
      <c r="BF133" s="7" t="n">
        <v>0.6300062360159643</v>
      </c>
      <c r="BG133" s="7" t="n">
        <v>0.7017910199973625</v>
      </c>
      <c r="BH133" s="7" t="n">
        <v>0.6314692336693957</v>
      </c>
      <c r="BI133" s="7" t="n">
        <v>0.3390795510974089</v>
      </c>
      <c r="BJ133" s="7" t="n">
        <v>-0.03519167646032125</v>
      </c>
      <c r="BK133" s="7" t="n">
        <v>0.5718411446178591</v>
      </c>
      <c r="BL133" s="7" t="n">
        <v>0.7327226003631029</v>
      </c>
      <c r="BM133" s="7" t="n">
        <v>0.7171593694777201</v>
      </c>
      <c r="BN133" s="7" t="n">
        <v>0.6356352735292314</v>
      </c>
      <c r="BO133" s="7" t="n">
        <v>0.7760593170553214</v>
      </c>
      <c r="BP133" s="7" t="n">
        <v>0.5702602644020567</v>
      </c>
      <c r="BQ133" s="7" t="n">
        <v>0.6649242695225962</v>
      </c>
      <c r="BR133" s="7" t="n">
        <v>0.7079194480965316</v>
      </c>
      <c r="BS133" s="7" t="n">
        <v>0.7208830500866843</v>
      </c>
      <c r="BT133" s="7" t="n">
        <v>0.6816563038903195</v>
      </c>
      <c r="BU133" s="7" t="n">
        <v>0.6314908030660988</v>
      </c>
      <c r="BV133" s="7" t="n">
        <v>0.6473426654086625</v>
      </c>
      <c r="BW133" s="7" t="n">
        <v>0.2618104552079628</v>
      </c>
      <c r="BX133" s="7" t="n">
        <v>0.2532410594104086</v>
      </c>
      <c r="BY133" s="7" t="n">
        <v>0.6959200392110695</v>
      </c>
      <c r="BZ133" s="7" t="n">
        <v>0.6961428827729632</v>
      </c>
      <c r="CA133" s="7" t="n">
        <v>-0.1807342956222983</v>
      </c>
      <c r="CB133" s="7" t="n">
        <v>0.8673239117703476</v>
      </c>
      <c r="CC133" s="7" t="n">
        <v>0.7942514526112318</v>
      </c>
      <c r="CD133" s="7" t="n">
        <v>0.8226347015123541</v>
      </c>
      <c r="CE133" s="7" t="n">
        <v>0.7092064548823797</v>
      </c>
      <c r="CF133" s="7" t="n">
        <v>0.6925396013663516</v>
      </c>
      <c r="CG133" s="7" t="n">
        <v>0.7160258022369579</v>
      </c>
      <c r="CH133" s="7" t="n">
        <v>0.706054081572746</v>
      </c>
      <c r="CI133" s="7" t="n">
        <v>0.6837907238912849</v>
      </c>
      <c r="CJ133" s="7" t="n">
        <v>0.6468958923349895</v>
      </c>
      <c r="CK133" s="7" t="n">
        <v>0.5505460040831832</v>
      </c>
      <c r="CL133" s="7" t="n">
        <v>0.7088054386592746</v>
      </c>
      <c r="CM133" s="7" t="n">
        <v>0.7574569167020225</v>
      </c>
      <c r="CN133" s="7" t="n">
        <v>0.4859331735435824</v>
      </c>
      <c r="CO133" s="7" t="n">
        <v>0.794632090957365</v>
      </c>
      <c r="CP133" s="7" t="n">
        <v>0.4349286998726913</v>
      </c>
      <c r="CQ133" s="7" t="n">
        <v>0.7057716452493226</v>
      </c>
      <c r="CR133" s="7" t="n">
        <v>0.7356683924489098</v>
      </c>
      <c r="CS133" s="7" t="n">
        <v>0.8211122707416389</v>
      </c>
      <c r="CT133" s="7" t="n">
        <v>0.5922402841129752</v>
      </c>
      <c r="CU133" s="7" t="n">
        <v>0.1401553405926056</v>
      </c>
      <c r="CV133" s="7" t="n">
        <v>0.6306907614881411</v>
      </c>
      <c r="CW133" s="7" t="n">
        <v>0.7145488235423444</v>
      </c>
      <c r="CX133" s="7" t="n">
        <v>0.7920474775336703</v>
      </c>
      <c r="CY133" s="7" t="n">
        <v>0.7717632609772315</v>
      </c>
      <c r="CZ133" s="7" t="n">
        <v>0.6919605241027678</v>
      </c>
      <c r="DA133" s="7" t="n">
        <v>0.7944381569381218</v>
      </c>
      <c r="DB133" s="7" t="n">
        <v>0.6628958344757786</v>
      </c>
      <c r="DC133" s="7" t="n">
        <v>0.8916314671421867</v>
      </c>
      <c r="DD133" s="7" t="n">
        <v>0.4034044108057517</v>
      </c>
      <c r="DE133" s="7" t="n">
        <v>0.6965531415435414</v>
      </c>
      <c r="DF133" s="7" t="n">
        <v>0.6449451635644615</v>
      </c>
      <c r="DG133" s="7" t="n">
        <v>0.7664219864710082</v>
      </c>
      <c r="DH133" s="7" t="n">
        <v>0.3607951937254137</v>
      </c>
      <c r="DI133" s="7" t="n">
        <v>0.8306468253206505</v>
      </c>
      <c r="DJ133" s="7" t="n">
        <v>0.6254066577835874</v>
      </c>
      <c r="DK133" s="7" t="n">
        <v>0.7140006066705942</v>
      </c>
      <c r="DL133" s="7" t="n">
        <v>0.6840927261540846</v>
      </c>
      <c r="DM133" s="7" t="n">
        <v>0.7485580314862779</v>
      </c>
      <c r="DN133" s="7" t="n">
        <v>0.3941691939570257</v>
      </c>
      <c r="DO133" s="7" t="n">
        <v>0.6089393135711777</v>
      </c>
      <c r="DP133" s="7" t="n">
        <v>0.5754321986139133</v>
      </c>
      <c r="DQ133" s="7" t="n">
        <v>0.6163627586246224</v>
      </c>
      <c r="DR133" s="7" t="n">
        <v>0.8403805276170816</v>
      </c>
      <c r="DS133" s="7" t="n">
        <v>0.7490799172146434</v>
      </c>
      <c r="DT133" s="7" t="n">
        <v>0.6719255731254431</v>
      </c>
      <c r="DU133" s="7" t="n">
        <v>0.7268285256044679</v>
      </c>
      <c r="DV133" s="7" t="n">
        <v>0.04069684397145039</v>
      </c>
      <c r="DW133" s="7" t="n">
        <v>0.6231600466755181</v>
      </c>
      <c r="DX133" s="7" t="n">
        <v>0.7346191946467325</v>
      </c>
      <c r="DY133" s="7" t="n">
        <v>0.8136998630809128</v>
      </c>
      <c r="DZ133" s="7" t="n">
        <v>0.6713986825020324</v>
      </c>
      <c r="EA133" s="7" t="n">
        <v>0.5067801501802444</v>
      </c>
      <c r="EB133" s="7" t="n">
        <v>0.6214542687736282</v>
      </c>
      <c r="EC133" s="7" t="n">
        <v>0.743349982749533</v>
      </c>
      <c r="ED133" s="7" t="n">
        <v>1</v>
      </c>
      <c r="EE133" s="7" t="n">
        <v>0.6993117696079511</v>
      </c>
      <c r="EF133" s="7" t="n">
        <v>0.5702994275575464</v>
      </c>
      <c r="EG133" s="7" t="n">
        <v>0.7425418728829676</v>
      </c>
      <c r="EH133" s="7" t="n">
        <v>0.6533535500764303</v>
      </c>
      <c r="EI133" s="7" t="n">
        <v>0.730378962396169</v>
      </c>
      <c r="EJ133" s="7" t="n">
        <v>0.5807835484347805</v>
      </c>
      <c r="EK133" s="7" t="n">
        <v>0.7158954730159304</v>
      </c>
      <c r="EL133" s="7" t="n">
        <v>0.5858075124428229</v>
      </c>
      <c r="EM133" s="7" t="n">
        <v>0.6892367841927696</v>
      </c>
      <c r="EN133" s="7" t="n">
        <v>0.787172229939227</v>
      </c>
      <c r="EO133" s="7" t="n">
        <v>0.7368602031425218</v>
      </c>
      <c r="EP133" s="7" t="n">
        <v>0.5328960713954032</v>
      </c>
      <c r="EQ133" s="7" t="n">
        <v>0.6719790196273209</v>
      </c>
      <c r="ER133" s="7" t="n">
        <v>0.7276097375236205</v>
      </c>
      <c r="ES133" s="7" t="n">
        <v>0.7036256403128536</v>
      </c>
      <c r="ET133" s="7" t="n">
        <v>0.2826209902792352</v>
      </c>
      <c r="EU133" s="7" t="n">
        <v>0.5760453787042742</v>
      </c>
      <c r="EV133" s="7" t="n">
        <v>0.8560256245347789</v>
      </c>
      <c r="EW133" s="7" t="n">
        <v>0.7192866163808124</v>
      </c>
      <c r="EX133" s="7" t="n">
        <v>0.688279025889395</v>
      </c>
      <c r="EY133" s="7" t="n">
        <v>0.6812621836904834</v>
      </c>
      <c r="EZ133" s="7" t="n">
        <v>0.6032382751997807</v>
      </c>
      <c r="FA133" s="7" t="n">
        <v>0.7389146863942074</v>
      </c>
      <c r="FB133" s="7" t="n">
        <v>0.6308051074753884</v>
      </c>
      <c r="FC133" s="7" t="n">
        <v>0.3878954698280235</v>
      </c>
      <c r="FD133" s="7" t="n">
        <v>0.6483054362853365</v>
      </c>
      <c r="FE133" s="7" t="n">
        <v>0.6905055801287119</v>
      </c>
      <c r="FF133" s="7" t="n">
        <v>0.7328053271596059</v>
      </c>
      <c r="FG133" s="7" t="n">
        <v>0.8015038683500548</v>
      </c>
      <c r="FH133" s="7" t="n">
        <v>0.6641370131568054</v>
      </c>
      <c r="FI133" s="7" t="n">
        <v>0.6724127855586498</v>
      </c>
      <c r="FJ133" s="7" t="n">
        <v>0.6097202653354483</v>
      </c>
      <c r="FK133" s="7" t="n">
        <v>0.6709542684038884</v>
      </c>
      <c r="FL133" s="7" t="n">
        <v>0.6342577683925412</v>
      </c>
      <c r="FM133" s="7" t="n">
        <v>0.7751299823806381</v>
      </c>
      <c r="FN133" s="7" t="n">
        <v>0.5949327511811198</v>
      </c>
      <c r="FO133" s="7" t="n">
        <v>0.6585923824376888</v>
      </c>
      <c r="FP133" s="7" t="n">
        <v>0.7168305829418886</v>
      </c>
      <c r="FQ133" s="7" t="n">
        <v>0.6939664341802316</v>
      </c>
      <c r="FR133" s="7" t="n">
        <v>0.7230494966559726</v>
      </c>
      <c r="FS133" s="7" t="n">
        <v>0.6408157226853796</v>
      </c>
      <c r="FT133" s="7" t="n">
        <v>0.5694936984485217</v>
      </c>
      <c r="FU133" s="7" t="n">
        <v>0.7156993404029812</v>
      </c>
      <c r="FV133" s="7" t="n">
        <v>0.3872553286368986</v>
      </c>
      <c r="FW133" s="7" t="n">
        <v>0.6786948660534609</v>
      </c>
      <c r="FX133" s="7" t="n">
        <v>0.6914998680310295</v>
      </c>
      <c r="FY133" s="7" t="n">
        <v>0.6659026645030791</v>
      </c>
      <c r="FZ133" s="7" t="n">
        <v>0.2547058029840227</v>
      </c>
      <c r="GA133" s="7" t="n">
        <v>0.6564573647867673</v>
      </c>
      <c r="GB133" s="7" t="n">
        <v>0.6495568753549928</v>
      </c>
      <c r="GC133" s="7" t="n">
        <v>0.7003735002381942</v>
      </c>
      <c r="GD133" s="7" t="n">
        <v>0.1353330998814547</v>
      </c>
      <c r="GE133" s="7" t="n">
        <v>0.2856530295102151</v>
      </c>
      <c r="GF133" s="7" t="n">
        <v>0.694256312485222</v>
      </c>
      <c r="GG133" s="7" t="n">
        <v>0.7536200656301224</v>
      </c>
      <c r="GH133" s="7" t="n">
        <v>0.3465525100590988</v>
      </c>
      <c r="GI133" s="7" t="n">
        <v>0.7559873457315855</v>
      </c>
      <c r="GJ133" s="7" t="n">
        <v>0.7671170243188499</v>
      </c>
      <c r="GK133" s="7" t="n">
        <v>0.7766345265640011</v>
      </c>
      <c r="GL133" s="7" t="n">
        <v>0.587593294365556</v>
      </c>
      <c r="GM133" s="7" t="n">
        <v>0.7719180486106294</v>
      </c>
      <c r="GN133" s="7" t="n">
        <v>0.4886849573259769</v>
      </c>
      <c r="GO133" s="7" t="n">
        <v>0.3356435711757462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0.7928555026024362</v>
      </c>
      <c r="D134" s="7" t="n">
        <v>0.7288787991919862</v>
      </c>
      <c r="E134" s="7" t="n">
        <v>-0.02166305137972932</v>
      </c>
      <c r="F134" s="7" t="n">
        <v>0.6159353798041066</v>
      </c>
      <c r="G134" s="7" t="n">
        <v>0.3389856900700518</v>
      </c>
      <c r="H134" s="7" t="n">
        <v>0.2468901310306958</v>
      </c>
      <c r="I134" s="7" t="n">
        <v>0.5708057492664719</v>
      </c>
      <c r="J134" s="7" t="n">
        <v>0.5767304536893305</v>
      </c>
      <c r="K134" s="7" t="n">
        <v>0.330608334121532</v>
      </c>
      <c r="L134" s="7" t="n">
        <v>-0.002810403049684523</v>
      </c>
      <c r="M134" s="7" t="n">
        <v>0.8045149228337484</v>
      </c>
      <c r="N134" s="7" t="n">
        <v>0.8348257354696337</v>
      </c>
      <c r="O134" s="7" t="n">
        <v>0.7698358570215116</v>
      </c>
      <c r="P134" s="7" t="n">
        <v>0.7697468673259852</v>
      </c>
      <c r="Q134" s="7" t="n">
        <v>0.6790391525999843</v>
      </c>
      <c r="R134" s="7" t="n">
        <v>0.3652367259457331</v>
      </c>
      <c r="S134" s="7" t="n">
        <v>0.6552654262703338</v>
      </c>
      <c r="T134" s="7" t="n">
        <v>0.6756880721169168</v>
      </c>
      <c r="U134" s="7" t="n">
        <v>0.758133099332048</v>
      </c>
      <c r="V134" s="7" t="n">
        <v>0.7189219878621945</v>
      </c>
      <c r="W134" s="7" t="n">
        <v>0.6781377918078879</v>
      </c>
      <c r="X134" s="7" t="n">
        <v>0.7586855446499449</v>
      </c>
      <c r="Y134" s="7" t="n">
        <v>0.7917502696962551</v>
      </c>
      <c r="Z134" s="7" t="n">
        <v>0.8040170882982708</v>
      </c>
      <c r="AA134" s="7" t="n">
        <v>0.6390053167743286</v>
      </c>
      <c r="AB134" s="7" t="n">
        <v>0.298180191207728</v>
      </c>
      <c r="AC134" s="7" t="n">
        <v>0.1996276961790305</v>
      </c>
      <c r="AD134" s="7" t="n">
        <v>0.6296268478150494</v>
      </c>
      <c r="AE134" s="7" t="n">
        <v>0.1764189653100737</v>
      </c>
      <c r="AF134" s="7" t="n">
        <v>0.8668363222910724</v>
      </c>
      <c r="AG134" s="7" t="n">
        <v>0.8599715530623523</v>
      </c>
      <c r="AH134" s="7" t="n">
        <v>0.8402094910680628</v>
      </c>
      <c r="AI134" s="7" t="n">
        <v>0.2292932025728391</v>
      </c>
      <c r="AJ134" s="7" t="n">
        <v>0.8165064644822263</v>
      </c>
      <c r="AK134" s="7" t="n">
        <v>0.1884334479723012</v>
      </c>
      <c r="AL134" s="7" t="n">
        <v>-0.2475831524103582</v>
      </c>
      <c r="AM134" s="7" t="n">
        <v>0.1867571633943576</v>
      </c>
      <c r="AN134" s="7" t="n">
        <v>0.2853069249163731</v>
      </c>
      <c r="AO134" s="7" t="n">
        <v>0.8970443732606689</v>
      </c>
      <c r="AP134" s="7" t="n">
        <v>0.4866493620869192</v>
      </c>
      <c r="AQ134" s="7" t="n">
        <v>0.2612342026077502</v>
      </c>
      <c r="AR134" s="7" t="n">
        <v>0.4884190908485234</v>
      </c>
      <c r="AS134" s="7" t="n">
        <v>0.3068017857756958</v>
      </c>
      <c r="AT134" s="7" t="n">
        <v>0.7985425007736758</v>
      </c>
      <c r="AU134" s="7" t="n">
        <v>0.3622453238347589</v>
      </c>
      <c r="AV134" s="7" t="n">
        <v>0.8631440380805855</v>
      </c>
      <c r="AW134" s="7" t="n">
        <v>0.8485633820238259</v>
      </c>
      <c r="AX134" s="7" t="n">
        <v>0.8796261355191815</v>
      </c>
      <c r="AY134" s="7" t="n">
        <v>0.5258490228416808</v>
      </c>
      <c r="AZ134" s="7" t="n">
        <v>0.8355959359163422</v>
      </c>
      <c r="BA134" s="7" t="n">
        <v>0.8456181852566196</v>
      </c>
      <c r="BB134" s="7" t="n">
        <v>0.8620481242809107</v>
      </c>
      <c r="BC134" s="7" t="n">
        <v>0.4971268297818235</v>
      </c>
      <c r="BD134" s="7" t="n">
        <v>0.8178244337915788</v>
      </c>
      <c r="BE134" s="7" t="n">
        <v>0.296092857827674</v>
      </c>
      <c r="BF134" s="7" t="n">
        <v>0.8214441456781115</v>
      </c>
      <c r="BG134" s="7" t="n">
        <v>0.6517612939601118</v>
      </c>
      <c r="BH134" s="7" t="n">
        <v>0.5045079309738389</v>
      </c>
      <c r="BI134" s="7" t="n">
        <v>0.4473208491506998</v>
      </c>
      <c r="BJ134" s="7" t="n">
        <v>-0.03320263733830212</v>
      </c>
      <c r="BK134" s="7" t="n">
        <v>0.2595614726321242</v>
      </c>
      <c r="BL134" s="7" t="n">
        <v>0.8665243711393991</v>
      </c>
      <c r="BM134" s="7" t="n">
        <v>0.8364205514448319</v>
      </c>
      <c r="BN134" s="7" t="n">
        <v>0.5419750370505397</v>
      </c>
      <c r="BO134" s="7" t="n">
        <v>0.8054522653968352</v>
      </c>
      <c r="BP134" s="7" t="n">
        <v>0.4866493245663156</v>
      </c>
      <c r="BQ134" s="7" t="n">
        <v>0.5492955005997362</v>
      </c>
      <c r="BR134" s="7" t="n">
        <v>0.7666229946274801</v>
      </c>
      <c r="BS134" s="7" t="n">
        <v>0.7669822878351428</v>
      </c>
      <c r="BT134" s="7" t="n">
        <v>0.7784841576766759</v>
      </c>
      <c r="BU134" s="7" t="n">
        <v>0.5186801618622752</v>
      </c>
      <c r="BV134" s="7" t="n">
        <v>0.4409041786057115</v>
      </c>
      <c r="BW134" s="7" t="n">
        <v>0.03980707825168793</v>
      </c>
      <c r="BX134" s="7" t="n">
        <v>0.1109117109746093</v>
      </c>
      <c r="BY134" s="7" t="n">
        <v>0.4315807696913721</v>
      </c>
      <c r="BZ134" s="7" t="n">
        <v>0.6607800900527565</v>
      </c>
      <c r="CA134" s="7" t="n">
        <v>-0.1701789041110355</v>
      </c>
      <c r="CB134" s="7" t="n">
        <v>0.8183868673851203</v>
      </c>
      <c r="CC134" s="7" t="n">
        <v>0.7813450575490503</v>
      </c>
      <c r="CD134" s="7" t="n">
        <v>0.744072795952018</v>
      </c>
      <c r="CE134" s="7" t="n">
        <v>0.662886831968611</v>
      </c>
      <c r="CF134" s="7" t="n">
        <v>0.8193342292701604</v>
      </c>
      <c r="CG134" s="7" t="n">
        <v>0.5966749047268153</v>
      </c>
      <c r="CH134" s="7" t="n">
        <v>0.5864799341572531</v>
      </c>
      <c r="CI134" s="7" t="n">
        <v>0.5770153355673679</v>
      </c>
      <c r="CJ134" s="7" t="n">
        <v>0.4803392588302205</v>
      </c>
      <c r="CK134" s="7" t="n">
        <v>0.2685386326831274</v>
      </c>
      <c r="CL134" s="7" t="n">
        <v>0.8938882918918581</v>
      </c>
      <c r="CM134" s="7" t="n">
        <v>0.7739745630368204</v>
      </c>
      <c r="CN134" s="7" t="n">
        <v>0.2783272516177253</v>
      </c>
      <c r="CO134" s="7" t="n">
        <v>0.6621225789632448</v>
      </c>
      <c r="CP134" s="7" t="n">
        <v>0.2444545843445259</v>
      </c>
      <c r="CQ134" s="7" t="n">
        <v>0.6412223560263438</v>
      </c>
      <c r="CR134" s="7" t="n">
        <v>0.9117526617647138</v>
      </c>
      <c r="CS134" s="7" t="n">
        <v>0.7987053224787889</v>
      </c>
      <c r="CT134" s="7" t="n">
        <v>0.2617130432958125</v>
      </c>
      <c r="CU134" s="7" t="n">
        <v>-0.05770153204268649</v>
      </c>
      <c r="CV134" s="7" t="n">
        <v>0.3213337363303113</v>
      </c>
      <c r="CW134" s="7" t="n">
        <v>0.7356293323456531</v>
      </c>
      <c r="CX134" s="7" t="n">
        <v>0.7994282294506166</v>
      </c>
      <c r="CY134" s="7" t="n">
        <v>0.8057363706020143</v>
      </c>
      <c r="CZ134" s="7" t="n">
        <v>0.9594620155608468</v>
      </c>
      <c r="DA134" s="7" t="n">
        <v>0.6872482970597035</v>
      </c>
      <c r="DB134" s="7" t="n">
        <v>0.9015693115686552</v>
      </c>
      <c r="DC134" s="7" t="n">
        <v>0.8583263569631205</v>
      </c>
      <c r="DD134" s="7" t="n">
        <v>0.2109624886460291</v>
      </c>
      <c r="DE134" s="7" t="n">
        <v>0.7659585932223197</v>
      </c>
      <c r="DF134" s="7" t="n">
        <v>0.4352375717565267</v>
      </c>
      <c r="DG134" s="7" t="n">
        <v>0.5523992539114267</v>
      </c>
      <c r="DH134" s="7" t="n">
        <v>0.1263932048322939</v>
      </c>
      <c r="DI134" s="7" t="n">
        <v>0.6194625112762598</v>
      </c>
      <c r="DJ134" s="7" t="n">
        <v>0.6912775159274176</v>
      </c>
      <c r="DK134" s="7" t="n">
        <v>0.9306327734442562</v>
      </c>
      <c r="DL134" s="7" t="n">
        <v>0.8531807739695226</v>
      </c>
      <c r="DM134" s="7" t="n">
        <v>0.832934937410278</v>
      </c>
      <c r="DN134" s="7" t="n">
        <v>0.1461459299086531</v>
      </c>
      <c r="DO134" s="7" t="n">
        <v>0.6894176089791546</v>
      </c>
      <c r="DP134" s="7" t="n">
        <v>0.2383728386314309</v>
      </c>
      <c r="DQ134" s="7" t="n">
        <v>0.8196366120155517</v>
      </c>
      <c r="DR134" s="7" t="n">
        <v>0.79987624348923</v>
      </c>
      <c r="DS134" s="7" t="n">
        <v>0.6869110756481609</v>
      </c>
      <c r="DT134" s="7" t="n">
        <v>0.6096320855540635</v>
      </c>
      <c r="DU134" s="7" t="n">
        <v>0.8594090115767927</v>
      </c>
      <c r="DV134" s="7" t="n">
        <v>0.04661860949473639</v>
      </c>
      <c r="DW134" s="7" t="n">
        <v>0.8413402087723429</v>
      </c>
      <c r="DX134" s="7" t="n">
        <v>0.8142228979716167</v>
      </c>
      <c r="DY134" s="7" t="n">
        <v>0.7324695056909775</v>
      </c>
      <c r="DZ134" s="7" t="n">
        <v>0.8637259509167569</v>
      </c>
      <c r="EA134" s="7" t="n">
        <v>0.1964913375788776</v>
      </c>
      <c r="EB134" s="7" t="n">
        <v>0.5066715465500832</v>
      </c>
      <c r="EC134" s="7" t="n">
        <v>0.7464513416888131</v>
      </c>
      <c r="ED134" s="7" t="n">
        <v>0.6993117696079511</v>
      </c>
      <c r="EE134" s="7" t="n">
        <v>1</v>
      </c>
      <c r="EF134" s="7" t="n">
        <v>0.2110888163209398</v>
      </c>
      <c r="EG134" s="7" t="n">
        <v>0.7526954826981099</v>
      </c>
      <c r="EH134" s="7" t="n">
        <v>0.7437530774819617</v>
      </c>
      <c r="EI134" s="7" t="n">
        <v>0.7229020924417093</v>
      </c>
      <c r="EJ134" s="7" t="n">
        <v>0.7207201992141364</v>
      </c>
      <c r="EK134" s="7" t="n">
        <v>0.8150697254175505</v>
      </c>
      <c r="EL134" s="7" t="n">
        <v>0.4267887916644523</v>
      </c>
      <c r="EM134" s="7" t="n">
        <v>0.591271030437105</v>
      </c>
      <c r="EN134" s="7" t="n">
        <v>0.6120261993478731</v>
      </c>
      <c r="EO134" s="7" t="n">
        <v>0.6228293286462609</v>
      </c>
      <c r="EP134" s="7" t="n">
        <v>0.6197831685657998</v>
      </c>
      <c r="EQ134" s="7" t="n">
        <v>0.5715803586971256</v>
      </c>
      <c r="ER134" s="7" t="n">
        <v>0.7831967918650296</v>
      </c>
      <c r="ES134" s="7" t="n">
        <v>0.6442557505013331</v>
      </c>
      <c r="ET134" s="7" t="n">
        <v>0.3861177656005066</v>
      </c>
      <c r="EU134" s="7" t="n">
        <v>0.7293689035202925</v>
      </c>
      <c r="EV134" s="7" t="n">
        <v>0.8191048384110844</v>
      </c>
      <c r="EW134" s="7" t="n">
        <v>0.777896298535085</v>
      </c>
      <c r="EX134" s="7" t="n">
        <v>0.6424614147399179</v>
      </c>
      <c r="EY134" s="7" t="n">
        <v>0.6942238283520246</v>
      </c>
      <c r="EZ134" s="7" t="n">
        <v>0.4120846875859158</v>
      </c>
      <c r="FA134" s="7" t="n">
        <v>0.5168425740665669</v>
      </c>
      <c r="FB134" s="7" t="n">
        <v>0.446391767741525</v>
      </c>
      <c r="FC134" s="7" t="n">
        <v>0.2469085092990919</v>
      </c>
      <c r="FD134" s="7" t="n">
        <v>0.5573010134439974</v>
      </c>
      <c r="FE134" s="7" t="n">
        <v>0.7133914404669773</v>
      </c>
      <c r="FF134" s="7" t="n">
        <v>0.7796218472118304</v>
      </c>
      <c r="FG134" s="7" t="n">
        <v>0.7864365738706439</v>
      </c>
      <c r="FH134" s="7" t="n">
        <v>0.949113716560841</v>
      </c>
      <c r="FI134" s="7" t="n">
        <v>0.6331008405883877</v>
      </c>
      <c r="FJ134" s="7" t="n">
        <v>0.7201683142486053</v>
      </c>
      <c r="FK134" s="7" t="n">
        <v>0.6156891444095047</v>
      </c>
      <c r="FL134" s="7" t="n">
        <v>0.6553133756131552</v>
      </c>
      <c r="FM134" s="7" t="n">
        <v>0.7805633865059003</v>
      </c>
      <c r="FN134" s="7" t="n">
        <v>0.4260087325593119</v>
      </c>
      <c r="FO134" s="7" t="n">
        <v>0.7530671878631251</v>
      </c>
      <c r="FP134" s="7" t="n">
        <v>0.5460585762146866</v>
      </c>
      <c r="FQ134" s="7" t="n">
        <v>0.6628523476222581</v>
      </c>
      <c r="FR134" s="7" t="n">
        <v>0.7664391102462897</v>
      </c>
      <c r="FS134" s="7" t="n">
        <v>0.7189407722245594</v>
      </c>
      <c r="FT134" s="7" t="n">
        <v>0.3841982431623515</v>
      </c>
      <c r="FU134" s="7" t="n">
        <v>0.576307200750752</v>
      </c>
      <c r="FV134" s="7" t="n">
        <v>0.1681828311267107</v>
      </c>
      <c r="FW134" s="7" t="n">
        <v>0.6733734479175691</v>
      </c>
      <c r="FX134" s="7" t="n">
        <v>0.6660935670925735</v>
      </c>
      <c r="FY134" s="7" t="n">
        <v>0.5532552784410619</v>
      </c>
      <c r="FZ134" s="7" t="n">
        <v>0.02761704094286831</v>
      </c>
      <c r="GA134" s="7" t="n">
        <v>0.5354808871657458</v>
      </c>
      <c r="GB134" s="7" t="n">
        <v>0.4768927079400452</v>
      </c>
      <c r="GC134" s="7" t="n">
        <v>0.6744758129530851</v>
      </c>
      <c r="GD134" s="7" t="n">
        <v>0.09957552233100739</v>
      </c>
      <c r="GE134" s="7" t="n">
        <v>0.3820151266118615</v>
      </c>
      <c r="GF134" s="7" t="n">
        <v>0.8219897468284487</v>
      </c>
      <c r="GG134" s="7" t="n">
        <v>0.5643851322486655</v>
      </c>
      <c r="GH134" s="7" t="n">
        <v>0.1847661021069116</v>
      </c>
      <c r="GI134" s="7" t="n">
        <v>0.8410281676911905</v>
      </c>
      <c r="GJ134" s="7" t="n">
        <v>0.7510777852961893</v>
      </c>
      <c r="GK134" s="7" t="n">
        <v>0.6528425334523504</v>
      </c>
      <c r="GL134" s="7" t="n">
        <v>0.7428419678279483</v>
      </c>
      <c r="GM134" s="7" t="n">
        <v>0.7578470871587561</v>
      </c>
      <c r="GN134" s="7" t="n">
        <v>0.1907360381813713</v>
      </c>
      <c r="GO134" s="7" t="n">
        <v>0.1201243909774008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0.5447649469761149</v>
      </c>
      <c r="D135" s="7" t="n">
        <v>0.5936388276217844</v>
      </c>
      <c r="E135" s="7" t="n">
        <v>0.2219104323897329</v>
      </c>
      <c r="F135" s="7" t="n">
        <v>0.6593701489226645</v>
      </c>
      <c r="G135" s="7" t="n">
        <v>0.6631878195584729</v>
      </c>
      <c r="H135" s="7" t="n">
        <v>0.7157080644953945</v>
      </c>
      <c r="I135" s="7" t="n">
        <v>0.3060903443988611</v>
      </c>
      <c r="J135" s="7" t="n">
        <v>0.2648999581386009</v>
      </c>
      <c r="K135" s="7" t="n">
        <v>0.896604935387767</v>
      </c>
      <c r="L135" s="7" t="n">
        <v>0.1663107242422356</v>
      </c>
      <c r="M135" s="7" t="n">
        <v>0.5265215223413645</v>
      </c>
      <c r="N135" s="7" t="n">
        <v>0.4769624847539241</v>
      </c>
      <c r="O135" s="7" t="n">
        <v>0.304861625995119</v>
      </c>
      <c r="P135" s="7" t="n">
        <v>0.305089398728304</v>
      </c>
      <c r="Q135" s="7" t="n">
        <v>0.2070097899976967</v>
      </c>
      <c r="R135" s="7" t="n">
        <v>0.8042070226057303</v>
      </c>
      <c r="S135" s="7" t="n">
        <v>0.1993153459784811</v>
      </c>
      <c r="T135" s="7" t="n">
        <v>0.2422572562841621</v>
      </c>
      <c r="U135" s="7" t="n">
        <v>0.2458214706970694</v>
      </c>
      <c r="V135" s="7" t="n">
        <v>0.2095400994902726</v>
      </c>
      <c r="W135" s="7" t="n">
        <v>0.2060595943596256</v>
      </c>
      <c r="X135" s="7" t="n">
        <v>0.2194881940380631</v>
      </c>
      <c r="Y135" s="7" t="n">
        <v>0.2765514704182255</v>
      </c>
      <c r="Z135" s="7" t="n">
        <v>0.3171153168357182</v>
      </c>
      <c r="AA135" s="7" t="n">
        <v>0.3740609178748368</v>
      </c>
      <c r="AB135" s="7" t="n">
        <v>0.4453395578288389</v>
      </c>
      <c r="AC135" s="7" t="n">
        <v>0.7397348224087863</v>
      </c>
      <c r="AD135" s="7" t="n">
        <v>0.3752870154038304</v>
      </c>
      <c r="AE135" s="7" t="n">
        <v>0.4494576186297681</v>
      </c>
      <c r="AF135" s="7" t="n">
        <v>0.3872546447747381</v>
      </c>
      <c r="AG135" s="7" t="n">
        <v>0.4074223138410298</v>
      </c>
      <c r="AH135" s="7" t="n">
        <v>0.4906135465050085</v>
      </c>
      <c r="AI135" s="7" t="n">
        <v>0.9595462600279466</v>
      </c>
      <c r="AJ135" s="7" t="n">
        <v>0.4545863514495849</v>
      </c>
      <c r="AK135" s="7" t="n">
        <v>0.4746686566463046</v>
      </c>
      <c r="AL135" s="7" t="n">
        <v>-0.1744417354951644</v>
      </c>
      <c r="AM135" s="7" t="n">
        <v>0.7308317876474273</v>
      </c>
      <c r="AN135" s="7" t="n">
        <v>0.9627867133064466</v>
      </c>
      <c r="AO135" s="7" t="n">
        <v>0.1251435536954091</v>
      </c>
      <c r="AP135" s="7" t="n">
        <v>0.5097716136131968</v>
      </c>
      <c r="AQ135" s="7" t="n">
        <v>0.6179819071035416</v>
      </c>
      <c r="AR135" s="7" t="n">
        <v>0.1921405506703881</v>
      </c>
      <c r="AS135" s="7" t="n">
        <v>0.9592363383573564</v>
      </c>
      <c r="AT135" s="7" t="n">
        <v>0.2391422364564622</v>
      </c>
      <c r="AU135" s="7" t="n">
        <v>0.237589319575876</v>
      </c>
      <c r="AV135" s="7" t="n">
        <v>0.39149935657166</v>
      </c>
      <c r="AW135" s="7" t="n">
        <v>0.2729704288991704</v>
      </c>
      <c r="AX135" s="7" t="n">
        <v>0.3133229407693082</v>
      </c>
      <c r="AY135" s="7" t="n">
        <v>0.1354486394491391</v>
      </c>
      <c r="AZ135" s="7" t="n">
        <v>0.2201409033140796</v>
      </c>
      <c r="BA135" s="7" t="n">
        <v>0.1539042226894406</v>
      </c>
      <c r="BB135" s="7" t="n">
        <v>0.3879107586310777</v>
      </c>
      <c r="BC135" s="7" t="n">
        <v>0.7868820929464445</v>
      </c>
      <c r="BD135" s="7" t="n">
        <v>0.3835743043773202</v>
      </c>
      <c r="BE135" s="7" t="n">
        <v>0.5348752958692804</v>
      </c>
      <c r="BF135" s="7" t="n">
        <v>0.09494167422356038</v>
      </c>
      <c r="BG135" s="7" t="n">
        <v>0.3682354316891898</v>
      </c>
      <c r="BH135" s="7" t="n">
        <v>0.6314507679458415</v>
      </c>
      <c r="BI135" s="7" t="n">
        <v>0.2216044166828397</v>
      </c>
      <c r="BJ135" s="7" t="n">
        <v>-0.1023669190226907</v>
      </c>
      <c r="BK135" s="7" t="n">
        <v>0.8760998587307564</v>
      </c>
      <c r="BL135" s="7" t="n">
        <v>0.2078258454561485</v>
      </c>
      <c r="BM135" s="7" t="n">
        <v>0.2372613290627364</v>
      </c>
      <c r="BN135" s="7" t="n">
        <v>0.1969732025806434</v>
      </c>
      <c r="BO135" s="7" t="n">
        <v>0.3542736492779458</v>
      </c>
      <c r="BP135" s="7" t="n">
        <v>0.5097716663854038</v>
      </c>
      <c r="BQ135" s="7" t="n">
        <v>0.6441992978861719</v>
      </c>
      <c r="BR135" s="7" t="n">
        <v>0.3077749744762438</v>
      </c>
      <c r="BS135" s="7" t="n">
        <v>0.4676095237188177</v>
      </c>
      <c r="BT135" s="7" t="n">
        <v>0.2463968501342611</v>
      </c>
      <c r="BU135" s="7" t="n">
        <v>0.6328341873930483</v>
      </c>
      <c r="BV135" s="7" t="n">
        <v>0.2758978355912445</v>
      </c>
      <c r="BW135" s="7" t="n">
        <v>0.5109390403300695</v>
      </c>
      <c r="BX135" s="7" t="n">
        <v>0.6506637079649281</v>
      </c>
      <c r="BY135" s="7" t="n">
        <v>0.8874143228809918</v>
      </c>
      <c r="BZ135" s="7" t="n">
        <v>0.5421784165122259</v>
      </c>
      <c r="CA135" s="7" t="n">
        <v>-0.08298466409372209</v>
      </c>
      <c r="CB135" s="7" t="n">
        <v>0.5121646599551349</v>
      </c>
      <c r="CC135" s="7" t="n">
        <v>0.4945156017442101</v>
      </c>
      <c r="CD135" s="7" t="n">
        <v>0.5645082539470794</v>
      </c>
      <c r="CE135" s="7" t="n">
        <v>0.2220032899843403</v>
      </c>
      <c r="CF135" s="7" t="n">
        <v>0.3564419731986902</v>
      </c>
      <c r="CG135" s="7" t="n">
        <v>0.5411272959260299</v>
      </c>
      <c r="CH135" s="7" t="n">
        <v>0.6229205354800043</v>
      </c>
      <c r="CI135" s="7" t="n">
        <v>0.301948119086931</v>
      </c>
      <c r="CJ135" s="7" t="n">
        <v>0.6493774230664354</v>
      </c>
      <c r="CK135" s="7" t="n">
        <v>0.8124202346077841</v>
      </c>
      <c r="CL135" s="7" t="n">
        <v>0.2983447745551538</v>
      </c>
      <c r="CM135" s="7" t="n">
        <v>0.2309916815456242</v>
      </c>
      <c r="CN135" s="7" t="n">
        <v>0.7440281479640068</v>
      </c>
      <c r="CO135" s="7" t="n">
        <v>0.4864107186227561</v>
      </c>
      <c r="CP135" s="7" t="n">
        <v>0.5668541426789969</v>
      </c>
      <c r="CQ135" s="7" t="n">
        <v>0.3669150404734108</v>
      </c>
      <c r="CR135" s="7" t="n">
        <v>0.2046029411360394</v>
      </c>
      <c r="CS135" s="7" t="n">
        <v>0.3484460120564162</v>
      </c>
      <c r="CT135" s="7" t="n">
        <v>0.9288505476071558</v>
      </c>
      <c r="CU135" s="7" t="n">
        <v>0.442859930639566</v>
      </c>
      <c r="CV135" s="7" t="n">
        <v>0.9154513924058184</v>
      </c>
      <c r="CW135" s="7" t="n">
        <v>0.452684420772335</v>
      </c>
      <c r="CX135" s="7" t="n">
        <v>0.2463415505519102</v>
      </c>
      <c r="CY135" s="7" t="n">
        <v>0.2029018118298419</v>
      </c>
      <c r="CZ135" s="7" t="n">
        <v>0.2312261384748766</v>
      </c>
      <c r="DA135" s="7" t="n">
        <v>0.5749169002693065</v>
      </c>
      <c r="DB135" s="7" t="n">
        <v>0.2378977494286861</v>
      </c>
      <c r="DC135" s="7" t="n">
        <v>0.4665990215553487</v>
      </c>
      <c r="DD135" s="7" t="n">
        <v>0.5883027648601429</v>
      </c>
      <c r="DE135" s="7" t="n">
        <v>0.4049597035695243</v>
      </c>
      <c r="DF135" s="7" t="n">
        <v>0.2752148470081532</v>
      </c>
      <c r="DG135" s="7" t="n">
        <v>0.6589674974826357</v>
      </c>
      <c r="DH135" s="7" t="n">
        <v>0.5712976134941321</v>
      </c>
      <c r="DI135" s="7" t="n">
        <v>0.6707422052766375</v>
      </c>
      <c r="DJ135" s="7" t="n">
        <v>0.2678578699780468</v>
      </c>
      <c r="DK135" s="7" t="n">
        <v>0.2001735946251015</v>
      </c>
      <c r="DL135" s="7" t="n">
        <v>0.1289813822939766</v>
      </c>
      <c r="DM135" s="7" t="n">
        <v>0.2461933568483008</v>
      </c>
      <c r="DN135" s="7" t="n">
        <v>0.7140617062036372</v>
      </c>
      <c r="DO135" s="7" t="n">
        <v>0.1059567647351617</v>
      </c>
      <c r="DP135" s="7" t="n">
        <v>0.9126803696038536</v>
      </c>
      <c r="DQ135" s="7" t="n">
        <v>0.09305473989939293</v>
      </c>
      <c r="DR135" s="7" t="n">
        <v>0.3400996921337926</v>
      </c>
      <c r="DS135" s="7" t="n">
        <v>0.3445337252078294</v>
      </c>
      <c r="DT135" s="7" t="n">
        <v>0.4574840191170282</v>
      </c>
      <c r="DU135" s="7" t="n">
        <v>0.3244985276225406</v>
      </c>
      <c r="DV135" s="7" t="n">
        <v>-0.05819815428115664</v>
      </c>
      <c r="DW135" s="7" t="n">
        <v>0.08689171287277238</v>
      </c>
      <c r="DX135" s="7" t="n">
        <v>0.2438089653751332</v>
      </c>
      <c r="DY135" s="7" t="n">
        <v>0.508893346095033</v>
      </c>
      <c r="DZ135" s="7" t="n">
        <v>0.1185696037748059</v>
      </c>
      <c r="EA135" s="7" t="n">
        <v>0.8584521417592659</v>
      </c>
      <c r="EB135" s="7" t="n">
        <v>0.6244094865549529</v>
      </c>
      <c r="EC135" s="7" t="n">
        <v>0.218215832194728</v>
      </c>
      <c r="ED135" s="7" t="n">
        <v>0.5702994275575464</v>
      </c>
      <c r="EE135" s="7" t="n">
        <v>0.2110888163209398</v>
      </c>
      <c r="EF135" s="7" t="n">
        <v>1</v>
      </c>
      <c r="EG135" s="7" t="n">
        <v>0.196259287026547</v>
      </c>
      <c r="EH135" s="7" t="n">
        <v>0.2346264350203201</v>
      </c>
      <c r="EI135" s="7" t="n">
        <v>0.2536660150801804</v>
      </c>
      <c r="EJ135" s="7" t="n">
        <v>0.1302115020023136</v>
      </c>
      <c r="EK135" s="7" t="n">
        <v>0.187810294518181</v>
      </c>
      <c r="EL135" s="7" t="n">
        <v>0.1744070029478307</v>
      </c>
      <c r="EM135" s="7" t="n">
        <v>0.2124187462017008</v>
      </c>
      <c r="EN135" s="7" t="n">
        <v>0.5854910124283963</v>
      </c>
      <c r="EO135" s="7" t="n">
        <v>0.5073043896869377</v>
      </c>
      <c r="EP135" s="7" t="n">
        <v>0.03728958193139045</v>
      </c>
      <c r="EQ135" s="7" t="n">
        <v>0.219156927290024</v>
      </c>
      <c r="ER135" s="7" t="n">
        <v>0.215450636496902</v>
      </c>
      <c r="ES135" s="7" t="n">
        <v>0.3761762312678347</v>
      </c>
      <c r="ET135" s="7" t="n">
        <v>0.2052452454706899</v>
      </c>
      <c r="EU135" s="7" t="n">
        <v>0.213254447881714</v>
      </c>
      <c r="EV135" s="7" t="n">
        <v>0.4139061582778243</v>
      </c>
      <c r="EW135" s="7" t="n">
        <v>0.2189554676816634</v>
      </c>
      <c r="EX135" s="7" t="n">
        <v>0.2168914162065907</v>
      </c>
      <c r="EY135" s="7" t="n">
        <v>0.2090911369313769</v>
      </c>
      <c r="EZ135" s="7" t="n">
        <v>0.6752002814847803</v>
      </c>
      <c r="FA135" s="7" t="n">
        <v>0.6879940430302959</v>
      </c>
      <c r="FB135" s="7" t="n">
        <v>0.5653021297238688</v>
      </c>
      <c r="FC135" s="7" t="n">
        <v>0.4169919890825715</v>
      </c>
      <c r="FD135" s="7" t="n">
        <v>0.1670902525007552</v>
      </c>
      <c r="FE135" s="7" t="n">
        <v>0.2451403338005835</v>
      </c>
      <c r="FF135" s="7" t="n">
        <v>0.256440804869557</v>
      </c>
      <c r="FG135" s="7" t="n">
        <v>0.2597018029944507</v>
      </c>
      <c r="FH135" s="7" t="n">
        <v>0.1535364668206332</v>
      </c>
      <c r="FI135" s="7" t="n">
        <v>0.205976967168498</v>
      </c>
      <c r="FJ135" s="7" t="n">
        <v>0.1092809678800158</v>
      </c>
      <c r="FK135" s="7" t="n">
        <v>0.2111186229571157</v>
      </c>
      <c r="FL135" s="7" t="n">
        <v>0.1327358466005715</v>
      </c>
      <c r="FM135" s="7" t="n">
        <v>0.2242921219779418</v>
      </c>
      <c r="FN135" s="7" t="n">
        <v>0.2496047740778142</v>
      </c>
      <c r="FO135" s="7" t="n">
        <v>0.2490941092431563</v>
      </c>
      <c r="FP135" s="7" t="n">
        <v>0.5843142504310467</v>
      </c>
      <c r="FQ135" s="7" t="n">
        <v>0.2167773831997512</v>
      </c>
      <c r="FR135" s="7" t="n">
        <v>0.2497356593255099</v>
      </c>
      <c r="FS135" s="7" t="n">
        <v>0.2706966088481101</v>
      </c>
      <c r="FT135" s="7" t="n">
        <v>0.6328172895760981</v>
      </c>
      <c r="FU135" s="7" t="n">
        <v>0.5822534129405494</v>
      </c>
      <c r="FV135" s="7" t="n">
        <v>0.3728008763630652</v>
      </c>
      <c r="FW135" s="7" t="n">
        <v>0.3234465982142117</v>
      </c>
      <c r="FX135" s="7" t="n">
        <v>0.2171798490095455</v>
      </c>
      <c r="FY135" s="7" t="n">
        <v>0.465153383373904</v>
      </c>
      <c r="FZ135" s="7" t="n">
        <v>0.5101475088460143</v>
      </c>
      <c r="GA135" s="7" t="n">
        <v>0.642437001595367</v>
      </c>
      <c r="GB135" s="7" t="n">
        <v>0.5839453644948832</v>
      </c>
      <c r="GC135" s="7" t="n">
        <v>0.2130474801198093</v>
      </c>
      <c r="GD135" s="7" t="n">
        <v>0.05080195610231292</v>
      </c>
      <c r="GE135" s="7" t="n">
        <v>0.2095975964142346</v>
      </c>
      <c r="GF135" s="7" t="n">
        <v>0.349077490174578</v>
      </c>
      <c r="GG135" s="7" t="n">
        <v>0.7975711866215685</v>
      </c>
      <c r="GH135" s="7" t="n">
        <v>0.5453127841239364</v>
      </c>
      <c r="GI135" s="7" t="n">
        <v>0.210749331191848</v>
      </c>
      <c r="GJ135" s="7" t="n">
        <v>0.2584973674400211</v>
      </c>
      <c r="GK135" s="7" t="n">
        <v>0.3225410483785819</v>
      </c>
      <c r="GL135" s="7" t="n">
        <v>0.2031172261794366</v>
      </c>
      <c r="GM135" s="7" t="n">
        <v>0.2814694456466926</v>
      </c>
      <c r="GN135" s="7" t="n">
        <v>0.8635638477261</v>
      </c>
      <c r="GO135" s="7" t="n">
        <v>0.5704431091264427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0.799010112433399</v>
      </c>
      <c r="D136" s="7" t="n">
        <v>0.8033698893400035</v>
      </c>
      <c r="E136" s="7" t="n">
        <v>-0.134125592772626</v>
      </c>
      <c r="F136" s="7" t="n">
        <v>0.6965576443272012</v>
      </c>
      <c r="G136" s="7" t="n">
        <v>0.2519013368473104</v>
      </c>
      <c r="H136" s="7" t="n">
        <v>0.1347557937270832</v>
      </c>
      <c r="I136" s="7" t="n">
        <v>0.5141391069071232</v>
      </c>
      <c r="J136" s="7" t="n">
        <v>0.4945960600723599</v>
      </c>
      <c r="K136" s="7" t="n">
        <v>0.2827107885072987</v>
      </c>
      <c r="L136" s="7" t="n">
        <v>-0.1087741982655451</v>
      </c>
      <c r="M136" s="7" t="n">
        <v>0.8394735792477356</v>
      </c>
      <c r="N136" s="7" t="n">
        <v>0.8752387439818943</v>
      </c>
      <c r="O136" s="7" t="n">
        <v>0.9256339435744571</v>
      </c>
      <c r="P136" s="7" t="n">
        <v>0.9255193081854149</v>
      </c>
      <c r="Q136" s="7" t="n">
        <v>0.9220924075536917</v>
      </c>
      <c r="R136" s="7" t="n">
        <v>0.3915830015721676</v>
      </c>
      <c r="S136" s="7" t="n">
        <v>0.9112528586072979</v>
      </c>
      <c r="T136" s="7" t="n">
        <v>0.9192463873800522</v>
      </c>
      <c r="U136" s="7" t="n">
        <v>0.885025006077693</v>
      </c>
      <c r="V136" s="7" t="n">
        <v>0.8806582099223919</v>
      </c>
      <c r="W136" s="7" t="n">
        <v>0.6831741943089403</v>
      </c>
      <c r="X136" s="7" t="n">
        <v>0.8680929825642162</v>
      </c>
      <c r="Y136" s="7" t="n">
        <v>0.9052336363349522</v>
      </c>
      <c r="Z136" s="7" t="n">
        <v>0.8736140085786438</v>
      </c>
      <c r="AA136" s="7" t="n">
        <v>0.584652853115617</v>
      </c>
      <c r="AB136" s="7" t="n">
        <v>0.3047460627777055</v>
      </c>
      <c r="AC136" s="7" t="n">
        <v>0.1142539953968564</v>
      </c>
      <c r="AD136" s="7" t="n">
        <v>0.5808044860334092</v>
      </c>
      <c r="AE136" s="7" t="n">
        <v>0.02379639772372793</v>
      </c>
      <c r="AF136" s="7" t="n">
        <v>0.8590720248641633</v>
      </c>
      <c r="AG136" s="7" t="n">
        <v>0.8753629357740835</v>
      </c>
      <c r="AH136" s="7" t="n">
        <v>0.868522723664316</v>
      </c>
      <c r="AI136" s="7" t="n">
        <v>0.219762277278715</v>
      </c>
      <c r="AJ136" s="7" t="n">
        <v>0.8470491783305476</v>
      </c>
      <c r="AK136" s="7" t="n">
        <v>0.07774901568930161</v>
      </c>
      <c r="AL136" s="7" t="n">
        <v>-0.3217793832221585</v>
      </c>
      <c r="AM136" s="7" t="n">
        <v>0.08407772728084292</v>
      </c>
      <c r="AN136" s="7" t="n">
        <v>0.2881731292531412</v>
      </c>
      <c r="AO136" s="7" t="n">
        <v>0.7820662261795218</v>
      </c>
      <c r="AP136" s="7" t="n">
        <v>0.4044568886378269</v>
      </c>
      <c r="AQ136" s="7" t="n">
        <v>0.1731820988378312</v>
      </c>
      <c r="AR136" s="7" t="n">
        <v>0.4971381757336907</v>
      </c>
      <c r="AS136" s="7" t="n">
        <v>0.3029770432575377</v>
      </c>
      <c r="AT136" s="7" t="n">
        <v>0.9870895085032166</v>
      </c>
      <c r="AU136" s="7" t="n">
        <v>0.2697646149793896</v>
      </c>
      <c r="AV136" s="7" t="n">
        <v>0.8813651666488944</v>
      </c>
      <c r="AW136" s="7" t="n">
        <v>0.8272714726259878</v>
      </c>
      <c r="AX136" s="7" t="n">
        <v>0.8572449305920561</v>
      </c>
      <c r="AY136" s="7" t="n">
        <v>0.5665970711361423</v>
      </c>
      <c r="AZ136" s="7" t="n">
        <v>0.7993346300569262</v>
      </c>
      <c r="BA136" s="7" t="n">
        <v>0.8105442452505708</v>
      </c>
      <c r="BB136" s="7" t="n">
        <v>0.8384573293907441</v>
      </c>
      <c r="BC136" s="7" t="n">
        <v>0.4316863747836914</v>
      </c>
      <c r="BD136" s="7" t="n">
        <v>0.836433499271495</v>
      </c>
      <c r="BE136" s="7" t="n">
        <v>0.2325812847318306</v>
      </c>
      <c r="BF136" s="7" t="n">
        <v>0.808394095289896</v>
      </c>
      <c r="BG136" s="7" t="n">
        <v>0.5915970030413444</v>
      </c>
      <c r="BH136" s="7" t="n">
        <v>0.5194870714045863</v>
      </c>
      <c r="BI136" s="7" t="n">
        <v>0.3420874232192969</v>
      </c>
      <c r="BJ136" s="7" t="n">
        <v>-0.07432726189875441</v>
      </c>
      <c r="BK136" s="7" t="n">
        <v>0.3040109849173273</v>
      </c>
      <c r="BL136" s="7" t="n">
        <v>0.8587813094150342</v>
      </c>
      <c r="BM136" s="7" t="n">
        <v>0.8005371807441217</v>
      </c>
      <c r="BN136" s="7" t="n">
        <v>0.5528988940996153</v>
      </c>
      <c r="BO136" s="7" t="n">
        <v>0.814716839966158</v>
      </c>
      <c r="BP136" s="7" t="n">
        <v>0.4044568043222763</v>
      </c>
      <c r="BQ136" s="7" t="n">
        <v>0.5195769593676766</v>
      </c>
      <c r="BR136" s="7" t="n">
        <v>0.7769227186256824</v>
      </c>
      <c r="BS136" s="7" t="n">
        <v>0.531185368535491</v>
      </c>
      <c r="BT136" s="7" t="n">
        <v>0.7855377028505238</v>
      </c>
      <c r="BU136" s="7" t="n">
        <v>0.522989789777056</v>
      </c>
      <c r="BV136" s="7" t="n">
        <v>0.474433852962114</v>
      </c>
      <c r="BW136" s="7" t="n">
        <v>-0.04697154611796056</v>
      </c>
      <c r="BX136" s="7" t="n">
        <v>0.03539457952025533</v>
      </c>
      <c r="BY136" s="7" t="n">
        <v>0.4484514250877948</v>
      </c>
      <c r="BZ136" s="7" t="n">
        <v>0.5299907256706179</v>
      </c>
      <c r="CA136" s="7" t="n">
        <v>-0.2302722799081801</v>
      </c>
      <c r="CB136" s="7" t="n">
        <v>0.8598751171555574</v>
      </c>
      <c r="CC136" s="7" t="n">
        <v>0.8128893285461376</v>
      </c>
      <c r="CD136" s="7" t="n">
        <v>0.7397194756438641</v>
      </c>
      <c r="CE136" s="7" t="n">
        <v>0.6946459975061117</v>
      </c>
      <c r="CF136" s="7" t="n">
        <v>0.6572394511134099</v>
      </c>
      <c r="CG136" s="7" t="n">
        <v>0.4492477486135592</v>
      </c>
      <c r="CH136" s="7" t="n">
        <v>0.5204829252870899</v>
      </c>
      <c r="CI136" s="7" t="n">
        <v>0.6093166770366402</v>
      </c>
      <c r="CJ136" s="7" t="n">
        <v>0.3801402708441508</v>
      </c>
      <c r="CK136" s="7" t="n">
        <v>0.1830427426339666</v>
      </c>
      <c r="CL136" s="7" t="n">
        <v>0.7556576907374126</v>
      </c>
      <c r="CM136" s="7" t="n">
        <v>0.9912406019560989</v>
      </c>
      <c r="CN136" s="7" t="n">
        <v>0.1826070469953</v>
      </c>
      <c r="CO136" s="7" t="n">
        <v>0.6365265703844267</v>
      </c>
      <c r="CP136" s="7" t="n">
        <v>0.1672972372937432</v>
      </c>
      <c r="CQ136" s="7" t="n">
        <v>0.5926034682539528</v>
      </c>
      <c r="CR136" s="7" t="n">
        <v>0.9210134230661456</v>
      </c>
      <c r="CS136" s="7" t="n">
        <v>0.8642981308018972</v>
      </c>
      <c r="CT136" s="7" t="n">
        <v>0.2872731696750871</v>
      </c>
      <c r="CU136" s="7" t="n">
        <v>-0.1700338074951745</v>
      </c>
      <c r="CV136" s="7" t="n">
        <v>0.3402525187057818</v>
      </c>
      <c r="CW136" s="7" t="n">
        <v>0.5607982822611555</v>
      </c>
      <c r="CX136" s="7" t="n">
        <v>0.9193932485860263</v>
      </c>
      <c r="CY136" s="7" t="n">
        <v>0.9647822824929382</v>
      </c>
      <c r="CZ136" s="7" t="n">
        <v>0.7326863995903719</v>
      </c>
      <c r="DA136" s="7" t="n">
        <v>0.4732032825199535</v>
      </c>
      <c r="DB136" s="7" t="n">
        <v>0.6839419475701927</v>
      </c>
      <c r="DC136" s="7" t="n">
        <v>0.8671748031552327</v>
      </c>
      <c r="DD136" s="7" t="n">
        <v>0.08628784547888135</v>
      </c>
      <c r="DE136" s="7" t="n">
        <v>0.6588187941077637</v>
      </c>
      <c r="DF136" s="7" t="n">
        <v>0.4709707098736437</v>
      </c>
      <c r="DG136" s="7" t="n">
        <v>0.5338705946438995</v>
      </c>
      <c r="DH136" s="7" t="n">
        <v>0.04894585436685094</v>
      </c>
      <c r="DI136" s="7" t="n">
        <v>0.5174038875145598</v>
      </c>
      <c r="DJ136" s="7" t="n">
        <v>0.6886417536536048</v>
      </c>
      <c r="DK136" s="7" t="n">
        <v>0.8832557907338596</v>
      </c>
      <c r="DL136" s="7" t="n">
        <v>0.8899604646859544</v>
      </c>
      <c r="DM136" s="7" t="n">
        <v>0.9426381621671541</v>
      </c>
      <c r="DN136" s="7" t="n">
        <v>0.02431177857726356</v>
      </c>
      <c r="DO136" s="7" t="n">
        <v>0.6854073736461593</v>
      </c>
      <c r="DP136" s="7" t="n">
        <v>0.2688290055847401</v>
      </c>
      <c r="DQ136" s="7" t="n">
        <v>0.7990119559611467</v>
      </c>
      <c r="DR136" s="7" t="n">
        <v>0.9150219397312895</v>
      </c>
      <c r="DS136" s="7" t="n">
        <v>0.6717717224495814</v>
      </c>
      <c r="DT136" s="7" t="n">
        <v>0.4551538853230886</v>
      </c>
      <c r="DU136" s="7" t="n">
        <v>0.7953310211955009</v>
      </c>
      <c r="DV136" s="7" t="n">
        <v>0.005613980324923547</v>
      </c>
      <c r="DW136" s="7" t="n">
        <v>0.7964245723183178</v>
      </c>
      <c r="DX136" s="7" t="n">
        <v>0.9587603151316915</v>
      </c>
      <c r="DY136" s="7" t="n">
        <v>0.8244889294152474</v>
      </c>
      <c r="DZ136" s="7" t="n">
        <v>0.889365800690707</v>
      </c>
      <c r="EA136" s="7" t="n">
        <v>0.2033834940851903</v>
      </c>
      <c r="EB136" s="7" t="n">
        <v>0.5158056938112692</v>
      </c>
      <c r="EC136" s="7" t="n">
        <v>0.9912454320153415</v>
      </c>
      <c r="ED136" s="7" t="n">
        <v>0.7425418728829676</v>
      </c>
      <c r="EE136" s="7" t="n">
        <v>0.7526954826981099</v>
      </c>
      <c r="EF136" s="7" t="n">
        <v>0.196259287026547</v>
      </c>
      <c r="EG136" s="7" t="n">
        <v>1</v>
      </c>
      <c r="EH136" s="7" t="n">
        <v>0.7474208299468115</v>
      </c>
      <c r="EI136" s="7" t="n">
        <v>0.939511593774837</v>
      </c>
      <c r="EJ136" s="7" t="n">
        <v>0.7179536344743692</v>
      </c>
      <c r="EK136" s="7" t="n">
        <v>0.9156282952286457</v>
      </c>
      <c r="EL136" s="7" t="n">
        <v>0.4569841477080352</v>
      </c>
      <c r="EM136" s="7" t="n">
        <v>0.8327223995629519</v>
      </c>
      <c r="EN136" s="7" t="n">
        <v>0.6394588925244121</v>
      </c>
      <c r="EO136" s="7" t="n">
        <v>0.603001552116362</v>
      </c>
      <c r="EP136" s="7" t="n">
        <v>0.6152007459749902</v>
      </c>
      <c r="EQ136" s="7" t="n">
        <v>0.8444292582413941</v>
      </c>
      <c r="ER136" s="7" t="n">
        <v>0.8207163994959406</v>
      </c>
      <c r="ES136" s="7" t="n">
        <v>0.5875190017291223</v>
      </c>
      <c r="ET136" s="7" t="n">
        <v>0.2861856361324341</v>
      </c>
      <c r="EU136" s="7" t="n">
        <v>0.6569511745221108</v>
      </c>
      <c r="EV136" s="7" t="n">
        <v>0.792727468401957</v>
      </c>
      <c r="EW136" s="7" t="n">
        <v>0.919656904986747</v>
      </c>
      <c r="EX136" s="7" t="n">
        <v>0.9256867962943841</v>
      </c>
      <c r="EY136" s="7" t="n">
        <v>0.9385314693388694</v>
      </c>
      <c r="EZ136" s="7" t="n">
        <v>0.3090844298494658</v>
      </c>
      <c r="FA136" s="7" t="n">
        <v>0.3869441944031225</v>
      </c>
      <c r="FB136" s="7" t="n">
        <v>0.3154772922760412</v>
      </c>
      <c r="FC136" s="7" t="n">
        <v>0.1506569476108736</v>
      </c>
      <c r="FD136" s="7" t="n">
        <v>0.803040260140621</v>
      </c>
      <c r="FE136" s="7" t="n">
        <v>0.9107914346445266</v>
      </c>
      <c r="FF136" s="7" t="n">
        <v>0.8908438592209706</v>
      </c>
      <c r="FG136" s="7" t="n">
        <v>0.8808934254110609</v>
      </c>
      <c r="FH136" s="7" t="n">
        <v>0.7857363739422648</v>
      </c>
      <c r="FI136" s="7" t="n">
        <v>0.9273721819057471</v>
      </c>
      <c r="FJ136" s="7" t="n">
        <v>0.7505179326127057</v>
      </c>
      <c r="FK136" s="7" t="n">
        <v>0.652233948648121</v>
      </c>
      <c r="FL136" s="7" t="n">
        <v>0.644004389957345</v>
      </c>
      <c r="FM136" s="7" t="n">
        <v>0.9609149842072382</v>
      </c>
      <c r="FN136" s="7" t="n">
        <v>0.4478268581299912</v>
      </c>
      <c r="FO136" s="7" t="n">
        <v>0.6791456140648895</v>
      </c>
      <c r="FP136" s="7" t="n">
        <v>0.4180641818186683</v>
      </c>
      <c r="FQ136" s="7" t="n">
        <v>0.9377563610684437</v>
      </c>
      <c r="FR136" s="7" t="n">
        <v>0.9228974376761201</v>
      </c>
      <c r="FS136" s="7" t="n">
        <v>0.6727459177816247</v>
      </c>
      <c r="FT136" s="7" t="n">
        <v>0.2371328326084675</v>
      </c>
      <c r="FU136" s="7" t="n">
        <v>0.4804586540921941</v>
      </c>
      <c r="FV136" s="7" t="n">
        <v>0.1346345238158208</v>
      </c>
      <c r="FW136" s="7" t="n">
        <v>0.6254897454976805</v>
      </c>
      <c r="FX136" s="7" t="n">
        <v>0.9368588177723549</v>
      </c>
      <c r="FY136" s="7" t="n">
        <v>0.4946436830108144</v>
      </c>
      <c r="FZ136" s="7" t="n">
        <v>-0.05515449439267256</v>
      </c>
      <c r="GA136" s="7" t="n">
        <v>0.4907829776498775</v>
      </c>
      <c r="GB136" s="7" t="n">
        <v>0.4184866617631859</v>
      </c>
      <c r="GC136" s="7" t="n">
        <v>0.9372368344696245</v>
      </c>
      <c r="GD136" s="7" t="n">
        <v>0.04628294773649489</v>
      </c>
      <c r="GE136" s="7" t="n">
        <v>0.283460525701753</v>
      </c>
      <c r="GF136" s="7" t="n">
        <v>0.6598748382205867</v>
      </c>
      <c r="GG136" s="7" t="n">
        <v>0.5335122973311438</v>
      </c>
      <c r="GH136" s="7" t="n">
        <v>0.003126509484441942</v>
      </c>
      <c r="GI136" s="7" t="n">
        <v>0.9669569908486733</v>
      </c>
      <c r="GJ136" s="7" t="n">
        <v>0.7739011503045131</v>
      </c>
      <c r="GK136" s="7" t="n">
        <v>0.8041659506962295</v>
      </c>
      <c r="GL136" s="7" t="n">
        <v>0.6740342774555013</v>
      </c>
      <c r="GM136" s="7" t="n">
        <v>0.9204414617245029</v>
      </c>
      <c r="GN136" s="7" t="n">
        <v>0.1884099386090113</v>
      </c>
      <c r="GO136" s="7" t="n">
        <v>0.02337842946027083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0.7826979238377177</v>
      </c>
      <c r="D137" s="7" t="n">
        <v>0.7142303495733411</v>
      </c>
      <c r="E137" s="7" t="n">
        <v>-0.07454403862953025</v>
      </c>
      <c r="F137" s="7" t="n">
        <v>0.6097137439565733</v>
      </c>
      <c r="G137" s="7" t="n">
        <v>0.3095000904744235</v>
      </c>
      <c r="H137" s="7" t="n">
        <v>0.1781840060259355</v>
      </c>
      <c r="I137" s="7" t="n">
        <v>0.5457162041687201</v>
      </c>
      <c r="J137" s="7" t="n">
        <v>0.5298185147828854</v>
      </c>
      <c r="K137" s="7" t="n">
        <v>0.3288827955450431</v>
      </c>
      <c r="L137" s="7" t="n">
        <v>-0.0729691181059548</v>
      </c>
      <c r="M137" s="7" t="n">
        <v>0.7109159116885224</v>
      </c>
      <c r="N137" s="7" t="n">
        <v>0.7744311520822164</v>
      </c>
      <c r="O137" s="7" t="n">
        <v>0.7781310085742156</v>
      </c>
      <c r="P137" s="7" t="n">
        <v>0.7780260858531535</v>
      </c>
      <c r="Q137" s="7" t="n">
        <v>0.7076818332293945</v>
      </c>
      <c r="R137" s="7" t="n">
        <v>0.4041214707415922</v>
      </c>
      <c r="S137" s="7" t="n">
        <v>0.6803688818532513</v>
      </c>
      <c r="T137" s="7" t="n">
        <v>0.7159768767214167</v>
      </c>
      <c r="U137" s="7" t="n">
        <v>0.7141343645209541</v>
      </c>
      <c r="V137" s="7" t="n">
        <v>0.6901587509062292</v>
      </c>
      <c r="W137" s="7" t="n">
        <v>0.5819692253419751</v>
      </c>
      <c r="X137" s="7" t="n">
        <v>0.7539598770718589</v>
      </c>
      <c r="Y137" s="7" t="n">
        <v>0.7580353197642934</v>
      </c>
      <c r="Z137" s="7" t="n">
        <v>0.7744313002975277</v>
      </c>
      <c r="AA137" s="7" t="n">
        <v>0.6494082719328852</v>
      </c>
      <c r="AB137" s="7" t="n">
        <v>0.285754249582755</v>
      </c>
      <c r="AC137" s="7" t="n">
        <v>0.1182352111184658</v>
      </c>
      <c r="AD137" s="7" t="n">
        <v>0.6349753946447446</v>
      </c>
      <c r="AE137" s="7" t="n">
        <v>0.1295359702976692</v>
      </c>
      <c r="AF137" s="7" t="n">
        <v>0.8457072918504862</v>
      </c>
      <c r="AG137" s="7" t="n">
        <v>0.8505339963353513</v>
      </c>
      <c r="AH137" s="7" t="n">
        <v>0.7769876146422865</v>
      </c>
      <c r="AI137" s="7" t="n">
        <v>0.2316611676202519</v>
      </c>
      <c r="AJ137" s="7" t="n">
        <v>0.6805961387841551</v>
      </c>
      <c r="AK137" s="7" t="n">
        <v>0.1554327431015075</v>
      </c>
      <c r="AL137" s="7" t="n">
        <v>-0.3357021515365752</v>
      </c>
      <c r="AM137" s="7" t="n">
        <v>0.128414957147489</v>
      </c>
      <c r="AN137" s="7" t="n">
        <v>0.3083416080226322</v>
      </c>
      <c r="AO137" s="7" t="n">
        <v>0.7032201148747851</v>
      </c>
      <c r="AP137" s="7" t="n">
        <v>0.5183891916111614</v>
      </c>
      <c r="AQ137" s="7" t="n">
        <v>0.2742759701789425</v>
      </c>
      <c r="AR137" s="7" t="n">
        <v>0.3880627331629621</v>
      </c>
      <c r="AS137" s="7" t="n">
        <v>0.3292767563595182</v>
      </c>
      <c r="AT137" s="7" t="n">
        <v>0.7860429620746654</v>
      </c>
      <c r="AU137" s="7" t="n">
        <v>0.2592791411504932</v>
      </c>
      <c r="AV137" s="7" t="n">
        <v>0.7744206083024794</v>
      </c>
      <c r="AW137" s="7" t="n">
        <v>0.6578259277026343</v>
      </c>
      <c r="AX137" s="7" t="n">
        <v>0.8429012075061874</v>
      </c>
      <c r="AY137" s="7" t="n">
        <v>0.4116288148916516</v>
      </c>
      <c r="AZ137" s="7" t="n">
        <v>0.617811879207073</v>
      </c>
      <c r="BA137" s="7" t="n">
        <v>0.6309028671818071</v>
      </c>
      <c r="BB137" s="7" t="n">
        <v>0.8589823314140598</v>
      </c>
      <c r="BC137" s="7" t="n">
        <v>0.4478601957827192</v>
      </c>
      <c r="BD137" s="7" t="n">
        <v>0.6675753788271112</v>
      </c>
      <c r="BE137" s="7" t="n">
        <v>0.3936680851418361</v>
      </c>
      <c r="BF137" s="7" t="n">
        <v>0.7253528549675606</v>
      </c>
      <c r="BG137" s="7" t="n">
        <v>0.6513030019120484</v>
      </c>
      <c r="BH137" s="7" t="n">
        <v>0.4445079094153871</v>
      </c>
      <c r="BI137" s="7" t="n">
        <v>0.3449103737350991</v>
      </c>
      <c r="BJ137" s="7" t="n">
        <v>-0.07859641866913693</v>
      </c>
      <c r="BK137" s="7" t="n">
        <v>0.3210004614558074</v>
      </c>
      <c r="BL137" s="7" t="n">
        <v>0.6865081908037158</v>
      </c>
      <c r="BM137" s="7" t="n">
        <v>0.631555514187524</v>
      </c>
      <c r="BN137" s="7" t="n">
        <v>0.4530872279173212</v>
      </c>
      <c r="BO137" s="7" t="n">
        <v>0.6508999620497273</v>
      </c>
      <c r="BP137" s="7" t="n">
        <v>0.5183893158097053</v>
      </c>
      <c r="BQ137" s="7" t="n">
        <v>0.4798938826108219</v>
      </c>
      <c r="BR137" s="7" t="n">
        <v>0.9782241500591726</v>
      </c>
      <c r="BS137" s="7" t="n">
        <v>0.6812948579696322</v>
      </c>
      <c r="BT137" s="7" t="n">
        <v>0.9850468837660311</v>
      </c>
      <c r="BU137" s="7" t="n">
        <v>0.4606208849284821</v>
      </c>
      <c r="BV137" s="7" t="n">
        <v>0.3996828644154292</v>
      </c>
      <c r="BW137" s="7" t="n">
        <v>0.08873679943423465</v>
      </c>
      <c r="BX137" s="7" t="n">
        <v>0.009699753121910333</v>
      </c>
      <c r="BY137" s="7" t="n">
        <v>0.4720012145160847</v>
      </c>
      <c r="BZ137" s="7" t="n">
        <v>0.5921506467841681</v>
      </c>
      <c r="CA137" s="7" t="n">
        <v>-0.2653812897732927</v>
      </c>
      <c r="CB137" s="7" t="n">
        <v>0.7486334862832361</v>
      </c>
      <c r="CC137" s="7" t="n">
        <v>0.6618766777236659</v>
      </c>
      <c r="CD137" s="7" t="n">
        <v>0.6310110308465404</v>
      </c>
      <c r="CE137" s="7" t="n">
        <v>0.7273032717347513</v>
      </c>
      <c r="CF137" s="7" t="n">
        <v>0.7661946172736399</v>
      </c>
      <c r="CG137" s="7" t="n">
        <v>0.5652633412574656</v>
      </c>
      <c r="CH137" s="7" t="n">
        <v>0.5636198129500309</v>
      </c>
      <c r="CI137" s="7" t="n">
        <v>0.617346727441682</v>
      </c>
      <c r="CJ137" s="7" t="n">
        <v>0.4375827996951034</v>
      </c>
      <c r="CK137" s="7" t="n">
        <v>0.2632380971978107</v>
      </c>
      <c r="CL137" s="7" t="n">
        <v>0.7993283049701274</v>
      </c>
      <c r="CM137" s="7" t="n">
        <v>0.7642019871515796</v>
      </c>
      <c r="CN137" s="7" t="n">
        <v>0.2079776204750208</v>
      </c>
      <c r="CO137" s="7" t="n">
        <v>0.7141555394349539</v>
      </c>
      <c r="CP137" s="7" t="n">
        <v>0.2867234015705803</v>
      </c>
      <c r="CQ137" s="7" t="n">
        <v>0.656502910907367</v>
      </c>
      <c r="CR137" s="7" t="n">
        <v>0.7885854765205715</v>
      </c>
      <c r="CS137" s="7" t="n">
        <v>0.8081117221644627</v>
      </c>
      <c r="CT137" s="7" t="n">
        <v>0.3128844404234789</v>
      </c>
      <c r="CU137" s="7" t="n">
        <v>-0.07952047394656397</v>
      </c>
      <c r="CV137" s="7" t="n">
        <v>0.3667029648538281</v>
      </c>
      <c r="CW137" s="7" t="n">
        <v>0.7040531445789687</v>
      </c>
      <c r="CX137" s="7" t="n">
        <v>0.7898558545996888</v>
      </c>
      <c r="CY137" s="7" t="n">
        <v>0.7780247428514721</v>
      </c>
      <c r="CZ137" s="7" t="n">
        <v>0.787834979389135</v>
      </c>
      <c r="DA137" s="7" t="n">
        <v>0.5759072379228778</v>
      </c>
      <c r="DB137" s="7" t="n">
        <v>0.7769482280487662</v>
      </c>
      <c r="DC137" s="7" t="n">
        <v>0.8298088755308347</v>
      </c>
      <c r="DD137" s="7" t="n">
        <v>0.178697415823566</v>
      </c>
      <c r="DE137" s="7" t="n">
        <v>0.7441269614661865</v>
      </c>
      <c r="DF137" s="7" t="n">
        <v>0.3986391634058126</v>
      </c>
      <c r="DG137" s="7" t="n">
        <v>0.5991340475958641</v>
      </c>
      <c r="DH137" s="7" t="n">
        <v>0.1147688264210639</v>
      </c>
      <c r="DI137" s="7" t="n">
        <v>0.5750557198747551</v>
      </c>
      <c r="DJ137" s="7" t="n">
        <v>0.9825668757502938</v>
      </c>
      <c r="DK137" s="7" t="n">
        <v>0.7744998802724744</v>
      </c>
      <c r="DL137" s="7" t="n">
        <v>0.7097339161306458</v>
      </c>
      <c r="DM137" s="7" t="n">
        <v>0.7151095126547179</v>
      </c>
      <c r="DN137" s="7" t="n">
        <v>0.07317438556880641</v>
      </c>
      <c r="DO137" s="7" t="n">
        <v>0.5857859793667788</v>
      </c>
      <c r="DP137" s="7" t="n">
        <v>0.2953146247813618</v>
      </c>
      <c r="DQ137" s="7" t="n">
        <v>0.6810489783184052</v>
      </c>
      <c r="DR137" s="7" t="n">
        <v>0.8139385304844911</v>
      </c>
      <c r="DS137" s="7" t="n">
        <v>0.7477043341190333</v>
      </c>
      <c r="DT137" s="7" t="n">
        <v>0.5946955641206724</v>
      </c>
      <c r="DU137" s="7" t="n">
        <v>0.8104819129333558</v>
      </c>
      <c r="DV137" s="7" t="n">
        <v>0.04820700969485513</v>
      </c>
      <c r="DW137" s="7" t="n">
        <v>0.7194035550485619</v>
      </c>
      <c r="DX137" s="7" t="n">
        <v>0.7432498180667204</v>
      </c>
      <c r="DY137" s="7" t="n">
        <v>0.6106689003511877</v>
      </c>
      <c r="DZ137" s="7" t="n">
        <v>0.7188694187081492</v>
      </c>
      <c r="EA137" s="7" t="n">
        <v>0.2009886328798393</v>
      </c>
      <c r="EB137" s="7" t="n">
        <v>0.4386796396342991</v>
      </c>
      <c r="EC137" s="7" t="n">
        <v>0.7467222332423087</v>
      </c>
      <c r="ED137" s="7" t="n">
        <v>0.6533535500764303</v>
      </c>
      <c r="EE137" s="7" t="n">
        <v>0.7437530774819617</v>
      </c>
      <c r="EF137" s="7" t="n">
        <v>0.2346264350203201</v>
      </c>
      <c r="EG137" s="7" t="n">
        <v>0.7474208299468115</v>
      </c>
      <c r="EH137" s="7" t="n">
        <v>1</v>
      </c>
      <c r="EI137" s="7" t="n">
        <v>0.7369030647468811</v>
      </c>
      <c r="EJ137" s="7" t="n">
        <v>0.9532660563917874</v>
      </c>
      <c r="EK137" s="7" t="n">
        <v>0.6815516806712795</v>
      </c>
      <c r="EL137" s="7" t="n">
        <v>0.3546752764847969</v>
      </c>
      <c r="EM137" s="7" t="n">
        <v>0.588894664870011</v>
      </c>
      <c r="EN137" s="7" t="n">
        <v>0.5870573420484988</v>
      </c>
      <c r="EO137" s="7" t="n">
        <v>0.6799138838070886</v>
      </c>
      <c r="EP137" s="7" t="n">
        <v>0.5216692296616985</v>
      </c>
      <c r="EQ137" s="7" t="n">
        <v>0.5930218750950997</v>
      </c>
      <c r="ER137" s="7" t="n">
        <v>0.7977839861815414</v>
      </c>
      <c r="ES137" s="7" t="n">
        <v>0.6508590930779458</v>
      </c>
      <c r="ET137" s="7" t="n">
        <v>0.281284704957543</v>
      </c>
      <c r="EU137" s="7" t="n">
        <v>0.7284062811579771</v>
      </c>
      <c r="EV137" s="7" t="n">
        <v>0.8498404859182942</v>
      </c>
      <c r="EW137" s="7" t="n">
        <v>0.8896052903751664</v>
      </c>
      <c r="EX137" s="7" t="n">
        <v>0.6650406237216999</v>
      </c>
      <c r="EY137" s="7" t="n">
        <v>0.7056755189124277</v>
      </c>
      <c r="EZ137" s="7" t="n">
        <v>0.3421291481020682</v>
      </c>
      <c r="FA137" s="7" t="n">
        <v>0.4805581731334988</v>
      </c>
      <c r="FB137" s="7" t="n">
        <v>0.3483002624691388</v>
      </c>
      <c r="FC137" s="7" t="n">
        <v>0.1365408412834181</v>
      </c>
      <c r="FD137" s="7" t="n">
        <v>0.5374958596696783</v>
      </c>
      <c r="FE137" s="7" t="n">
        <v>0.7455437861638343</v>
      </c>
      <c r="FF137" s="7" t="n">
        <v>0.8049742057023277</v>
      </c>
      <c r="FG137" s="7" t="n">
        <v>0.7458732329649693</v>
      </c>
      <c r="FH137" s="7" t="n">
        <v>0.7010040816958388</v>
      </c>
      <c r="FI137" s="7" t="n">
        <v>0.6568708547815274</v>
      </c>
      <c r="FJ137" s="7" t="n">
        <v>0.927705935660784</v>
      </c>
      <c r="FK137" s="7" t="n">
        <v>0.6979086090843643</v>
      </c>
      <c r="FL137" s="7" t="n">
        <v>0.5448697977304221</v>
      </c>
      <c r="FM137" s="7" t="n">
        <v>0.7547479989757789</v>
      </c>
      <c r="FN137" s="7" t="n">
        <v>0.3412004563075514</v>
      </c>
      <c r="FO137" s="7" t="n">
        <v>0.9609849711153117</v>
      </c>
      <c r="FP137" s="7" t="n">
        <v>0.450697714698733</v>
      </c>
      <c r="FQ137" s="7" t="n">
        <v>0.6792079936210235</v>
      </c>
      <c r="FR137" s="7" t="n">
        <v>0.755719925598849</v>
      </c>
      <c r="FS137" s="7" t="n">
        <v>0.9755339373624212</v>
      </c>
      <c r="FT137" s="7" t="n">
        <v>0.4162903516206222</v>
      </c>
      <c r="FU137" s="7" t="n">
        <v>0.509870711419862</v>
      </c>
      <c r="FV137" s="7" t="n">
        <v>0.1191087074665428</v>
      </c>
      <c r="FW137" s="7" t="n">
        <v>0.6725612915077502</v>
      </c>
      <c r="FX137" s="7" t="n">
        <v>0.6831397021300454</v>
      </c>
      <c r="FY137" s="7" t="n">
        <v>0.5675934184165035</v>
      </c>
      <c r="FZ137" s="7" t="n">
        <v>0.08136824381773866</v>
      </c>
      <c r="GA137" s="7" t="n">
        <v>0.4547525186100516</v>
      </c>
      <c r="GB137" s="7" t="n">
        <v>0.4706867888709418</v>
      </c>
      <c r="GC137" s="7" t="n">
        <v>0.6850935539664635</v>
      </c>
      <c r="GD137" s="7" t="n">
        <v>0.07422950556716837</v>
      </c>
      <c r="GE137" s="7" t="n">
        <v>0.2833878900440779</v>
      </c>
      <c r="GF137" s="7" t="n">
        <v>0.7693020639154524</v>
      </c>
      <c r="GG137" s="7" t="n">
        <v>0.5941343458510152</v>
      </c>
      <c r="GH137" s="7" t="n">
        <v>0.1389509380596692</v>
      </c>
      <c r="GI137" s="7" t="n">
        <v>0.7631211073543509</v>
      </c>
      <c r="GJ137" s="7" t="n">
        <v>0.7761940017708964</v>
      </c>
      <c r="GK137" s="7" t="n">
        <v>0.59559284580989</v>
      </c>
      <c r="GL137" s="7" t="n">
        <v>0.7489445451595971</v>
      </c>
      <c r="GM137" s="7" t="n">
        <v>0.7737474783515287</v>
      </c>
      <c r="GN137" s="7" t="n">
        <v>0.1904903802603641</v>
      </c>
      <c r="GO137" s="7" t="n">
        <v>0.08442733719061922</v>
      </c>
    </row>
    <row r="138">
      <c r="A138" s="6" t="inlineStr">
        <is>
          <t>931582.CSI</t>
        </is>
      </c>
      <c r="B138" s="6" t="inlineStr">
        <is>
          <t>中证数字经济主题指数</t>
        </is>
      </c>
      <c r="C138" s="7" t="n">
        <v>0.7993937607185837</v>
      </c>
      <c r="D138" s="7" t="n">
        <v>0.8245509401209947</v>
      </c>
      <c r="E138" s="7" t="n">
        <v>-0.07007709749559028</v>
      </c>
      <c r="F138" s="7" t="n">
        <v>0.7605426981520533</v>
      </c>
      <c r="G138" s="7" t="n">
        <v>0.2738332936449192</v>
      </c>
      <c r="H138" s="7" t="n">
        <v>0.1685107292932609</v>
      </c>
      <c r="I138" s="7" t="n">
        <v>0.5127440337236496</v>
      </c>
      <c r="J138" s="7" t="n">
        <v>0.4951992610806812</v>
      </c>
      <c r="K138" s="7" t="n">
        <v>0.3255595650446507</v>
      </c>
      <c r="L138" s="7" t="n">
        <v>-0.05509576200279339</v>
      </c>
      <c r="M138" s="7" t="n">
        <v>0.8061857872801167</v>
      </c>
      <c r="N138" s="7" t="n">
        <v>0.8481172533246901</v>
      </c>
      <c r="O138" s="7" t="n">
        <v>0.9517907161668848</v>
      </c>
      <c r="P138" s="7" t="n">
        <v>0.9517893155508943</v>
      </c>
      <c r="Q138" s="7" t="n">
        <v>0.9770886742501126</v>
      </c>
      <c r="R138" s="7" t="n">
        <v>0.4448638846669608</v>
      </c>
      <c r="S138" s="7" t="n">
        <v>0.9612560471117276</v>
      </c>
      <c r="T138" s="7" t="n">
        <v>0.9804696727567711</v>
      </c>
      <c r="U138" s="7" t="n">
        <v>0.8368290114482334</v>
      </c>
      <c r="V138" s="7" t="n">
        <v>0.8798106605859221</v>
      </c>
      <c r="W138" s="7" t="n">
        <v>0.6466572781891595</v>
      </c>
      <c r="X138" s="7" t="n">
        <v>0.835263274804931</v>
      </c>
      <c r="Y138" s="7" t="n">
        <v>0.9039032218472531</v>
      </c>
      <c r="Z138" s="7" t="n">
        <v>0.8395588399548928</v>
      </c>
      <c r="AA138" s="7" t="n">
        <v>0.5720962625835568</v>
      </c>
      <c r="AB138" s="7" t="n">
        <v>0.3473987735917452</v>
      </c>
      <c r="AC138" s="7" t="n">
        <v>0.1454262419476669</v>
      </c>
      <c r="AD138" s="7" t="n">
        <v>0.5680636306467134</v>
      </c>
      <c r="AE138" s="7" t="n">
        <v>0.06847307154191747</v>
      </c>
      <c r="AF138" s="7" t="n">
        <v>0.8321523122721114</v>
      </c>
      <c r="AG138" s="7" t="n">
        <v>0.8579432507781511</v>
      </c>
      <c r="AH138" s="7" t="n">
        <v>0.8405494965905552</v>
      </c>
      <c r="AI138" s="7" t="n">
        <v>0.2656279730074227</v>
      </c>
      <c r="AJ138" s="7" t="n">
        <v>0.7977007901473385</v>
      </c>
      <c r="AK138" s="7" t="n">
        <v>0.1353956905664115</v>
      </c>
      <c r="AL138" s="7" t="n">
        <v>-0.2559126483930745</v>
      </c>
      <c r="AM138" s="7" t="n">
        <v>0.1366189964408818</v>
      </c>
      <c r="AN138" s="7" t="n">
        <v>0.3392747006194221</v>
      </c>
      <c r="AO138" s="7" t="n">
        <v>0.6678581940184702</v>
      </c>
      <c r="AP138" s="7" t="n">
        <v>0.4410597253163501</v>
      </c>
      <c r="AQ138" s="7" t="n">
        <v>0.2361079143340014</v>
      </c>
      <c r="AR138" s="7" t="n">
        <v>0.4688289323181624</v>
      </c>
      <c r="AS138" s="7" t="n">
        <v>0.3529434737299841</v>
      </c>
      <c r="AT138" s="7" t="n">
        <v>0.9634411450416435</v>
      </c>
      <c r="AU138" s="7" t="n">
        <v>0.2322786881660759</v>
      </c>
      <c r="AV138" s="7" t="n">
        <v>0.8258884755287307</v>
      </c>
      <c r="AW138" s="7" t="n">
        <v>0.7457248513618441</v>
      </c>
      <c r="AX138" s="7" t="n">
        <v>0.8425748797961663</v>
      </c>
      <c r="AY138" s="7" t="n">
        <v>0.5308785434870155</v>
      </c>
      <c r="AZ138" s="7" t="n">
        <v>0.6960026208638894</v>
      </c>
      <c r="BA138" s="7" t="n">
        <v>0.6946294495238295</v>
      </c>
      <c r="BB138" s="7" t="n">
        <v>0.8148491611601134</v>
      </c>
      <c r="BC138" s="7" t="n">
        <v>0.4503130932351113</v>
      </c>
      <c r="BD138" s="7" t="n">
        <v>0.748667480144752</v>
      </c>
      <c r="BE138" s="7" t="n">
        <v>0.234815067812267</v>
      </c>
      <c r="BF138" s="7" t="n">
        <v>0.6802786610209571</v>
      </c>
      <c r="BG138" s="7" t="n">
        <v>0.5779287601953891</v>
      </c>
      <c r="BH138" s="7" t="n">
        <v>0.5677526678919067</v>
      </c>
      <c r="BI138" s="7" t="n">
        <v>0.297306627897943</v>
      </c>
      <c r="BJ138" s="7" t="n">
        <v>-0.02714307324403578</v>
      </c>
      <c r="BK138" s="7" t="n">
        <v>0.3557735688820863</v>
      </c>
      <c r="BL138" s="7" t="n">
        <v>0.761890275662948</v>
      </c>
      <c r="BM138" s="7" t="n">
        <v>0.7069058762261953</v>
      </c>
      <c r="BN138" s="7" t="n">
        <v>0.5268705067889051</v>
      </c>
      <c r="BO138" s="7" t="n">
        <v>0.7211733402957581</v>
      </c>
      <c r="BP138" s="7" t="n">
        <v>0.4410596879168819</v>
      </c>
      <c r="BQ138" s="7" t="n">
        <v>0.5681614173860744</v>
      </c>
      <c r="BR138" s="7" t="n">
        <v>0.7655525944115964</v>
      </c>
      <c r="BS138" s="7" t="n">
        <v>0.5512332928262581</v>
      </c>
      <c r="BT138" s="7" t="n">
        <v>0.7668097719700663</v>
      </c>
      <c r="BU138" s="7" t="n">
        <v>0.5751160425951319</v>
      </c>
      <c r="BV138" s="7" t="n">
        <v>0.4784844267641324</v>
      </c>
      <c r="BW138" s="7" t="n">
        <v>-0.04632211615083159</v>
      </c>
      <c r="BX138" s="7" t="n">
        <v>0.05824777732903475</v>
      </c>
      <c r="BY138" s="7" t="n">
        <v>0.4902100944785254</v>
      </c>
      <c r="BZ138" s="7" t="n">
        <v>0.5032301433731532</v>
      </c>
      <c r="CA138" s="7" t="n">
        <v>-0.1799178015623967</v>
      </c>
      <c r="CB138" s="7" t="n">
        <v>0.8349830116475168</v>
      </c>
      <c r="CC138" s="7" t="n">
        <v>0.7814861275184363</v>
      </c>
      <c r="CD138" s="7" t="n">
        <v>0.6974248592669012</v>
      </c>
      <c r="CE138" s="7" t="n">
        <v>0.6887152240608513</v>
      </c>
      <c r="CF138" s="7" t="n">
        <v>0.7238776342764773</v>
      </c>
      <c r="CG138" s="7" t="n">
        <v>0.475012649819731</v>
      </c>
      <c r="CH138" s="7" t="n">
        <v>0.5124532404970038</v>
      </c>
      <c r="CI138" s="7" t="n">
        <v>0.605539784658167</v>
      </c>
      <c r="CJ138" s="7" t="n">
        <v>0.384201777671895</v>
      </c>
      <c r="CK138" s="7" t="n">
        <v>0.2160889245610459</v>
      </c>
      <c r="CL138" s="7" t="n">
        <v>0.7993014245629978</v>
      </c>
      <c r="CM138" s="7" t="n">
        <v>0.9581752254819715</v>
      </c>
      <c r="CN138" s="7" t="n">
        <v>0.2173023008400377</v>
      </c>
      <c r="CO138" s="7" t="n">
        <v>0.6389979657707634</v>
      </c>
      <c r="CP138" s="7" t="n">
        <v>0.2261715772561488</v>
      </c>
      <c r="CQ138" s="7" t="n">
        <v>0.5831580367328418</v>
      </c>
      <c r="CR138" s="7" t="n">
        <v>0.9032866159449413</v>
      </c>
      <c r="CS138" s="7" t="n">
        <v>0.8370658002583296</v>
      </c>
      <c r="CT138" s="7" t="n">
        <v>0.3567633203727123</v>
      </c>
      <c r="CU138" s="7" t="n">
        <v>-0.1352970630712401</v>
      </c>
      <c r="CV138" s="7" t="n">
        <v>0.395566412992808</v>
      </c>
      <c r="CW138" s="7" t="n">
        <v>0.5639085381697777</v>
      </c>
      <c r="CX138" s="7" t="n">
        <v>0.8282201206791527</v>
      </c>
      <c r="CY138" s="7" t="n">
        <v>0.9652489547962061</v>
      </c>
      <c r="CZ138" s="7" t="n">
        <v>0.748956506965811</v>
      </c>
      <c r="DA138" s="7" t="n">
        <v>0.4856049372571339</v>
      </c>
      <c r="DB138" s="7" t="n">
        <v>0.7271288875251551</v>
      </c>
      <c r="DC138" s="7" t="n">
        <v>0.8444051395795377</v>
      </c>
      <c r="DD138" s="7" t="n">
        <v>0.1032323615644281</v>
      </c>
      <c r="DE138" s="7" t="n">
        <v>0.7226919789017555</v>
      </c>
      <c r="DF138" s="7" t="n">
        <v>0.4767475755826834</v>
      </c>
      <c r="DG138" s="7" t="n">
        <v>0.5543010709057994</v>
      </c>
      <c r="DH138" s="7" t="n">
        <v>0.03035192627256245</v>
      </c>
      <c r="DI138" s="7" t="n">
        <v>0.5203254349227694</v>
      </c>
      <c r="DJ138" s="7" t="n">
        <v>0.685631735436712</v>
      </c>
      <c r="DK138" s="7" t="n">
        <v>0.8821246529666057</v>
      </c>
      <c r="DL138" s="7" t="n">
        <v>0.7533056301091615</v>
      </c>
      <c r="DM138" s="7" t="n">
        <v>0.8863493626734683</v>
      </c>
      <c r="DN138" s="7" t="n">
        <v>0.05660489688441989</v>
      </c>
      <c r="DO138" s="7" t="n">
        <v>0.6424778685446634</v>
      </c>
      <c r="DP138" s="7" t="n">
        <v>0.3278898849359651</v>
      </c>
      <c r="DQ138" s="7" t="n">
        <v>0.6595089465516142</v>
      </c>
      <c r="DR138" s="7" t="n">
        <v>0.8936025112980954</v>
      </c>
      <c r="DS138" s="7" t="n">
        <v>0.6653454549614018</v>
      </c>
      <c r="DT138" s="7" t="n">
        <v>0.4548397981383111</v>
      </c>
      <c r="DU138" s="7" t="n">
        <v>0.8354740988103526</v>
      </c>
      <c r="DV138" s="7" t="n">
        <v>0.05016628842748524</v>
      </c>
      <c r="DW138" s="7" t="n">
        <v>0.6741485102106707</v>
      </c>
      <c r="DX138" s="7" t="n">
        <v>0.9361189869917553</v>
      </c>
      <c r="DY138" s="7" t="n">
        <v>0.8045173961912726</v>
      </c>
      <c r="DZ138" s="7" t="n">
        <v>0.764929077670971</v>
      </c>
      <c r="EA138" s="7" t="n">
        <v>0.2490290605958072</v>
      </c>
      <c r="EB138" s="7" t="n">
        <v>0.5657852105527501</v>
      </c>
      <c r="EC138" s="7" t="n">
        <v>0.9628589004440602</v>
      </c>
      <c r="ED138" s="7" t="n">
        <v>0.730378962396169</v>
      </c>
      <c r="EE138" s="7" t="n">
        <v>0.7229020924417093</v>
      </c>
      <c r="EF138" s="7" t="n">
        <v>0.2536660150801804</v>
      </c>
      <c r="EG138" s="7" t="n">
        <v>0.939511593774837</v>
      </c>
      <c r="EH138" s="7" t="n">
        <v>0.7369030647468811</v>
      </c>
      <c r="EI138" s="7" t="n">
        <v>1</v>
      </c>
      <c r="EJ138" s="7" t="n">
        <v>0.7122716975710538</v>
      </c>
      <c r="EK138" s="7" t="n">
        <v>0.8700685542454604</v>
      </c>
      <c r="EL138" s="7" t="n">
        <v>0.4368076998214182</v>
      </c>
      <c r="EM138" s="7" t="n">
        <v>0.8715475901940679</v>
      </c>
      <c r="EN138" s="7" t="n">
        <v>0.6452716165397108</v>
      </c>
      <c r="EO138" s="7" t="n">
        <v>0.633367003311835</v>
      </c>
      <c r="EP138" s="7" t="n">
        <v>0.5878840753090482</v>
      </c>
      <c r="EQ138" s="7" t="n">
        <v>0.9130996243447466</v>
      </c>
      <c r="ER138" s="7" t="n">
        <v>0.7761301630302585</v>
      </c>
      <c r="ES138" s="7" t="n">
        <v>0.5755312269895538</v>
      </c>
      <c r="ET138" s="7" t="n">
        <v>0.2448876637403325</v>
      </c>
      <c r="EU138" s="7" t="n">
        <v>0.6245460443359728</v>
      </c>
      <c r="EV138" s="7" t="n">
        <v>0.7735338603421966</v>
      </c>
      <c r="EW138" s="7" t="n">
        <v>0.904419470568615</v>
      </c>
      <c r="EX138" s="7" t="n">
        <v>0.9747526904032293</v>
      </c>
      <c r="EY138" s="7" t="n">
        <v>0.9720976800521295</v>
      </c>
      <c r="EZ138" s="7" t="n">
        <v>0.3649587566690904</v>
      </c>
      <c r="FA138" s="7" t="n">
        <v>0.3889933727046662</v>
      </c>
      <c r="FB138" s="7" t="n">
        <v>0.3376420224251665</v>
      </c>
      <c r="FC138" s="7" t="n">
        <v>0.1873565505561957</v>
      </c>
      <c r="FD138" s="7" t="n">
        <v>0.8289693986638536</v>
      </c>
      <c r="FE138" s="7" t="n">
        <v>0.95493349568272</v>
      </c>
      <c r="FF138" s="7" t="n">
        <v>0.937618082938688</v>
      </c>
      <c r="FG138" s="7" t="n">
        <v>0.8414367143055305</v>
      </c>
      <c r="FH138" s="7" t="n">
        <v>0.7084479575854919</v>
      </c>
      <c r="FI138" s="7" t="n">
        <v>0.9770086265023381</v>
      </c>
      <c r="FJ138" s="7" t="n">
        <v>0.7325249789998497</v>
      </c>
      <c r="FK138" s="7" t="n">
        <v>0.6756739944197289</v>
      </c>
      <c r="FL138" s="7" t="n">
        <v>0.5889547236231916</v>
      </c>
      <c r="FM138" s="7" t="n">
        <v>0.8568092712609522</v>
      </c>
      <c r="FN138" s="7" t="n">
        <v>0.4242809906599156</v>
      </c>
      <c r="FO138" s="7" t="n">
        <v>0.676247067898109</v>
      </c>
      <c r="FP138" s="7" t="n">
        <v>0.4313206132892823</v>
      </c>
      <c r="FQ138" s="7" t="n">
        <v>0.9773904199010576</v>
      </c>
      <c r="FR138" s="7" t="n">
        <v>0.9735020145371182</v>
      </c>
      <c r="FS138" s="7" t="n">
        <v>0.6735027800412412</v>
      </c>
      <c r="FT138" s="7" t="n">
        <v>0.24926723269568</v>
      </c>
      <c r="FU138" s="7" t="n">
        <v>0.4779676029611575</v>
      </c>
      <c r="FV138" s="7" t="n">
        <v>0.1949118276353166</v>
      </c>
      <c r="FW138" s="7" t="n">
        <v>0.6049837685659946</v>
      </c>
      <c r="FX138" s="7" t="n">
        <v>0.9776687577163045</v>
      </c>
      <c r="FY138" s="7" t="n">
        <v>0.4895981193968779</v>
      </c>
      <c r="FZ138" s="7" t="n">
        <v>-0.05310646569268123</v>
      </c>
      <c r="GA138" s="7" t="n">
        <v>0.535604587803543</v>
      </c>
      <c r="GB138" s="7" t="n">
        <v>0.4170967793638707</v>
      </c>
      <c r="GC138" s="7" t="n">
        <v>0.9724864064606908</v>
      </c>
      <c r="GD138" s="7" t="n">
        <v>0.1047714194209724</v>
      </c>
      <c r="GE138" s="7" t="n">
        <v>0.2430982089362304</v>
      </c>
      <c r="GF138" s="7" t="n">
        <v>0.724029699594758</v>
      </c>
      <c r="GG138" s="7" t="n">
        <v>0.5536223842208232</v>
      </c>
      <c r="GH138" s="7" t="n">
        <v>0.01149728270056832</v>
      </c>
      <c r="GI138" s="7" t="n">
        <v>0.9168124851201708</v>
      </c>
      <c r="GJ138" s="7" t="n">
        <v>0.7750301341849523</v>
      </c>
      <c r="GK138" s="7" t="n">
        <v>0.7807534221951569</v>
      </c>
      <c r="GL138" s="7" t="n">
        <v>0.6367789559515556</v>
      </c>
      <c r="GM138" s="7" t="n">
        <v>0.9177828693728972</v>
      </c>
      <c r="GN138" s="7" t="n">
        <v>0.2343517969032613</v>
      </c>
      <c r="GO138" s="7" t="n">
        <v>0.04050290627800867</v>
      </c>
    </row>
    <row r="139">
      <c r="A139" s="6" t="inlineStr">
        <is>
          <t>931594.CSI</t>
        </is>
      </c>
      <c r="B139" s="6" t="inlineStr">
        <is>
          <t>中证卫星产业指数</t>
        </is>
      </c>
      <c r="C139" s="7" t="n">
        <v>0.7154670811663566</v>
      </c>
      <c r="D139" s="7" t="n">
        <v>0.6402990397701729</v>
      </c>
      <c r="E139" s="7" t="n">
        <v>-0.0764714863182827</v>
      </c>
      <c r="F139" s="7" t="n">
        <v>0.5403169254871881</v>
      </c>
      <c r="G139" s="7" t="n">
        <v>0.2517493107908843</v>
      </c>
      <c r="H139" s="7" t="n">
        <v>0.1258702333443757</v>
      </c>
      <c r="I139" s="7" t="n">
        <v>0.4772077330467818</v>
      </c>
      <c r="J139" s="7" t="n">
        <v>0.4728071595080344</v>
      </c>
      <c r="K139" s="7" t="n">
        <v>0.2452935283459861</v>
      </c>
      <c r="L139" s="7" t="n">
        <v>-0.07410834546851895</v>
      </c>
      <c r="M139" s="7" t="n">
        <v>0.6454102226633343</v>
      </c>
      <c r="N139" s="7" t="n">
        <v>0.7105045660473808</v>
      </c>
      <c r="O139" s="7" t="n">
        <v>0.7408185433875998</v>
      </c>
      <c r="P139" s="7" t="n">
        <v>0.7407623351546072</v>
      </c>
      <c r="Q139" s="7" t="n">
        <v>0.6825962302004681</v>
      </c>
      <c r="R139" s="7" t="n">
        <v>0.3216224518265743</v>
      </c>
      <c r="S139" s="7" t="n">
        <v>0.6503469494905798</v>
      </c>
      <c r="T139" s="7" t="n">
        <v>0.6875016097391498</v>
      </c>
      <c r="U139" s="7" t="n">
        <v>0.6753237198903745</v>
      </c>
      <c r="V139" s="7" t="n">
        <v>0.6524498243524594</v>
      </c>
      <c r="W139" s="7" t="n">
        <v>0.545879839200239</v>
      </c>
      <c r="X139" s="7" t="n">
        <v>0.7121712971107448</v>
      </c>
      <c r="Y139" s="7" t="n">
        <v>0.7276678885442773</v>
      </c>
      <c r="Z139" s="7" t="n">
        <v>0.7268595089405794</v>
      </c>
      <c r="AA139" s="7" t="n">
        <v>0.5689099339704069</v>
      </c>
      <c r="AB139" s="7" t="n">
        <v>0.2075742432792639</v>
      </c>
      <c r="AC139" s="7" t="n">
        <v>0.06974633946602386</v>
      </c>
      <c r="AD139" s="7" t="n">
        <v>0.5540758686428405</v>
      </c>
      <c r="AE139" s="7" t="n">
        <v>0.07693488911027065</v>
      </c>
      <c r="AF139" s="7" t="n">
        <v>0.7837308515141288</v>
      </c>
      <c r="AG139" s="7" t="n">
        <v>0.7917053638027322</v>
      </c>
      <c r="AH139" s="7" t="n">
        <v>0.7128270175656135</v>
      </c>
      <c r="AI139" s="7" t="n">
        <v>0.1447894742490432</v>
      </c>
      <c r="AJ139" s="7" t="n">
        <v>0.6173931864737955</v>
      </c>
      <c r="AK139" s="7" t="n">
        <v>0.1070350850234148</v>
      </c>
      <c r="AL139" s="7" t="n">
        <v>-0.2712294678035919</v>
      </c>
      <c r="AM139" s="7" t="n">
        <v>0.07877621963649448</v>
      </c>
      <c r="AN139" s="7" t="n">
        <v>0.2168770594922853</v>
      </c>
      <c r="AO139" s="7" t="n">
        <v>0.6847966017917989</v>
      </c>
      <c r="AP139" s="7" t="n">
        <v>0.4142684271752854</v>
      </c>
      <c r="AQ139" s="7" t="n">
        <v>0.1877227020804194</v>
      </c>
      <c r="AR139" s="7" t="n">
        <v>0.3626745534616605</v>
      </c>
      <c r="AS139" s="7" t="n">
        <v>0.2388133094323698</v>
      </c>
      <c r="AT139" s="7" t="n">
        <v>0.7605764068926657</v>
      </c>
      <c r="AU139" s="7" t="n">
        <v>0.1773664078312603</v>
      </c>
      <c r="AV139" s="7" t="n">
        <v>0.717666142796589</v>
      </c>
      <c r="AW139" s="7" t="n">
        <v>0.6239996122963786</v>
      </c>
      <c r="AX139" s="7" t="n">
        <v>0.7999704020935103</v>
      </c>
      <c r="AY139" s="7" t="n">
        <v>0.389918312794917</v>
      </c>
      <c r="AZ139" s="7" t="n">
        <v>0.5847753065695825</v>
      </c>
      <c r="BA139" s="7" t="n">
        <v>0.6128102562385173</v>
      </c>
      <c r="BB139" s="7" t="n">
        <v>0.7935279750113352</v>
      </c>
      <c r="BC139" s="7" t="n">
        <v>0.3616846647596886</v>
      </c>
      <c r="BD139" s="7" t="n">
        <v>0.6167260530280649</v>
      </c>
      <c r="BE139" s="7" t="n">
        <v>0.2942102878823826</v>
      </c>
      <c r="BF139" s="7" t="n">
        <v>0.7071676755744984</v>
      </c>
      <c r="BG139" s="7" t="n">
        <v>0.5737176855993011</v>
      </c>
      <c r="BH139" s="7" t="n">
        <v>0.3488571682375648</v>
      </c>
      <c r="BI139" s="7" t="n">
        <v>0.2616684272788048</v>
      </c>
      <c r="BJ139" s="7" t="n">
        <v>-0.04727075297306851</v>
      </c>
      <c r="BK139" s="7" t="n">
        <v>0.2460207307097431</v>
      </c>
      <c r="BL139" s="7" t="n">
        <v>0.6619939792241907</v>
      </c>
      <c r="BM139" s="7" t="n">
        <v>0.6025249475396303</v>
      </c>
      <c r="BN139" s="7" t="n">
        <v>0.4188880176159329</v>
      </c>
      <c r="BO139" s="7" t="n">
        <v>0.6022571709731747</v>
      </c>
      <c r="BP139" s="7" t="n">
        <v>0.4142685956486815</v>
      </c>
      <c r="BQ139" s="7" t="n">
        <v>0.3992516199790698</v>
      </c>
      <c r="BR139" s="7" t="n">
        <v>0.9295896929578382</v>
      </c>
      <c r="BS139" s="7" t="n">
        <v>0.6336961865510367</v>
      </c>
      <c r="BT139" s="7" t="n">
        <v>0.9297465310298832</v>
      </c>
      <c r="BU139" s="7" t="n">
        <v>0.3692816077215465</v>
      </c>
      <c r="BV139" s="7" t="n">
        <v>0.3576585325487283</v>
      </c>
      <c r="BW139" s="7" t="n">
        <v>0.05843212970284794</v>
      </c>
      <c r="BX139" s="7" t="n">
        <v>-0.01904869341984731</v>
      </c>
      <c r="BY139" s="7" t="n">
        <v>0.3895992127294137</v>
      </c>
      <c r="BZ139" s="7" t="n">
        <v>0.5015182930805574</v>
      </c>
      <c r="CA139" s="7" t="n">
        <v>-0.227481764161089</v>
      </c>
      <c r="CB139" s="7" t="n">
        <v>0.6849632710064417</v>
      </c>
      <c r="CC139" s="7" t="n">
        <v>0.5982814025597371</v>
      </c>
      <c r="CD139" s="7" t="n">
        <v>0.5585002783686043</v>
      </c>
      <c r="CE139" s="7" t="n">
        <v>0.6644718661297666</v>
      </c>
      <c r="CF139" s="7" t="n">
        <v>0.7375663715173186</v>
      </c>
      <c r="CG139" s="7" t="n">
        <v>0.4512817417434783</v>
      </c>
      <c r="CH139" s="7" t="n">
        <v>0.4658645794328325</v>
      </c>
      <c r="CI139" s="7" t="n">
        <v>0.551863103366804</v>
      </c>
      <c r="CJ139" s="7" t="n">
        <v>0.3390361285425962</v>
      </c>
      <c r="CK139" s="7" t="n">
        <v>0.2047125907429162</v>
      </c>
      <c r="CL139" s="7" t="n">
        <v>0.7874797755957664</v>
      </c>
      <c r="CM139" s="7" t="n">
        <v>0.737453726318555</v>
      </c>
      <c r="CN139" s="7" t="n">
        <v>0.1574211812289386</v>
      </c>
      <c r="CO139" s="7" t="n">
        <v>0.6645983662943749</v>
      </c>
      <c r="CP139" s="7" t="n">
        <v>0.2217781402975527</v>
      </c>
      <c r="CQ139" s="7" t="n">
        <v>0.5779079444953823</v>
      </c>
      <c r="CR139" s="7" t="n">
        <v>0.768501939156872</v>
      </c>
      <c r="CS139" s="7" t="n">
        <v>0.7604156126873676</v>
      </c>
      <c r="CT139" s="7" t="n">
        <v>0.22099471059639</v>
      </c>
      <c r="CU139" s="7" t="n">
        <v>-0.1059588708226931</v>
      </c>
      <c r="CV139" s="7" t="n">
        <v>0.2790354303937818</v>
      </c>
      <c r="CW139" s="7" t="n">
        <v>0.6566199439449644</v>
      </c>
      <c r="CX139" s="7" t="n">
        <v>0.7495235906446233</v>
      </c>
      <c r="CY139" s="7" t="n">
        <v>0.7606718235573057</v>
      </c>
      <c r="CZ139" s="7" t="n">
        <v>0.769895665690983</v>
      </c>
      <c r="DA139" s="7" t="n">
        <v>0.5034377168459088</v>
      </c>
      <c r="DB139" s="7" t="n">
        <v>0.7626098598328218</v>
      </c>
      <c r="DC139" s="7" t="n">
        <v>0.7616785639514195</v>
      </c>
      <c r="DD139" s="7" t="n">
        <v>0.1164162728119594</v>
      </c>
      <c r="DE139" s="7" t="n">
        <v>0.6777336022486418</v>
      </c>
      <c r="DF139" s="7" t="n">
        <v>0.3577610973778719</v>
      </c>
      <c r="DG139" s="7" t="n">
        <v>0.4626230508470573</v>
      </c>
      <c r="DH139" s="7" t="n">
        <v>0.06688282571861558</v>
      </c>
      <c r="DI139" s="7" t="n">
        <v>0.4867208571495352</v>
      </c>
      <c r="DJ139" s="7" t="n">
        <v>0.9337880888629581</v>
      </c>
      <c r="DK139" s="7" t="n">
        <v>0.7534194703616959</v>
      </c>
      <c r="DL139" s="7" t="n">
        <v>0.6875544923774836</v>
      </c>
      <c r="DM139" s="7" t="n">
        <v>0.6893235915270011</v>
      </c>
      <c r="DN139" s="7" t="n">
        <v>0.0312997258875465</v>
      </c>
      <c r="DO139" s="7" t="n">
        <v>0.5561218950237581</v>
      </c>
      <c r="DP139" s="7" t="n">
        <v>0.2075603909514898</v>
      </c>
      <c r="DQ139" s="7" t="n">
        <v>0.6636903066776824</v>
      </c>
      <c r="DR139" s="7" t="n">
        <v>0.7830267435496286</v>
      </c>
      <c r="DS139" s="7" t="n">
        <v>0.682516607699073</v>
      </c>
      <c r="DT139" s="7" t="n">
        <v>0.5185532916464215</v>
      </c>
      <c r="DU139" s="7" t="n">
        <v>0.7806956072555561</v>
      </c>
      <c r="DV139" s="7" t="n">
        <v>0.05503307712678089</v>
      </c>
      <c r="DW139" s="7" t="n">
        <v>0.7005106638560179</v>
      </c>
      <c r="DX139" s="7" t="n">
        <v>0.7061401489614318</v>
      </c>
      <c r="DY139" s="7" t="n">
        <v>0.5640906794971182</v>
      </c>
      <c r="DZ139" s="7" t="n">
        <v>0.7068152401484797</v>
      </c>
      <c r="EA139" s="7" t="n">
        <v>0.1115793909968974</v>
      </c>
      <c r="EB139" s="7" t="n">
        <v>0.3479424414277874</v>
      </c>
      <c r="EC139" s="7" t="n">
        <v>0.7181209896547522</v>
      </c>
      <c r="ED139" s="7" t="n">
        <v>0.5807835484347805</v>
      </c>
      <c r="EE139" s="7" t="n">
        <v>0.7207201992141364</v>
      </c>
      <c r="EF139" s="7" t="n">
        <v>0.1302115020023136</v>
      </c>
      <c r="EG139" s="7" t="n">
        <v>0.7179536344743692</v>
      </c>
      <c r="EH139" s="7" t="n">
        <v>0.9532660563917874</v>
      </c>
      <c r="EI139" s="7" t="n">
        <v>0.7122716975710538</v>
      </c>
      <c r="EJ139" s="7" t="n">
        <v>1</v>
      </c>
      <c r="EK139" s="7" t="n">
        <v>0.6509239355839975</v>
      </c>
      <c r="EL139" s="7" t="n">
        <v>0.3339852427220037</v>
      </c>
      <c r="EM139" s="7" t="n">
        <v>0.5730354062032579</v>
      </c>
      <c r="EN139" s="7" t="n">
        <v>0.4996794300583141</v>
      </c>
      <c r="EO139" s="7" t="n">
        <v>0.5844555601904985</v>
      </c>
      <c r="EP139" s="7" t="n">
        <v>0.5120705200271763</v>
      </c>
      <c r="EQ139" s="7" t="n">
        <v>0.5761119260964447</v>
      </c>
      <c r="ER139" s="7" t="n">
        <v>0.7347410795954767</v>
      </c>
      <c r="ES139" s="7" t="n">
        <v>0.571560145160707</v>
      </c>
      <c r="ET139" s="7" t="n">
        <v>0.1962398842613423</v>
      </c>
      <c r="EU139" s="7" t="n">
        <v>0.68265098481227</v>
      </c>
      <c r="EV139" s="7" t="n">
        <v>0.7791992672800246</v>
      </c>
      <c r="EW139" s="7" t="n">
        <v>0.8519340464547854</v>
      </c>
      <c r="EX139" s="7" t="n">
        <v>0.6464703172263423</v>
      </c>
      <c r="EY139" s="7" t="n">
        <v>0.68347422980052</v>
      </c>
      <c r="EZ139" s="7" t="n">
        <v>0.2704342793801761</v>
      </c>
      <c r="FA139" s="7" t="n">
        <v>0.4006184911726824</v>
      </c>
      <c r="FB139" s="7" t="n">
        <v>0.2760508379309155</v>
      </c>
      <c r="FC139" s="7" t="n">
        <v>0.11642577746739</v>
      </c>
      <c r="FD139" s="7" t="n">
        <v>0.5235688107814661</v>
      </c>
      <c r="FE139" s="7" t="n">
        <v>0.7197282360984525</v>
      </c>
      <c r="FF139" s="7" t="n">
        <v>0.7841390993671032</v>
      </c>
      <c r="FG139" s="7" t="n">
        <v>0.727766179563449</v>
      </c>
      <c r="FH139" s="7" t="n">
        <v>0.6857475538987858</v>
      </c>
      <c r="FI139" s="7" t="n">
        <v>0.6352724400279222</v>
      </c>
      <c r="FJ139" s="7" t="n">
        <v>0.9810453568568844</v>
      </c>
      <c r="FK139" s="7" t="n">
        <v>0.6651597349737101</v>
      </c>
      <c r="FL139" s="7" t="n">
        <v>0.5367568714495986</v>
      </c>
      <c r="FM139" s="7" t="n">
        <v>0.7318510076605136</v>
      </c>
      <c r="FN139" s="7" t="n">
        <v>0.2965397378820276</v>
      </c>
      <c r="FO139" s="7" t="n">
        <v>0.9402869569578707</v>
      </c>
      <c r="FP139" s="7" t="n">
        <v>0.3627859625963744</v>
      </c>
      <c r="FQ139" s="7" t="n">
        <v>0.6595440675294151</v>
      </c>
      <c r="FR139" s="7" t="n">
        <v>0.7343625320599976</v>
      </c>
      <c r="FS139" s="7" t="n">
        <v>0.9363231344003814</v>
      </c>
      <c r="FT139" s="7" t="n">
        <v>0.3206584703757502</v>
      </c>
      <c r="FU139" s="7" t="n">
        <v>0.4235965765578946</v>
      </c>
      <c r="FV139" s="7" t="n">
        <v>0.05936210460229795</v>
      </c>
      <c r="FW139" s="7" t="n">
        <v>0.5892327853848374</v>
      </c>
      <c r="FX139" s="7" t="n">
        <v>0.6627305043225541</v>
      </c>
      <c r="FY139" s="7" t="n">
        <v>0.4737049769999969</v>
      </c>
      <c r="FZ139" s="7" t="n">
        <v>0.05221032811230994</v>
      </c>
      <c r="GA139" s="7" t="n">
        <v>0.380087749487839</v>
      </c>
      <c r="GB139" s="7" t="n">
        <v>0.3804031486882904</v>
      </c>
      <c r="GC139" s="7" t="n">
        <v>0.6648274289030272</v>
      </c>
      <c r="GD139" s="7" t="n">
        <v>0.06923607809139835</v>
      </c>
      <c r="GE139" s="7" t="n">
        <v>0.1992671684163805</v>
      </c>
      <c r="GF139" s="7" t="n">
        <v>0.7371306122116043</v>
      </c>
      <c r="GG139" s="7" t="n">
        <v>0.5129202977678512</v>
      </c>
      <c r="GH139" s="7" t="n">
        <v>0.08635974487429757</v>
      </c>
      <c r="GI139" s="7" t="n">
        <v>0.7361638424975934</v>
      </c>
      <c r="GJ139" s="7" t="n">
        <v>0.7394586610143939</v>
      </c>
      <c r="GK139" s="7" t="n">
        <v>0.5268992363755881</v>
      </c>
      <c r="GL139" s="7" t="n">
        <v>0.7142662166462952</v>
      </c>
      <c r="GM139" s="7" t="n">
        <v>0.7430466046408393</v>
      </c>
      <c r="GN139" s="7" t="n">
        <v>0.1006702418226368</v>
      </c>
      <c r="GO139" s="7" t="n">
        <v>0.0293661657567889</v>
      </c>
    </row>
    <row r="140">
      <c r="A140" s="6" t="inlineStr">
        <is>
          <t>931643.CSI</t>
        </is>
      </c>
      <c r="B140" s="6" t="inlineStr">
        <is>
          <t>中证科创创业50指数</t>
        </is>
      </c>
      <c r="C140" s="7" t="n">
        <v>0.7526708345942626</v>
      </c>
      <c r="D140" s="7" t="n">
        <v>0.7605609908862372</v>
      </c>
      <c r="E140" s="7" t="n">
        <v>-0.1236123696251278</v>
      </c>
      <c r="F140" s="7" t="n">
        <v>0.6640767421180773</v>
      </c>
      <c r="G140" s="7" t="n">
        <v>0.2469772569625838</v>
      </c>
      <c r="H140" s="7" t="n">
        <v>0.1460444307684004</v>
      </c>
      <c r="I140" s="7" t="n">
        <v>0.507957594992634</v>
      </c>
      <c r="J140" s="7" t="n">
        <v>0.4947573532693148</v>
      </c>
      <c r="K140" s="7" t="n">
        <v>0.2732788335688769</v>
      </c>
      <c r="L140" s="7" t="n">
        <v>-0.09661693323611535</v>
      </c>
      <c r="M140" s="7" t="n">
        <v>0.8610155542164381</v>
      </c>
      <c r="N140" s="7" t="n">
        <v>0.8816079927629181</v>
      </c>
      <c r="O140" s="7" t="n">
        <v>0.8905782358106872</v>
      </c>
      <c r="P140" s="7" t="n">
        <v>0.8905058228287562</v>
      </c>
      <c r="Q140" s="7" t="n">
        <v>0.8749879526866565</v>
      </c>
      <c r="R140" s="7" t="n">
        <v>0.37581157716183</v>
      </c>
      <c r="S140" s="7" t="n">
        <v>0.8717450803291389</v>
      </c>
      <c r="T140" s="7" t="n">
        <v>0.8685562151461399</v>
      </c>
      <c r="U140" s="7" t="n">
        <v>0.8620301832106899</v>
      </c>
      <c r="V140" s="7" t="n">
        <v>0.9089229433142685</v>
      </c>
      <c r="W140" s="7" t="n">
        <v>0.7509126522575014</v>
      </c>
      <c r="X140" s="7" t="n">
        <v>0.8272072112446274</v>
      </c>
      <c r="Y140" s="7" t="n">
        <v>0.9014060822747043</v>
      </c>
      <c r="Z140" s="7" t="n">
        <v>0.8467541566817588</v>
      </c>
      <c r="AA140" s="7" t="n">
        <v>0.5896719094194347</v>
      </c>
      <c r="AB140" s="7" t="n">
        <v>0.3247080815536175</v>
      </c>
      <c r="AC140" s="7" t="n">
        <v>0.1248346185300073</v>
      </c>
      <c r="AD140" s="7" t="n">
        <v>0.5863278815948102</v>
      </c>
      <c r="AE140" s="7" t="n">
        <v>0.01300954682189673</v>
      </c>
      <c r="AF140" s="7" t="n">
        <v>0.8289707977547413</v>
      </c>
      <c r="AG140" s="7" t="n">
        <v>0.8433888081131754</v>
      </c>
      <c r="AH140" s="7" t="n">
        <v>0.8700864369783997</v>
      </c>
      <c r="AI140" s="7" t="n">
        <v>0.2143375836580124</v>
      </c>
      <c r="AJ140" s="7" t="n">
        <v>0.9167202926591886</v>
      </c>
      <c r="AK140" s="7" t="n">
        <v>0.08588943240090934</v>
      </c>
      <c r="AL140" s="7" t="n">
        <v>-0.3088951535565486</v>
      </c>
      <c r="AM140" s="7" t="n">
        <v>0.1088407805658871</v>
      </c>
      <c r="AN140" s="7" t="n">
        <v>0.2710248322945927</v>
      </c>
      <c r="AO140" s="7" t="n">
        <v>0.8564956482713804</v>
      </c>
      <c r="AP140" s="7" t="n">
        <v>0.4622058002689553</v>
      </c>
      <c r="AQ140" s="7" t="n">
        <v>0.1918794383631003</v>
      </c>
      <c r="AR140" s="7" t="n">
        <v>0.6148772038854269</v>
      </c>
      <c r="AS140" s="7" t="n">
        <v>0.2822636832787179</v>
      </c>
      <c r="AT140" s="7" t="n">
        <v>0.9150096827593811</v>
      </c>
      <c r="AU140" s="7" t="n">
        <v>0.2574307198609218</v>
      </c>
      <c r="AV140" s="7" t="n">
        <v>0.9112445366762567</v>
      </c>
      <c r="AW140" s="7" t="n">
        <v>0.9427935504492221</v>
      </c>
      <c r="AX140" s="7" t="n">
        <v>0.8295513489265657</v>
      </c>
      <c r="AY140" s="7" t="n">
        <v>0.6782585549136424</v>
      </c>
      <c r="AZ140" s="7" t="n">
        <v>0.9389165323837815</v>
      </c>
      <c r="BA140" s="7" t="n">
        <v>0.9335573006425025</v>
      </c>
      <c r="BB140" s="7" t="n">
        <v>0.8036548557006952</v>
      </c>
      <c r="BC140" s="7" t="n">
        <v>0.4447168698115254</v>
      </c>
      <c r="BD140" s="7" t="n">
        <v>0.9155362701076891</v>
      </c>
      <c r="BE140" s="7" t="n">
        <v>0.1866566660507464</v>
      </c>
      <c r="BF140" s="7" t="n">
        <v>0.8260462441424637</v>
      </c>
      <c r="BG140" s="7" t="n">
        <v>0.5909245468338437</v>
      </c>
      <c r="BH140" s="7" t="n">
        <v>0.5139236175245298</v>
      </c>
      <c r="BI140" s="7" t="n">
        <v>0.344148015820837</v>
      </c>
      <c r="BJ140" s="7" t="n">
        <v>-0.1058191923235703</v>
      </c>
      <c r="BK140" s="7" t="n">
        <v>0.2537292274516724</v>
      </c>
      <c r="BL140" s="7" t="n">
        <v>0.9541165443577081</v>
      </c>
      <c r="BM140" s="7" t="n">
        <v>0.9324890369657204</v>
      </c>
      <c r="BN140" s="7" t="n">
        <v>0.6545445506005118</v>
      </c>
      <c r="BO140" s="7" t="n">
        <v>0.9094146537870994</v>
      </c>
      <c r="BP140" s="7" t="n">
        <v>0.4622057347113072</v>
      </c>
      <c r="BQ140" s="7" t="n">
        <v>0.5208868327402865</v>
      </c>
      <c r="BR140" s="7" t="n">
        <v>0.7156339630366272</v>
      </c>
      <c r="BS140" s="7" t="n">
        <v>0.5174059770134699</v>
      </c>
      <c r="BT140" s="7" t="n">
        <v>0.7281018814317196</v>
      </c>
      <c r="BU140" s="7" t="n">
        <v>0.5204729637495684</v>
      </c>
      <c r="BV140" s="7" t="n">
        <v>0.5498641574176373</v>
      </c>
      <c r="BW140" s="7" t="n">
        <v>-0.07067693571418988</v>
      </c>
      <c r="BX140" s="7" t="n">
        <v>0.05333140603226103</v>
      </c>
      <c r="BY140" s="7" t="n">
        <v>0.3896123054884393</v>
      </c>
      <c r="BZ140" s="7" t="n">
        <v>0.5376346979578621</v>
      </c>
      <c r="CA140" s="7" t="n">
        <v>-0.2162189750853813</v>
      </c>
      <c r="CB140" s="7" t="n">
        <v>0.8642233236602753</v>
      </c>
      <c r="CC140" s="7" t="n">
        <v>0.87385205874801</v>
      </c>
      <c r="CD140" s="7" t="n">
        <v>0.800271974896375</v>
      </c>
      <c r="CE140" s="7" t="n">
        <v>0.6927486659322407</v>
      </c>
      <c r="CF140" s="7" t="n">
        <v>0.5912510897665539</v>
      </c>
      <c r="CG140" s="7" t="n">
        <v>0.4425243768143778</v>
      </c>
      <c r="CH140" s="7" t="n">
        <v>0.5186039991250263</v>
      </c>
      <c r="CI140" s="7" t="n">
        <v>0.6391704441286091</v>
      </c>
      <c r="CJ140" s="7" t="n">
        <v>0.3814761282885787</v>
      </c>
      <c r="CK140" s="7" t="n">
        <v>0.1798728127706903</v>
      </c>
      <c r="CL140" s="7" t="n">
        <v>0.7025363054189688</v>
      </c>
      <c r="CM140" s="7" t="n">
        <v>0.920130745052567</v>
      </c>
      <c r="CN140" s="7" t="n">
        <v>0.1857216795591896</v>
      </c>
      <c r="CO140" s="7" t="n">
        <v>0.595813110523479</v>
      </c>
      <c r="CP140" s="7" t="n">
        <v>0.1732079147570692</v>
      </c>
      <c r="CQ140" s="7" t="n">
        <v>0.5986316218036198</v>
      </c>
      <c r="CR140" s="7" t="n">
        <v>0.941924136611908</v>
      </c>
      <c r="CS140" s="7" t="n">
        <v>0.7838936054317051</v>
      </c>
      <c r="CT140" s="7" t="n">
        <v>0.270083960316238</v>
      </c>
      <c r="CU140" s="7" t="n">
        <v>-0.1949696523490163</v>
      </c>
      <c r="CV140" s="7" t="n">
        <v>0.3100721401307307</v>
      </c>
      <c r="CW140" s="7" t="n">
        <v>0.5131979203621161</v>
      </c>
      <c r="CX140" s="7" t="n">
        <v>0.8321615218462132</v>
      </c>
      <c r="CY140" s="7" t="n">
        <v>0.9131218125645294</v>
      </c>
      <c r="CZ140" s="7" t="n">
        <v>0.7365348813414918</v>
      </c>
      <c r="DA140" s="7" t="n">
        <v>0.4668185250831594</v>
      </c>
      <c r="DB140" s="7" t="n">
        <v>0.6478377393818182</v>
      </c>
      <c r="DC140" s="7" t="n">
        <v>0.8473033860543081</v>
      </c>
      <c r="DD140" s="7" t="n">
        <v>0.0687190708597928</v>
      </c>
      <c r="DE140" s="7" t="n">
        <v>0.6161502579296716</v>
      </c>
      <c r="DF140" s="7" t="n">
        <v>0.5459655451211545</v>
      </c>
      <c r="DG140" s="7" t="n">
        <v>0.5049668886235352</v>
      </c>
      <c r="DH140" s="7" t="n">
        <v>0.02211576628502939</v>
      </c>
      <c r="DI140" s="7" t="n">
        <v>0.5264135083765907</v>
      </c>
      <c r="DJ140" s="7" t="n">
        <v>0.6138705096745291</v>
      </c>
      <c r="DK140" s="7" t="n">
        <v>0.9212642395031804</v>
      </c>
      <c r="DL140" s="7" t="n">
        <v>0.9024292681347696</v>
      </c>
      <c r="DM140" s="7" t="n">
        <v>0.9638520093726373</v>
      </c>
      <c r="DN140" s="7" t="n">
        <v>0.04172859238318556</v>
      </c>
      <c r="DO140" s="7" t="n">
        <v>0.7577097023751513</v>
      </c>
      <c r="DP140" s="7" t="n">
        <v>0.2387253196410928</v>
      </c>
      <c r="DQ140" s="7" t="n">
        <v>0.8475806433544766</v>
      </c>
      <c r="DR140" s="7" t="n">
        <v>0.8528607001196097</v>
      </c>
      <c r="DS140" s="7" t="n">
        <v>0.63617069834541</v>
      </c>
      <c r="DT140" s="7" t="n">
        <v>0.4352252480542016</v>
      </c>
      <c r="DU140" s="7" t="n">
        <v>0.7491360008764282</v>
      </c>
      <c r="DV140" s="7" t="n">
        <v>-0.03080770609109067</v>
      </c>
      <c r="DW140" s="7" t="n">
        <v>0.8634556999703185</v>
      </c>
      <c r="DX140" s="7" t="n">
        <v>0.9586025312757965</v>
      </c>
      <c r="DY140" s="7" t="n">
        <v>0.8751631366791317</v>
      </c>
      <c r="DZ140" s="7" t="n">
        <v>0.8995477634582081</v>
      </c>
      <c r="EA140" s="7" t="n">
        <v>0.1854914354427387</v>
      </c>
      <c r="EB140" s="7" t="n">
        <v>0.5147923690226205</v>
      </c>
      <c r="EC140" s="7" t="n">
        <v>0.9143384383839867</v>
      </c>
      <c r="ED140" s="7" t="n">
        <v>0.7158954730159304</v>
      </c>
      <c r="EE140" s="7" t="n">
        <v>0.8150697254175505</v>
      </c>
      <c r="EF140" s="7" t="n">
        <v>0.187810294518181</v>
      </c>
      <c r="EG140" s="7" t="n">
        <v>0.9156282952286457</v>
      </c>
      <c r="EH140" s="7" t="n">
        <v>0.6815516806712795</v>
      </c>
      <c r="EI140" s="7" t="n">
        <v>0.8700685542454604</v>
      </c>
      <c r="EJ140" s="7" t="n">
        <v>0.6509239355839975</v>
      </c>
      <c r="EK140" s="7" t="n">
        <v>1</v>
      </c>
      <c r="EL140" s="7" t="n">
        <v>0.5503307364686228</v>
      </c>
      <c r="EM140" s="7" t="n">
        <v>0.7898712613044794</v>
      </c>
      <c r="EN140" s="7" t="n">
        <v>0.6322716847932208</v>
      </c>
      <c r="EO140" s="7" t="n">
        <v>0.6128547779177725</v>
      </c>
      <c r="EP140" s="7" t="n">
        <v>0.6917047745942981</v>
      </c>
      <c r="EQ140" s="7" t="n">
        <v>0.7983121038601119</v>
      </c>
      <c r="ER140" s="7" t="n">
        <v>0.7955143330015515</v>
      </c>
      <c r="ES140" s="7" t="n">
        <v>0.595060517985962</v>
      </c>
      <c r="ET140" s="7" t="n">
        <v>0.2850410539621173</v>
      </c>
      <c r="EU140" s="7" t="n">
        <v>0.6066862260609984</v>
      </c>
      <c r="EV140" s="7" t="n">
        <v>0.7401200785176283</v>
      </c>
      <c r="EW140" s="7" t="n">
        <v>0.8348173262350188</v>
      </c>
      <c r="EX140" s="7" t="n">
        <v>0.8635637856010377</v>
      </c>
      <c r="EY140" s="7" t="n">
        <v>0.8837628506438816</v>
      </c>
      <c r="EZ140" s="7" t="n">
        <v>0.318719925255644</v>
      </c>
      <c r="FA140" s="7" t="n">
        <v>0.3787903571252841</v>
      </c>
      <c r="FB140" s="7" t="n">
        <v>0.3140866678134254</v>
      </c>
      <c r="FC140" s="7" t="n">
        <v>0.128496621463208</v>
      </c>
      <c r="FD140" s="7" t="n">
        <v>0.7711812186574329</v>
      </c>
      <c r="FE140" s="7" t="n">
        <v>0.8598147996849851</v>
      </c>
      <c r="FF140" s="7" t="n">
        <v>0.8298639093794801</v>
      </c>
      <c r="FG140" s="7" t="n">
        <v>0.8661085958543122</v>
      </c>
      <c r="FH140" s="7" t="n">
        <v>0.8763968006602088</v>
      </c>
      <c r="FI140" s="7" t="n">
        <v>0.8673390183636513</v>
      </c>
      <c r="FJ140" s="7" t="n">
        <v>0.6934335026606049</v>
      </c>
      <c r="FK140" s="7" t="n">
        <v>0.5976163423759903</v>
      </c>
      <c r="FL140" s="7" t="n">
        <v>0.7304631899263291</v>
      </c>
      <c r="FM140" s="7" t="n">
        <v>0.873066270871266</v>
      </c>
      <c r="FN140" s="7" t="n">
        <v>0.5479563701830931</v>
      </c>
      <c r="FO140" s="7" t="n">
        <v>0.6226701856007676</v>
      </c>
      <c r="FP140" s="7" t="n">
        <v>0.4349584343149563</v>
      </c>
      <c r="FQ140" s="7" t="n">
        <v>0.8791971068940792</v>
      </c>
      <c r="FR140" s="7" t="n">
        <v>0.8563797996732611</v>
      </c>
      <c r="FS140" s="7" t="n">
        <v>0.6179253467586976</v>
      </c>
      <c r="FT140" s="7" t="n">
        <v>0.2007248944121445</v>
      </c>
      <c r="FU140" s="7" t="n">
        <v>0.4630265369406351</v>
      </c>
      <c r="FV140" s="7" t="n">
        <v>0.1507734986637003</v>
      </c>
      <c r="FW140" s="7" t="n">
        <v>0.6227578619986626</v>
      </c>
      <c r="FX140" s="7" t="n">
        <v>0.8785464074635665</v>
      </c>
      <c r="FY140" s="7" t="n">
        <v>0.4908189676195284</v>
      </c>
      <c r="FZ140" s="7" t="n">
        <v>-0.07996155136380387</v>
      </c>
      <c r="GA140" s="7" t="n">
        <v>0.4922372504320237</v>
      </c>
      <c r="GB140" s="7" t="n">
        <v>0.4018343804141213</v>
      </c>
      <c r="GC140" s="7" t="n">
        <v>0.8832328177426629</v>
      </c>
      <c r="GD140" s="7" t="n">
        <v>0.03005784158465851</v>
      </c>
      <c r="GE140" s="7" t="n">
        <v>0.2745833951978114</v>
      </c>
      <c r="GF140" s="7" t="n">
        <v>0.5961274315213241</v>
      </c>
      <c r="GG140" s="7" t="n">
        <v>0.4879305836964289</v>
      </c>
      <c r="GH140" s="7" t="n">
        <v>0.008116809226498585</v>
      </c>
      <c r="GI140" s="7" t="n">
        <v>0.953173691779666</v>
      </c>
      <c r="GJ140" s="7" t="n">
        <v>0.7180536382155929</v>
      </c>
      <c r="GK140" s="7" t="n">
        <v>0.8214586415759983</v>
      </c>
      <c r="GL140" s="7" t="n">
        <v>0.6193370283889594</v>
      </c>
      <c r="GM140" s="7" t="n">
        <v>0.8872192534978638</v>
      </c>
      <c r="GN140" s="7" t="n">
        <v>0.1653450904392052</v>
      </c>
      <c r="GO140" s="7" t="n">
        <v>-0.007557640275016489</v>
      </c>
    </row>
    <row r="141">
      <c r="A141" s="6" t="inlineStr">
        <is>
          <t>931719.CSI</t>
        </is>
      </c>
      <c r="B141" s="6" t="inlineStr">
        <is>
          <t>中证电池主题指数</t>
        </is>
      </c>
      <c r="C141" s="7" t="n">
        <v>0.4718848585176545</v>
      </c>
      <c r="D141" s="7" t="n">
        <v>0.4602914728317472</v>
      </c>
      <c r="E141" s="7" t="n">
        <v>0.1747703474156632</v>
      </c>
      <c r="F141" s="7" t="n">
        <v>0.3509929363377223</v>
      </c>
      <c r="G141" s="7" t="n">
        <v>0.1102793841109929</v>
      </c>
      <c r="H141" s="7" t="n">
        <v>0.2448083598434767</v>
      </c>
      <c r="I141" s="7" t="n">
        <v>0.5701488780929518</v>
      </c>
      <c r="J141" s="7" t="n">
        <v>0.5342080244904008</v>
      </c>
      <c r="K141" s="7" t="n">
        <v>0.207785972340046</v>
      </c>
      <c r="L141" s="7" t="n">
        <v>0.1896618561587309</v>
      </c>
      <c r="M141" s="7" t="n">
        <v>0.5657112170018609</v>
      </c>
      <c r="N141" s="7" t="n">
        <v>0.6029992535636948</v>
      </c>
      <c r="O141" s="7" t="n">
        <v>0.4687189711145668</v>
      </c>
      <c r="P141" s="7" t="n">
        <v>0.468827829939006</v>
      </c>
      <c r="Q141" s="7" t="n">
        <v>0.4016718846873916</v>
      </c>
      <c r="R141" s="7" t="n">
        <v>0.1744463888897643</v>
      </c>
      <c r="S141" s="7" t="n">
        <v>0.397140745149855</v>
      </c>
      <c r="T141" s="7" t="n">
        <v>0.4117857686588729</v>
      </c>
      <c r="U141" s="7" t="n">
        <v>0.5761194734713027</v>
      </c>
      <c r="V141" s="7" t="n">
        <v>0.4277644630251462</v>
      </c>
      <c r="W141" s="7" t="n">
        <v>0.8272045231168749</v>
      </c>
      <c r="X141" s="7" t="n">
        <v>0.4860663181814563</v>
      </c>
      <c r="Y141" s="7" t="n">
        <v>0.5044611527834655</v>
      </c>
      <c r="Z141" s="7" t="n">
        <v>0.4769016210492473</v>
      </c>
      <c r="AA141" s="7" t="n">
        <v>0.5426877712899257</v>
      </c>
      <c r="AB141" s="7" t="n">
        <v>0.6796370915429899</v>
      </c>
      <c r="AC141" s="7" t="n">
        <v>0.1198494570306801</v>
      </c>
      <c r="AD141" s="7" t="n">
        <v>0.5428260727014015</v>
      </c>
      <c r="AE141" s="7" t="n">
        <v>0.1064415920836605</v>
      </c>
      <c r="AF141" s="7" t="n">
        <v>0.5609816219734999</v>
      </c>
      <c r="AG141" s="7" t="n">
        <v>0.5831385678529208</v>
      </c>
      <c r="AH141" s="7" t="n">
        <v>0.5826264532760941</v>
      </c>
      <c r="AI141" s="7" t="n">
        <v>0.1489952404266348</v>
      </c>
      <c r="AJ141" s="7" t="n">
        <v>0.5912295122311046</v>
      </c>
      <c r="AK141" s="7" t="n">
        <v>0.3147779449962386</v>
      </c>
      <c r="AL141" s="7" t="n">
        <v>0.03277237967198207</v>
      </c>
      <c r="AM141" s="7" t="n">
        <v>0.2200135013143659</v>
      </c>
      <c r="AN141" s="7" t="n">
        <v>0.1622529762215034</v>
      </c>
      <c r="AO141" s="7" t="n">
        <v>0.335068196988604</v>
      </c>
      <c r="AP141" s="7" t="n">
        <v>0.2859963094677823</v>
      </c>
      <c r="AQ141" s="7" t="n">
        <v>0.4334810608184365</v>
      </c>
      <c r="AR141" s="7" t="n">
        <v>0.921364322730888</v>
      </c>
      <c r="AS141" s="7" t="n">
        <v>0.1658393570664263</v>
      </c>
      <c r="AT141" s="7" t="n">
        <v>0.4680571705705547</v>
      </c>
      <c r="AU141" s="7" t="n">
        <v>0.200887294909578</v>
      </c>
      <c r="AV141" s="7" t="n">
        <v>0.6637530928887314</v>
      </c>
      <c r="AW141" s="7" t="n">
        <v>0.6838265363581724</v>
      </c>
      <c r="AX141" s="7" t="n">
        <v>0.603546625331137</v>
      </c>
      <c r="AY141" s="7" t="n">
        <v>0.9589768104884108</v>
      </c>
      <c r="AZ141" s="7" t="n">
        <v>0.6197124422759061</v>
      </c>
      <c r="BA141" s="7" t="n">
        <v>0.5464354595216945</v>
      </c>
      <c r="BB141" s="7" t="n">
        <v>0.530192352285869</v>
      </c>
      <c r="BC141" s="7" t="n">
        <v>0.3559202512077634</v>
      </c>
      <c r="BD141" s="7" t="n">
        <v>0.6465459957732198</v>
      </c>
      <c r="BE141" s="7" t="n">
        <v>0.4248285548920488</v>
      </c>
      <c r="BF141" s="7" t="n">
        <v>0.3170860531490706</v>
      </c>
      <c r="BG141" s="7" t="n">
        <v>0.5317843979506505</v>
      </c>
      <c r="BH141" s="7" t="n">
        <v>0.316653126442276</v>
      </c>
      <c r="BI141" s="7" t="n">
        <v>0.2451921151233921</v>
      </c>
      <c r="BJ141" s="7" t="n">
        <v>0.06654574284904993</v>
      </c>
      <c r="BK141" s="7" t="n">
        <v>0.1035274171679615</v>
      </c>
      <c r="BL141" s="7" t="n">
        <v>0.6130056446831851</v>
      </c>
      <c r="BM141" s="7" t="n">
        <v>0.6745116454950092</v>
      </c>
      <c r="BN141" s="7" t="n">
        <v>0.9500612054097276</v>
      </c>
      <c r="BO141" s="7" t="n">
        <v>0.6161158332793135</v>
      </c>
      <c r="BP141" s="7" t="n">
        <v>0.2859961209023118</v>
      </c>
      <c r="BQ141" s="7" t="n">
        <v>0.3135643713625066</v>
      </c>
      <c r="BR141" s="7" t="n">
        <v>0.3778883341870963</v>
      </c>
      <c r="BS141" s="7" t="n">
        <v>0.4090078373428825</v>
      </c>
      <c r="BT141" s="7" t="n">
        <v>0.365680577672952</v>
      </c>
      <c r="BU141" s="7" t="n">
        <v>0.3283192658852953</v>
      </c>
      <c r="BV141" s="7" t="n">
        <v>0.9421588272720712</v>
      </c>
      <c r="BW141" s="7" t="n">
        <v>-0.08479931640566091</v>
      </c>
      <c r="BX141" s="7" t="n">
        <v>0.023076577692333</v>
      </c>
      <c r="BY141" s="7" t="n">
        <v>0.2278625001125621</v>
      </c>
      <c r="BZ141" s="7" t="n">
        <v>0.398301034518059</v>
      </c>
      <c r="CA141" s="7" t="n">
        <v>0.1094192140836719</v>
      </c>
      <c r="CB141" s="7" t="n">
        <v>0.5750701029627635</v>
      </c>
      <c r="CC141" s="7" t="n">
        <v>0.5223315121520268</v>
      </c>
      <c r="CD141" s="7" t="n">
        <v>0.5790230723001759</v>
      </c>
      <c r="CE141" s="7" t="n">
        <v>0.6192994588372953</v>
      </c>
      <c r="CF141" s="7" t="n">
        <v>0.4192176377433576</v>
      </c>
      <c r="CG141" s="7" t="n">
        <v>0.4343351157014248</v>
      </c>
      <c r="CH141" s="7" t="n">
        <v>0.3707478202996599</v>
      </c>
      <c r="CI141" s="7" t="n">
        <v>0.6761133274762064</v>
      </c>
      <c r="CJ141" s="7" t="n">
        <v>0.2186488351974985</v>
      </c>
      <c r="CK141" s="7" t="n">
        <v>0.1077332167004172</v>
      </c>
      <c r="CL141" s="7" t="n">
        <v>0.4562683622223926</v>
      </c>
      <c r="CM141" s="7" t="n">
        <v>0.460273950277259</v>
      </c>
      <c r="CN141" s="7" t="n">
        <v>0.1900607035565901</v>
      </c>
      <c r="CO141" s="7" t="n">
        <v>0.436467178625699</v>
      </c>
      <c r="CP141" s="7" t="n">
        <v>0.2923103998693866</v>
      </c>
      <c r="CQ141" s="7" t="n">
        <v>0.5556229755659913</v>
      </c>
      <c r="CR141" s="7" t="n">
        <v>0.4297590295799247</v>
      </c>
      <c r="CS141" s="7" t="n">
        <v>0.4556575341355805</v>
      </c>
      <c r="CT141" s="7" t="n">
        <v>0.1667590973751649</v>
      </c>
      <c r="CU141" s="7" t="n">
        <v>0.03388802734664908</v>
      </c>
      <c r="CV141" s="7" t="n">
        <v>0.1798814441774417</v>
      </c>
      <c r="CW141" s="7" t="n">
        <v>0.3991885509084999</v>
      </c>
      <c r="CX141" s="7" t="n">
        <v>0.4681930017819152</v>
      </c>
      <c r="CY141" s="7" t="n">
        <v>0.4771998781149101</v>
      </c>
      <c r="CZ141" s="7" t="n">
        <v>0.4280535068830568</v>
      </c>
      <c r="DA141" s="7" t="n">
        <v>0.3993371220559286</v>
      </c>
      <c r="DB141" s="7" t="n">
        <v>0.4195212431415909</v>
      </c>
      <c r="DC141" s="7" t="n">
        <v>0.5716176702088057</v>
      </c>
      <c r="DD141" s="7" t="n">
        <v>0.1277661383626633</v>
      </c>
      <c r="DE141" s="7" t="n">
        <v>0.4283615893912784</v>
      </c>
      <c r="DF141" s="7" t="n">
        <v>0.9402982655618561</v>
      </c>
      <c r="DG141" s="7" t="n">
        <v>0.3584998511054602</v>
      </c>
      <c r="DH141" s="7" t="n">
        <v>0.003333834850234265</v>
      </c>
      <c r="DI141" s="7" t="n">
        <v>0.5391301415883605</v>
      </c>
      <c r="DJ141" s="7" t="n">
        <v>0.316327634554502</v>
      </c>
      <c r="DK141" s="7" t="n">
        <v>0.4170898288335307</v>
      </c>
      <c r="DL141" s="7" t="n">
        <v>0.39727809061158</v>
      </c>
      <c r="DM141" s="7" t="n">
        <v>0.4503348488909565</v>
      </c>
      <c r="DN141" s="7" t="n">
        <v>0.1197022172189431</v>
      </c>
      <c r="DO141" s="7" t="n">
        <v>0.6861901825312543</v>
      </c>
      <c r="DP141" s="7" t="n">
        <v>0.1180756576947258</v>
      </c>
      <c r="DQ141" s="7" t="n">
        <v>0.3144445715336716</v>
      </c>
      <c r="DR141" s="7" t="n">
        <v>0.5730811092542453</v>
      </c>
      <c r="DS141" s="7" t="n">
        <v>0.4698989007246189</v>
      </c>
      <c r="DT141" s="7" t="n">
        <v>0.3519888651173976</v>
      </c>
      <c r="DU141" s="7" t="n">
        <v>0.5163295551865019</v>
      </c>
      <c r="DV141" s="7" t="n">
        <v>0.05046228007838468</v>
      </c>
      <c r="DW141" s="7" t="n">
        <v>0.3355662340790938</v>
      </c>
      <c r="DX141" s="7" t="n">
        <v>0.4850580614279018</v>
      </c>
      <c r="DY141" s="7" t="n">
        <v>0.6096175613929513</v>
      </c>
      <c r="DZ141" s="7" t="n">
        <v>0.3867362539221632</v>
      </c>
      <c r="EA141" s="7" t="n">
        <v>0.04571567028110149</v>
      </c>
      <c r="EB141" s="7" t="n">
        <v>0.3195468302567812</v>
      </c>
      <c r="EC141" s="7" t="n">
        <v>0.4395178677674718</v>
      </c>
      <c r="ED141" s="7" t="n">
        <v>0.5858075124428229</v>
      </c>
      <c r="EE141" s="7" t="n">
        <v>0.4267887916644523</v>
      </c>
      <c r="EF141" s="7" t="n">
        <v>0.1744070029478307</v>
      </c>
      <c r="EG141" s="7" t="n">
        <v>0.4569841477080352</v>
      </c>
      <c r="EH141" s="7" t="n">
        <v>0.3546752764847969</v>
      </c>
      <c r="EI141" s="7" t="n">
        <v>0.4368076998214182</v>
      </c>
      <c r="EJ141" s="7" t="n">
        <v>0.3339852427220037</v>
      </c>
      <c r="EK141" s="7" t="n">
        <v>0.5503307364686228</v>
      </c>
      <c r="EL141" s="7" t="n">
        <v>1</v>
      </c>
      <c r="EM141" s="7" t="n">
        <v>0.3876091904495272</v>
      </c>
      <c r="EN141" s="7" t="n">
        <v>0.344199337120041</v>
      </c>
      <c r="EO141" s="7" t="n">
        <v>0.4473791549058548</v>
      </c>
      <c r="EP141" s="7" t="n">
        <v>0.7161804780614688</v>
      </c>
      <c r="EQ141" s="7" t="n">
        <v>0.3758778334328396</v>
      </c>
      <c r="ER141" s="7" t="n">
        <v>0.5186759493700042</v>
      </c>
      <c r="ES141" s="7" t="n">
        <v>0.534592630056692</v>
      </c>
      <c r="ET141" s="7" t="n">
        <v>0.2050178660317964</v>
      </c>
      <c r="EU141" s="7" t="n">
        <v>0.3536053976917731</v>
      </c>
      <c r="EV141" s="7" t="n">
        <v>0.4934648411228286</v>
      </c>
      <c r="EW141" s="7" t="n">
        <v>0.4107275853760298</v>
      </c>
      <c r="EX141" s="7" t="n">
        <v>0.4058056345057878</v>
      </c>
      <c r="EY141" s="7" t="n">
        <v>0.4139549591414307</v>
      </c>
      <c r="EZ141" s="7" t="n">
        <v>0.3325570501809967</v>
      </c>
      <c r="FA141" s="7" t="n">
        <v>0.4406791195466248</v>
      </c>
      <c r="FB141" s="7" t="n">
        <v>0.4711180577434765</v>
      </c>
      <c r="FC141" s="7" t="n">
        <v>0.3390195432260406</v>
      </c>
      <c r="FD141" s="7" t="n">
        <v>0.3659022230984584</v>
      </c>
      <c r="FE141" s="7" t="n">
        <v>0.4116339900649628</v>
      </c>
      <c r="FF141" s="7" t="n">
        <v>0.4027189410648729</v>
      </c>
      <c r="FG141" s="7" t="n">
        <v>0.5355381552295094</v>
      </c>
      <c r="FH141" s="7" t="n">
        <v>0.4048435154436107</v>
      </c>
      <c r="FI141" s="7" t="n">
        <v>0.4025013161246475</v>
      </c>
      <c r="FJ141" s="7" t="n">
        <v>0.3661720589470475</v>
      </c>
      <c r="FK141" s="7" t="n">
        <v>0.4669864391087724</v>
      </c>
      <c r="FL141" s="7" t="n">
        <v>0.8942551204763808</v>
      </c>
      <c r="FM141" s="7" t="n">
        <v>0.4969105140132632</v>
      </c>
      <c r="FN141" s="7" t="n">
        <v>0.938329865940752</v>
      </c>
      <c r="FO141" s="7" t="n">
        <v>0.3707083089330763</v>
      </c>
      <c r="FP141" s="7" t="n">
        <v>0.5161531761118426</v>
      </c>
      <c r="FQ141" s="7" t="n">
        <v>0.4203318849812273</v>
      </c>
      <c r="FR141" s="7" t="n">
        <v>0.4688510748588229</v>
      </c>
      <c r="FS141" s="7" t="n">
        <v>0.3235344985367897</v>
      </c>
      <c r="FT141" s="7" t="n">
        <v>0.1910011107352788</v>
      </c>
      <c r="FU141" s="7" t="n">
        <v>0.4455378497560224</v>
      </c>
      <c r="FV141" s="7" t="n">
        <v>0.4940279552950936</v>
      </c>
      <c r="FW141" s="7" t="n">
        <v>0.5016691839049102</v>
      </c>
      <c r="FX141" s="7" t="n">
        <v>0.4269641338668296</v>
      </c>
      <c r="FY141" s="7" t="n">
        <v>0.444405872768839</v>
      </c>
      <c r="FZ141" s="7" t="n">
        <v>-0.0942396922898906</v>
      </c>
      <c r="GA141" s="7" t="n">
        <v>0.2853107534446193</v>
      </c>
      <c r="GB141" s="7" t="n">
        <v>0.2105873610210556</v>
      </c>
      <c r="GC141" s="7" t="n">
        <v>0.419184770910852</v>
      </c>
      <c r="GD141" s="7" t="n">
        <v>0.1278508044859198</v>
      </c>
      <c r="GE141" s="7" t="n">
        <v>0.20112202282865</v>
      </c>
      <c r="GF141" s="7" t="n">
        <v>0.4215791186431282</v>
      </c>
      <c r="GG141" s="7" t="n">
        <v>0.3066993439734849</v>
      </c>
      <c r="GH141" s="7" t="n">
        <v>0.08402829773760898</v>
      </c>
      <c r="GI141" s="7" t="n">
        <v>0.43886963855463</v>
      </c>
      <c r="GJ141" s="7" t="n">
        <v>0.4779779535132101</v>
      </c>
      <c r="GK141" s="7" t="n">
        <v>0.7800963455151049</v>
      </c>
      <c r="GL141" s="7" t="n">
        <v>0.3583950176443199</v>
      </c>
      <c r="GM141" s="7" t="n">
        <v>0.4745568939914152</v>
      </c>
      <c r="GN141" s="7" t="n">
        <v>0.02771961619032142</v>
      </c>
      <c r="GO141" s="7" t="n">
        <v>0.05101938095201439</v>
      </c>
    </row>
    <row r="142">
      <c r="A142" s="6" t="inlineStr">
        <is>
          <t>931743.CSI</t>
        </is>
      </c>
      <c r="B142" s="6" t="inlineStr">
        <is>
          <t>中证半导体材料设备主题指数</t>
        </is>
      </c>
      <c r="C142" s="7" t="n">
        <v>0.6671497529780485</v>
      </c>
      <c r="D142" s="7" t="n">
        <v>0.6676250063733051</v>
      </c>
      <c r="E142" s="7" t="n">
        <v>-0.1032209195107719</v>
      </c>
      <c r="F142" s="7" t="n">
        <v>0.584785206844241</v>
      </c>
      <c r="G142" s="7" t="n">
        <v>0.1326567359512582</v>
      </c>
      <c r="H142" s="7" t="n">
        <v>0.0787809844418282</v>
      </c>
      <c r="I142" s="7" t="n">
        <v>0.362128246361097</v>
      </c>
      <c r="J142" s="7" t="n">
        <v>0.3445896302913486</v>
      </c>
      <c r="K142" s="7" t="n">
        <v>0.2447875293616452</v>
      </c>
      <c r="L142" s="7" t="n">
        <v>-0.1104950677322385</v>
      </c>
      <c r="M142" s="7" t="n">
        <v>0.6616370543015905</v>
      </c>
      <c r="N142" s="7" t="n">
        <v>0.7116626826082634</v>
      </c>
      <c r="O142" s="7" t="n">
        <v>0.8721336447154053</v>
      </c>
      <c r="P142" s="7" t="n">
        <v>0.8721754393725687</v>
      </c>
      <c r="Q142" s="7" t="n">
        <v>0.886139463086565</v>
      </c>
      <c r="R142" s="7" t="n">
        <v>0.3654270490570805</v>
      </c>
      <c r="S142" s="7" t="n">
        <v>0.8976866152545435</v>
      </c>
      <c r="T142" s="7" t="n">
        <v>0.8809901713571899</v>
      </c>
      <c r="U142" s="7" t="n">
        <v>0.8202983285665412</v>
      </c>
      <c r="V142" s="7" t="n">
        <v>0.8502395005353309</v>
      </c>
      <c r="W142" s="7" t="n">
        <v>0.5689503115722667</v>
      </c>
      <c r="X142" s="7" t="n">
        <v>0.8405719844636612</v>
      </c>
      <c r="Y142" s="7" t="n">
        <v>0.8725195977772465</v>
      </c>
      <c r="Z142" s="7" t="n">
        <v>0.8069519438857816</v>
      </c>
      <c r="AA142" s="7" t="n">
        <v>0.4202048607814055</v>
      </c>
      <c r="AB142" s="7" t="n">
        <v>0.2953381324734241</v>
      </c>
      <c r="AC142" s="7" t="n">
        <v>0.07060506709543528</v>
      </c>
      <c r="AD142" s="7" t="n">
        <v>0.4172094230213307</v>
      </c>
      <c r="AE142" s="7" t="n">
        <v>-0.009684677064951772</v>
      </c>
      <c r="AF142" s="7" t="n">
        <v>0.7284494957761886</v>
      </c>
      <c r="AG142" s="7" t="n">
        <v>0.7354691923241711</v>
      </c>
      <c r="AH142" s="7" t="n">
        <v>0.7017239795459861</v>
      </c>
      <c r="AI142" s="7" t="n">
        <v>0.2160477759135845</v>
      </c>
      <c r="AJ142" s="7" t="n">
        <v>0.6786878994118877</v>
      </c>
      <c r="AK142" s="7" t="n">
        <v>0.07249685722017446</v>
      </c>
      <c r="AL142" s="7" t="n">
        <v>-0.2403394662974098</v>
      </c>
      <c r="AM142" s="7" t="n">
        <v>0.04182666069837082</v>
      </c>
      <c r="AN142" s="7" t="n">
        <v>0.2746311444039862</v>
      </c>
      <c r="AO142" s="7" t="n">
        <v>0.6378444405395175</v>
      </c>
      <c r="AP142" s="7" t="n">
        <v>0.3125869198306351</v>
      </c>
      <c r="AQ142" s="7" t="n">
        <v>0.1271371888050959</v>
      </c>
      <c r="AR142" s="7" t="n">
        <v>0.373896520420648</v>
      </c>
      <c r="AS142" s="7" t="n">
        <v>0.285321956803433</v>
      </c>
      <c r="AT142" s="7" t="n">
        <v>0.8600409996056966</v>
      </c>
      <c r="AU142" s="7" t="n">
        <v>0.1056017258517536</v>
      </c>
      <c r="AV142" s="7" t="n">
        <v>0.7031132574360569</v>
      </c>
      <c r="AW142" s="7" t="n">
        <v>0.6618259342539323</v>
      </c>
      <c r="AX142" s="7" t="n">
        <v>0.7268494687650672</v>
      </c>
      <c r="AY142" s="7" t="n">
        <v>0.4653074680414536</v>
      </c>
      <c r="AZ142" s="7" t="n">
        <v>0.6199705902988321</v>
      </c>
      <c r="BA142" s="7" t="n">
        <v>0.6536393395394228</v>
      </c>
      <c r="BB142" s="7" t="n">
        <v>0.7188285674754213</v>
      </c>
      <c r="BC142" s="7" t="n">
        <v>0.3301866908140335</v>
      </c>
      <c r="BD142" s="7" t="n">
        <v>0.639899083178356</v>
      </c>
      <c r="BE142" s="7" t="n">
        <v>0.1826167458943561</v>
      </c>
      <c r="BF142" s="7" t="n">
        <v>0.6631674919703912</v>
      </c>
      <c r="BG142" s="7" t="n">
        <v>0.4189158285890586</v>
      </c>
      <c r="BH142" s="7" t="n">
        <v>0.3877561686135135</v>
      </c>
      <c r="BI142" s="7" t="n">
        <v>0.1601376965269573</v>
      </c>
      <c r="BJ142" s="7" t="n">
        <v>-0.01289815354270094</v>
      </c>
      <c r="BK142" s="7" t="n">
        <v>0.2939473234676805</v>
      </c>
      <c r="BL142" s="7" t="n">
        <v>0.6912977787784246</v>
      </c>
      <c r="BM142" s="7" t="n">
        <v>0.6202432997231789</v>
      </c>
      <c r="BN142" s="7" t="n">
        <v>0.4246826304818435</v>
      </c>
      <c r="BO142" s="7" t="n">
        <v>0.6250837390794343</v>
      </c>
      <c r="BP142" s="7" t="n">
        <v>0.312586893769198</v>
      </c>
      <c r="BQ142" s="7" t="n">
        <v>0.3781614594571856</v>
      </c>
      <c r="BR142" s="7" t="n">
        <v>0.6327782798146731</v>
      </c>
      <c r="BS142" s="7" t="n">
        <v>0.4253667218093057</v>
      </c>
      <c r="BT142" s="7" t="n">
        <v>0.638463944009232</v>
      </c>
      <c r="BU142" s="7" t="n">
        <v>0.3840986292850001</v>
      </c>
      <c r="BV142" s="7" t="n">
        <v>0.3954313025515457</v>
      </c>
      <c r="BW142" s="7" t="n">
        <v>-0.1103850457664689</v>
      </c>
      <c r="BX142" s="7" t="n">
        <v>-0.01005714576632034</v>
      </c>
      <c r="BY142" s="7" t="n">
        <v>0.4042821191123155</v>
      </c>
      <c r="BZ142" s="7" t="n">
        <v>0.4041994571903405</v>
      </c>
      <c r="CA142" s="7" t="n">
        <v>-0.2087225591405676</v>
      </c>
      <c r="CB142" s="7" t="n">
        <v>0.689515757790452</v>
      </c>
      <c r="CC142" s="7" t="n">
        <v>0.646757975460056</v>
      </c>
      <c r="CD142" s="7" t="n">
        <v>0.5626317512373973</v>
      </c>
      <c r="CE142" s="7" t="n">
        <v>0.5659949284793965</v>
      </c>
      <c r="CF142" s="7" t="n">
        <v>0.5054904864796865</v>
      </c>
      <c r="CG142" s="7" t="n">
        <v>0.3301016709315885</v>
      </c>
      <c r="CH142" s="7" t="n">
        <v>0.4151157448143117</v>
      </c>
      <c r="CI142" s="7" t="n">
        <v>0.4744698367078781</v>
      </c>
      <c r="CJ142" s="7" t="n">
        <v>0.2545970855040831</v>
      </c>
      <c r="CK142" s="7" t="n">
        <v>0.1488299638451395</v>
      </c>
      <c r="CL142" s="7" t="n">
        <v>0.6014148716842311</v>
      </c>
      <c r="CM142" s="7" t="n">
        <v>0.8589718967064722</v>
      </c>
      <c r="CN142" s="7" t="n">
        <v>0.1274029493163443</v>
      </c>
      <c r="CO142" s="7" t="n">
        <v>0.5140263314644017</v>
      </c>
      <c r="CP142" s="7" t="n">
        <v>0.1188569096318542</v>
      </c>
      <c r="CQ142" s="7" t="n">
        <v>0.4328532833859204</v>
      </c>
      <c r="CR142" s="7" t="n">
        <v>0.7837162721502707</v>
      </c>
      <c r="CS142" s="7" t="n">
        <v>0.7093909522367919</v>
      </c>
      <c r="CT142" s="7" t="n">
        <v>0.2971001798986528</v>
      </c>
      <c r="CU142" s="7" t="n">
        <v>-0.1582132004161437</v>
      </c>
      <c r="CV142" s="7" t="n">
        <v>0.3234912842800928</v>
      </c>
      <c r="CW142" s="7" t="n">
        <v>0.4533553296455522</v>
      </c>
      <c r="CX142" s="7" t="n">
        <v>0.6991772841570557</v>
      </c>
      <c r="CY142" s="7" t="n">
        <v>0.8822718639654729</v>
      </c>
      <c r="CZ142" s="7" t="n">
        <v>0.592869097519883</v>
      </c>
      <c r="DA142" s="7" t="n">
        <v>0.3790478843450945</v>
      </c>
      <c r="DB142" s="7" t="n">
        <v>0.5551165380468185</v>
      </c>
      <c r="DC142" s="7" t="n">
        <v>0.7194503798336982</v>
      </c>
      <c r="DD142" s="7" t="n">
        <v>0.02378398503913458</v>
      </c>
      <c r="DE142" s="7" t="n">
        <v>0.5183302171250143</v>
      </c>
      <c r="DF142" s="7" t="n">
        <v>0.3927758172375875</v>
      </c>
      <c r="DG142" s="7" t="n">
        <v>0.4770214042164669</v>
      </c>
      <c r="DH142" s="7" t="n">
        <v>-0.005173490375960901</v>
      </c>
      <c r="DI142" s="7" t="n">
        <v>0.4236914500555861</v>
      </c>
      <c r="DJ142" s="7" t="n">
        <v>0.5393670142557079</v>
      </c>
      <c r="DK142" s="7" t="n">
        <v>0.7532389931040605</v>
      </c>
      <c r="DL142" s="7" t="n">
        <v>0.7050004090193099</v>
      </c>
      <c r="DM142" s="7" t="n">
        <v>0.8010960423208827</v>
      </c>
      <c r="DN142" s="7" t="n">
        <v>-0.01123759662575352</v>
      </c>
      <c r="DO142" s="7" t="n">
        <v>0.520154331386452</v>
      </c>
      <c r="DP142" s="7" t="n">
        <v>0.2662967637069488</v>
      </c>
      <c r="DQ142" s="7" t="n">
        <v>0.6560358920430676</v>
      </c>
      <c r="DR142" s="7" t="n">
        <v>0.8077595477183189</v>
      </c>
      <c r="DS142" s="7" t="n">
        <v>0.5610678772505655</v>
      </c>
      <c r="DT142" s="7" t="n">
        <v>0.286544270782006</v>
      </c>
      <c r="DU142" s="7" t="n">
        <v>0.6338847545561427</v>
      </c>
      <c r="DV142" s="7" t="n">
        <v>0.01491186453324807</v>
      </c>
      <c r="DW142" s="7" t="n">
        <v>0.6518147435893994</v>
      </c>
      <c r="DX142" s="7" t="n">
        <v>0.7925701964108297</v>
      </c>
      <c r="DY142" s="7" t="n">
        <v>0.7179340334011421</v>
      </c>
      <c r="DZ142" s="7" t="n">
        <v>0.7071048293425418</v>
      </c>
      <c r="EA142" s="7" t="n">
        <v>0.1748783917248861</v>
      </c>
      <c r="EB142" s="7" t="n">
        <v>0.3782613666171796</v>
      </c>
      <c r="EC142" s="7" t="n">
        <v>0.8581992701669738</v>
      </c>
      <c r="ED142" s="7" t="n">
        <v>0.6892367841927696</v>
      </c>
      <c r="EE142" s="7" t="n">
        <v>0.591271030437105</v>
      </c>
      <c r="EF142" s="7" t="n">
        <v>0.2124187462017008</v>
      </c>
      <c r="EG142" s="7" t="n">
        <v>0.8327223995629519</v>
      </c>
      <c r="EH142" s="7" t="n">
        <v>0.588894664870011</v>
      </c>
      <c r="EI142" s="7" t="n">
        <v>0.8715475901940679</v>
      </c>
      <c r="EJ142" s="7" t="n">
        <v>0.5730354062032579</v>
      </c>
      <c r="EK142" s="7" t="n">
        <v>0.7898712613044794</v>
      </c>
      <c r="EL142" s="7" t="n">
        <v>0.3876091904495272</v>
      </c>
      <c r="EM142" s="7" t="n">
        <v>1</v>
      </c>
      <c r="EN142" s="7" t="n">
        <v>0.5610000198014136</v>
      </c>
      <c r="EO142" s="7" t="n">
        <v>0.5172625922365575</v>
      </c>
      <c r="EP142" s="7" t="n">
        <v>0.4816068840644166</v>
      </c>
      <c r="EQ142" s="7" t="n">
        <v>0.9835591604741446</v>
      </c>
      <c r="ER142" s="7" t="n">
        <v>0.7203393640915874</v>
      </c>
      <c r="ES142" s="7" t="n">
        <v>0.4179318308960651</v>
      </c>
      <c r="ET142" s="7" t="n">
        <v>0.1032742836307145</v>
      </c>
      <c r="EU142" s="7" t="n">
        <v>0.5455611116426583</v>
      </c>
      <c r="EV142" s="7" t="n">
        <v>0.6837941539063437</v>
      </c>
      <c r="EW142" s="7" t="n">
        <v>0.7916882286585251</v>
      </c>
      <c r="EX142" s="7" t="n">
        <v>0.9232862477753127</v>
      </c>
      <c r="EY142" s="7" t="n">
        <v>0.8559857684310714</v>
      </c>
      <c r="EZ142" s="7" t="n">
        <v>0.2906836231542794</v>
      </c>
      <c r="FA142" s="7" t="n">
        <v>0.3028226589799404</v>
      </c>
      <c r="FB142" s="7" t="n">
        <v>0.2394226449615112</v>
      </c>
      <c r="FC142" s="7" t="n">
        <v>0.1357492902613193</v>
      </c>
      <c r="FD142" s="7" t="n">
        <v>0.9825591265886435</v>
      </c>
      <c r="FE142" s="7" t="n">
        <v>0.8348815273836951</v>
      </c>
      <c r="FF142" s="7" t="n">
        <v>0.7914784822893136</v>
      </c>
      <c r="FG142" s="7" t="n">
        <v>0.8029128583214826</v>
      </c>
      <c r="FH142" s="7" t="n">
        <v>0.6369290848947178</v>
      </c>
      <c r="FI142" s="7" t="n">
        <v>0.9047417231138501</v>
      </c>
      <c r="FJ142" s="7" t="n">
        <v>0.6292554701556281</v>
      </c>
      <c r="FK142" s="7" t="n">
        <v>0.6093097706071988</v>
      </c>
      <c r="FL142" s="7" t="n">
        <v>0.5215898941211533</v>
      </c>
      <c r="FM142" s="7" t="n">
        <v>0.7546804098409007</v>
      </c>
      <c r="FN142" s="7" t="n">
        <v>0.3491224662276086</v>
      </c>
      <c r="FO142" s="7" t="n">
        <v>0.5404121700220095</v>
      </c>
      <c r="FP142" s="7" t="n">
        <v>0.3282353420397399</v>
      </c>
      <c r="FQ142" s="7" t="n">
        <v>0.9146296090731714</v>
      </c>
      <c r="FR142" s="7" t="n">
        <v>0.8267709620465938</v>
      </c>
      <c r="FS142" s="7" t="n">
        <v>0.547542534738957</v>
      </c>
      <c r="FT142" s="7" t="n">
        <v>0.1730687215322131</v>
      </c>
      <c r="FU142" s="7" t="n">
        <v>0.3628871950325651</v>
      </c>
      <c r="FV142" s="7" t="n">
        <v>0.1622967112387741</v>
      </c>
      <c r="FW142" s="7" t="n">
        <v>0.4494524925585789</v>
      </c>
      <c r="FX142" s="7" t="n">
        <v>0.9096981074846139</v>
      </c>
      <c r="FY142" s="7" t="n">
        <v>0.3554632474622925</v>
      </c>
      <c r="FZ142" s="7" t="n">
        <v>-0.1139707319502879</v>
      </c>
      <c r="GA142" s="7" t="n">
        <v>0.3480602568938593</v>
      </c>
      <c r="GB142" s="7" t="n">
        <v>0.2954240178152976</v>
      </c>
      <c r="GC142" s="7" t="n">
        <v>0.9211453359172996</v>
      </c>
      <c r="GD142" s="7" t="n">
        <v>0.07052100247170902</v>
      </c>
      <c r="GE142" s="7" t="n">
        <v>0.1030257956395758</v>
      </c>
      <c r="GF142" s="7" t="n">
        <v>0.5117449341610985</v>
      </c>
      <c r="GG142" s="7" t="n">
        <v>0.4311464821571924</v>
      </c>
      <c r="GH142" s="7" t="n">
        <v>-0.04214928418853524</v>
      </c>
      <c r="GI142" s="7" t="n">
        <v>0.8501608241715188</v>
      </c>
      <c r="GJ142" s="7" t="n">
        <v>0.7203592511714713</v>
      </c>
      <c r="GK142" s="7" t="n">
        <v>0.7074311908348567</v>
      </c>
      <c r="GL142" s="7" t="n">
        <v>0.5565274651215159</v>
      </c>
      <c r="GM142" s="7" t="n">
        <v>0.8880532103718268</v>
      </c>
      <c r="GN142" s="7" t="n">
        <v>0.1653164914042263</v>
      </c>
      <c r="GO142" s="7" t="n">
        <v>-0.03165617006454747</v>
      </c>
    </row>
    <row r="143">
      <c r="A143" s="6" t="inlineStr">
        <is>
          <t>931752.CSI</t>
        </is>
      </c>
      <c r="B143" s="6" t="inlineStr">
        <is>
          <t>中证工程机械主题指数</t>
        </is>
      </c>
      <c r="C143" s="7" t="n">
        <v>0.7586695486885421</v>
      </c>
      <c r="D143" s="7" t="n">
        <v>0.8207306690467502</v>
      </c>
      <c r="E143" s="7" t="n">
        <v>-0.01098937832068584</v>
      </c>
      <c r="F143" s="7" t="n">
        <v>0.7860060667579172</v>
      </c>
      <c r="G143" s="7" t="n">
        <v>0.5824656437252591</v>
      </c>
      <c r="H143" s="7" t="n">
        <v>0.3821220576250114</v>
      </c>
      <c r="I143" s="7" t="n">
        <v>0.4552464771822117</v>
      </c>
      <c r="J143" s="7" t="n">
        <v>0.4486686354293045</v>
      </c>
      <c r="K143" s="7" t="n">
        <v>0.6537376902596805</v>
      </c>
      <c r="L143" s="7" t="n">
        <v>-0.007087059713955706</v>
      </c>
      <c r="M143" s="7" t="n">
        <v>0.8033698057117444</v>
      </c>
      <c r="N143" s="7" t="n">
        <v>0.7931893180002239</v>
      </c>
      <c r="O143" s="7" t="n">
        <v>0.6650211920385067</v>
      </c>
      <c r="P143" s="7" t="n">
        <v>0.6649697076529381</v>
      </c>
      <c r="Q143" s="7" t="n">
        <v>0.5960105424331641</v>
      </c>
      <c r="R143" s="7" t="n">
        <v>0.6121354320373374</v>
      </c>
      <c r="S143" s="7" t="n">
        <v>0.573788711778164</v>
      </c>
      <c r="T143" s="7" t="n">
        <v>0.6119648680608405</v>
      </c>
      <c r="U143" s="7" t="n">
        <v>0.6241371149982876</v>
      </c>
      <c r="V143" s="7" t="n">
        <v>0.5956062497594735</v>
      </c>
      <c r="W143" s="7" t="n">
        <v>0.4576645016197139</v>
      </c>
      <c r="X143" s="7" t="n">
        <v>0.670438545632708</v>
      </c>
      <c r="Y143" s="7" t="n">
        <v>0.6353654571735404</v>
      </c>
      <c r="Z143" s="7" t="n">
        <v>0.6595116211978818</v>
      </c>
      <c r="AA143" s="7" t="n">
        <v>0.6106784207741374</v>
      </c>
      <c r="AB143" s="7" t="n">
        <v>0.4136659639185079</v>
      </c>
      <c r="AC143" s="7" t="n">
        <v>0.3766086104869379</v>
      </c>
      <c r="AD143" s="7" t="n">
        <v>0.6124004830733867</v>
      </c>
      <c r="AE143" s="7" t="n">
        <v>0.2782124491620047</v>
      </c>
      <c r="AF143" s="7" t="n">
        <v>0.6997947794904387</v>
      </c>
      <c r="AG143" s="7" t="n">
        <v>0.7497267246238226</v>
      </c>
      <c r="AH143" s="7" t="n">
        <v>0.7976327347901929</v>
      </c>
      <c r="AI143" s="7" t="n">
        <v>0.6024970053281959</v>
      </c>
      <c r="AJ143" s="7" t="n">
        <v>0.7681266286092275</v>
      </c>
      <c r="AK143" s="7" t="n">
        <v>0.2885835776648885</v>
      </c>
      <c r="AL143" s="7" t="n">
        <v>-0.4011297540658852</v>
      </c>
      <c r="AM143" s="7" t="n">
        <v>0.3534527551395057</v>
      </c>
      <c r="AN143" s="7" t="n">
        <v>0.644511885107706</v>
      </c>
      <c r="AO143" s="7" t="n">
        <v>0.5909101673867579</v>
      </c>
      <c r="AP143" s="7" t="n">
        <v>0.5760023271653251</v>
      </c>
      <c r="AQ143" s="7" t="n">
        <v>0.3540892387254121</v>
      </c>
      <c r="AR143" s="7" t="n">
        <v>0.3859471159487319</v>
      </c>
      <c r="AS143" s="7" t="n">
        <v>0.6476865698075062</v>
      </c>
      <c r="AT143" s="7" t="n">
        <v>0.6648782640483241</v>
      </c>
      <c r="AU143" s="7" t="n">
        <v>0.3313647319056458</v>
      </c>
      <c r="AV143" s="7" t="n">
        <v>0.7425614862157383</v>
      </c>
      <c r="AW143" s="7" t="n">
        <v>0.6467939498717322</v>
      </c>
      <c r="AX143" s="7" t="n">
        <v>0.6593237161034543</v>
      </c>
      <c r="AY143" s="7" t="n">
        <v>0.4058088615105462</v>
      </c>
      <c r="AZ143" s="7" t="n">
        <v>0.6023215397114691</v>
      </c>
      <c r="BA143" s="7" t="n">
        <v>0.5684936825047956</v>
      </c>
      <c r="BB143" s="7" t="n">
        <v>0.7079504829711177</v>
      </c>
      <c r="BC143" s="7" t="n">
        <v>0.8230175605740391</v>
      </c>
      <c r="BD143" s="7" t="n">
        <v>0.7194772210859136</v>
      </c>
      <c r="BE143" s="7" t="n">
        <v>0.298532037560704</v>
      </c>
      <c r="BF143" s="7" t="n">
        <v>0.5547038184988504</v>
      </c>
      <c r="BG143" s="7" t="n">
        <v>0.6195522679415231</v>
      </c>
      <c r="BH143" s="7" t="n">
        <v>0.6195169363862094</v>
      </c>
      <c r="BI143" s="7" t="n">
        <v>0.3713620917406685</v>
      </c>
      <c r="BJ143" s="7" t="n">
        <v>-0.2325019563314991</v>
      </c>
      <c r="BK143" s="7" t="n">
        <v>0.619554756452671</v>
      </c>
      <c r="BL143" s="7" t="n">
        <v>0.6309489757050928</v>
      </c>
      <c r="BM143" s="7" t="n">
        <v>0.620149080847006</v>
      </c>
      <c r="BN143" s="7" t="n">
        <v>0.4182350320018388</v>
      </c>
      <c r="BO143" s="7" t="n">
        <v>0.6787310091828044</v>
      </c>
      <c r="BP143" s="7" t="n">
        <v>0.5760023387944456</v>
      </c>
      <c r="BQ143" s="7" t="n">
        <v>0.662943178414501</v>
      </c>
      <c r="BR143" s="7" t="n">
        <v>0.6502678731820732</v>
      </c>
      <c r="BS143" s="7" t="n">
        <v>0.6562116512632692</v>
      </c>
      <c r="BT143" s="7" t="n">
        <v>0.6184539448412444</v>
      </c>
      <c r="BU143" s="7" t="n">
        <v>0.6172608445172683</v>
      </c>
      <c r="BV143" s="7" t="n">
        <v>0.4185126092676864</v>
      </c>
      <c r="BW143" s="7" t="n">
        <v>0.321343185271717</v>
      </c>
      <c r="BX143" s="7" t="n">
        <v>0.2883765217358109</v>
      </c>
      <c r="BY143" s="7" t="n">
        <v>0.7263023327760291</v>
      </c>
      <c r="BZ143" s="7" t="n">
        <v>0.687662362905913</v>
      </c>
      <c r="CA143" s="7" t="n">
        <v>-0.2630959407434041</v>
      </c>
      <c r="CB143" s="7" t="n">
        <v>0.795749327438215</v>
      </c>
      <c r="CC143" s="7" t="n">
        <v>0.7623655461091231</v>
      </c>
      <c r="CD143" s="7" t="n">
        <v>0.7666442101287134</v>
      </c>
      <c r="CE143" s="7" t="n">
        <v>0.5992288035577691</v>
      </c>
      <c r="CF143" s="7" t="n">
        <v>0.5798499560146526</v>
      </c>
      <c r="CG143" s="7" t="n">
        <v>0.6348350487118907</v>
      </c>
      <c r="CH143" s="7" t="n">
        <v>0.7945695175068928</v>
      </c>
      <c r="CI143" s="7" t="n">
        <v>0.5506234847345619</v>
      </c>
      <c r="CJ143" s="7" t="n">
        <v>0.5760597311622153</v>
      </c>
      <c r="CK143" s="7" t="n">
        <v>0.5194988820667904</v>
      </c>
      <c r="CL143" s="7" t="n">
        <v>0.6198558368174302</v>
      </c>
      <c r="CM143" s="7" t="n">
        <v>0.6594124448377554</v>
      </c>
      <c r="CN143" s="7" t="n">
        <v>0.4231825437191303</v>
      </c>
      <c r="CO143" s="7" t="n">
        <v>0.7458916181503357</v>
      </c>
      <c r="CP143" s="7" t="n">
        <v>0.3200927436785433</v>
      </c>
      <c r="CQ143" s="7" t="n">
        <v>0.6063208734873182</v>
      </c>
      <c r="CR143" s="7" t="n">
        <v>0.6417805886882136</v>
      </c>
      <c r="CS143" s="7" t="n">
        <v>0.6769195135710292</v>
      </c>
      <c r="CT143" s="7" t="n">
        <v>0.647901314607345</v>
      </c>
      <c r="CU143" s="7" t="n">
        <v>0.1122047177687098</v>
      </c>
      <c r="CV143" s="7" t="n">
        <v>0.6457697691422412</v>
      </c>
      <c r="CW143" s="7" t="n">
        <v>0.5513858190809653</v>
      </c>
      <c r="CX143" s="7" t="n">
        <v>0.6365614078840848</v>
      </c>
      <c r="CY143" s="7" t="n">
        <v>0.6536520575695016</v>
      </c>
      <c r="CZ143" s="7" t="n">
        <v>0.6012188161924918</v>
      </c>
      <c r="DA143" s="7" t="n">
        <v>0.6982611049304758</v>
      </c>
      <c r="DB143" s="7" t="n">
        <v>0.5684826509105348</v>
      </c>
      <c r="DC143" s="7" t="n">
        <v>0.7711794013816347</v>
      </c>
      <c r="DD143" s="7" t="n">
        <v>0.3924313343147048</v>
      </c>
      <c r="DE143" s="7" t="n">
        <v>0.5635259476190404</v>
      </c>
      <c r="DF143" s="7" t="n">
        <v>0.4164247429913834</v>
      </c>
      <c r="DG143" s="7" t="n">
        <v>0.7272347345393968</v>
      </c>
      <c r="DH143" s="7" t="n">
        <v>0.3624118963397951</v>
      </c>
      <c r="DI143" s="7" t="n">
        <v>0.7056479386662844</v>
      </c>
      <c r="DJ143" s="7" t="n">
        <v>0.581221969983032</v>
      </c>
      <c r="DK143" s="7" t="n">
        <v>0.6321447967075678</v>
      </c>
      <c r="DL143" s="7" t="n">
        <v>0.5983942571273533</v>
      </c>
      <c r="DM143" s="7" t="n">
        <v>0.6824144620301544</v>
      </c>
      <c r="DN143" s="7" t="n">
        <v>0.4032172326318006</v>
      </c>
      <c r="DO143" s="7" t="n">
        <v>0.4624509878672266</v>
      </c>
      <c r="DP143" s="7" t="n">
        <v>0.5991657678401734</v>
      </c>
      <c r="DQ143" s="7" t="n">
        <v>0.5637402457692609</v>
      </c>
      <c r="DR143" s="7" t="n">
        <v>0.7202297675860323</v>
      </c>
      <c r="DS143" s="7" t="n">
        <v>0.6619137467936975</v>
      </c>
      <c r="DT143" s="7" t="n">
        <v>0.605973604735795</v>
      </c>
      <c r="DU143" s="7" t="n">
        <v>0.6351711704434212</v>
      </c>
      <c r="DV143" s="7" t="n">
        <v>-0.1295655404196846</v>
      </c>
      <c r="DW143" s="7" t="n">
        <v>0.5509846342827375</v>
      </c>
      <c r="DX143" s="7" t="n">
        <v>0.6622553976385542</v>
      </c>
      <c r="DY143" s="7" t="n">
        <v>0.737708968455118</v>
      </c>
      <c r="DZ143" s="7" t="n">
        <v>0.6035690643653828</v>
      </c>
      <c r="EA143" s="7" t="n">
        <v>0.5274195546592959</v>
      </c>
      <c r="EB143" s="7" t="n">
        <v>0.6165791621377192</v>
      </c>
      <c r="EC143" s="7" t="n">
        <v>0.6497991968073843</v>
      </c>
      <c r="ED143" s="7" t="n">
        <v>0.787172229939227</v>
      </c>
      <c r="EE143" s="7" t="n">
        <v>0.6120261993478731</v>
      </c>
      <c r="EF143" s="7" t="n">
        <v>0.5854910124283963</v>
      </c>
      <c r="EG143" s="7" t="n">
        <v>0.6394588925244121</v>
      </c>
      <c r="EH143" s="7" t="n">
        <v>0.5870573420484988</v>
      </c>
      <c r="EI143" s="7" t="n">
        <v>0.6452716165397108</v>
      </c>
      <c r="EJ143" s="7" t="n">
        <v>0.4996794300583141</v>
      </c>
      <c r="EK143" s="7" t="n">
        <v>0.6322716847932208</v>
      </c>
      <c r="EL143" s="7" t="n">
        <v>0.344199337120041</v>
      </c>
      <c r="EM143" s="7" t="n">
        <v>0.5610000198014136</v>
      </c>
      <c r="EN143" s="7" t="n">
        <v>1</v>
      </c>
      <c r="EO143" s="7" t="n">
        <v>0.6485961438632755</v>
      </c>
      <c r="EP143" s="7" t="n">
        <v>0.4156222840376076</v>
      </c>
      <c r="EQ143" s="7" t="n">
        <v>0.565604500253759</v>
      </c>
      <c r="ER143" s="7" t="n">
        <v>0.647412684223011</v>
      </c>
      <c r="ES143" s="7" t="n">
        <v>0.6212667629003527</v>
      </c>
      <c r="ET143" s="7" t="n">
        <v>0.3365826658225389</v>
      </c>
      <c r="EU143" s="7" t="n">
        <v>0.5567437907052172</v>
      </c>
      <c r="EV143" s="7" t="n">
        <v>0.7034819596263358</v>
      </c>
      <c r="EW143" s="7" t="n">
        <v>0.6264913478388463</v>
      </c>
      <c r="EX143" s="7" t="n">
        <v>0.5997175869166919</v>
      </c>
      <c r="EY143" s="7" t="n">
        <v>0.5879903914545617</v>
      </c>
      <c r="EZ143" s="7" t="n">
        <v>0.5497883532040273</v>
      </c>
      <c r="FA143" s="7" t="n">
        <v>0.6140788568157143</v>
      </c>
      <c r="FB143" s="7" t="n">
        <v>0.4862648628965878</v>
      </c>
      <c r="FC143" s="7" t="n">
        <v>0.2598676270658702</v>
      </c>
      <c r="FD143" s="7" t="n">
        <v>0.4932547045281252</v>
      </c>
      <c r="FE143" s="7" t="n">
        <v>0.6019005941725056</v>
      </c>
      <c r="FF143" s="7" t="n">
        <v>0.6396499460621857</v>
      </c>
      <c r="FG143" s="7" t="n">
        <v>0.6178457203294215</v>
      </c>
      <c r="FH143" s="7" t="n">
        <v>0.6002881112576758</v>
      </c>
      <c r="FI143" s="7" t="n">
        <v>0.5879732863141364</v>
      </c>
      <c r="FJ143" s="7" t="n">
        <v>0.5207341617336331</v>
      </c>
      <c r="FK143" s="7" t="n">
        <v>0.5540917394264071</v>
      </c>
      <c r="FL143" s="7" t="n">
        <v>0.4001891963497636</v>
      </c>
      <c r="FM143" s="7" t="n">
        <v>0.6541321334782453</v>
      </c>
      <c r="FN143" s="7" t="n">
        <v>0.3811060261350207</v>
      </c>
      <c r="FO143" s="7" t="n">
        <v>0.563016784140418</v>
      </c>
      <c r="FP143" s="7" t="n">
        <v>0.6505323544088754</v>
      </c>
      <c r="FQ143" s="7" t="n">
        <v>0.5966946843346642</v>
      </c>
      <c r="FR143" s="7" t="n">
        <v>0.6436002637047812</v>
      </c>
      <c r="FS143" s="7" t="n">
        <v>0.5849056531985809</v>
      </c>
      <c r="FT143" s="7" t="n">
        <v>0.5463278495333842</v>
      </c>
      <c r="FU143" s="7" t="n">
        <v>0.7001703771828887</v>
      </c>
      <c r="FV143" s="7" t="n">
        <v>0.2218449856560207</v>
      </c>
      <c r="FW143" s="7" t="n">
        <v>0.6223831242162908</v>
      </c>
      <c r="FX143" s="7" t="n">
        <v>0.598360949210571</v>
      </c>
      <c r="FY143" s="7" t="n">
        <v>0.5992980577957875</v>
      </c>
      <c r="FZ143" s="7" t="n">
        <v>0.3160015460311861</v>
      </c>
      <c r="GA143" s="7" t="n">
        <v>0.6654264793553922</v>
      </c>
      <c r="GB143" s="7" t="n">
        <v>0.6040648675537413</v>
      </c>
      <c r="GC143" s="7" t="n">
        <v>0.5952861895369572</v>
      </c>
      <c r="GD143" s="7" t="n">
        <v>-0.01880171727289041</v>
      </c>
      <c r="GE143" s="7" t="n">
        <v>0.329723637310157</v>
      </c>
      <c r="GF143" s="7" t="n">
        <v>0.5669962737560484</v>
      </c>
      <c r="GG143" s="7" t="n">
        <v>0.6808383297436368</v>
      </c>
      <c r="GH143" s="7" t="n">
        <v>0.3481087540468857</v>
      </c>
      <c r="GI143" s="7" t="n">
        <v>0.6714766330112942</v>
      </c>
      <c r="GJ143" s="7" t="n">
        <v>0.6710164287444427</v>
      </c>
      <c r="GK143" s="7" t="n">
        <v>0.6142284857970391</v>
      </c>
      <c r="GL143" s="7" t="n">
        <v>0.5686754417444193</v>
      </c>
      <c r="GM143" s="7" t="n">
        <v>0.6546495857398124</v>
      </c>
      <c r="GN143" s="7" t="n">
        <v>0.5220651381654439</v>
      </c>
      <c r="GO143" s="7" t="n">
        <v>0.3440127526346413</v>
      </c>
    </row>
    <row r="144">
      <c r="A144" s="6" t="inlineStr">
        <is>
          <t>931775.CSI</t>
        </is>
      </c>
      <c r="B144" s="6" t="inlineStr">
        <is>
          <t>中证全指房地产指数</t>
        </is>
      </c>
      <c r="C144" s="7" t="n">
        <v>0.8477035220585084</v>
      </c>
      <c r="D144" s="7" t="n">
        <v>0.8133616381877641</v>
      </c>
      <c r="E144" s="7" t="n">
        <v>0.2514653092271854</v>
      </c>
      <c r="F144" s="7" t="n">
        <v>0.7861913728978095</v>
      </c>
      <c r="G144" s="7" t="n">
        <v>0.6514652638890405</v>
      </c>
      <c r="H144" s="7" t="n">
        <v>0.5390695929636072</v>
      </c>
      <c r="I144" s="7" t="n">
        <v>0.5848170668349431</v>
      </c>
      <c r="J144" s="7" t="n">
        <v>0.5720508034253634</v>
      </c>
      <c r="K144" s="7" t="n">
        <v>0.5622213256301133</v>
      </c>
      <c r="L144" s="7" t="n">
        <v>0.2396384886485448</v>
      </c>
      <c r="M144" s="7" t="n">
        <v>0.7986616492386337</v>
      </c>
      <c r="N144" s="7" t="n">
        <v>0.7969537581563327</v>
      </c>
      <c r="O144" s="7" t="n">
        <v>0.6805069389057745</v>
      </c>
      <c r="P144" s="7" t="n">
        <v>0.6803985263475062</v>
      </c>
      <c r="Q144" s="7" t="n">
        <v>0.6031204886976589</v>
      </c>
      <c r="R144" s="7" t="n">
        <v>0.4598897807622183</v>
      </c>
      <c r="S144" s="7" t="n">
        <v>0.584044042974013</v>
      </c>
      <c r="T144" s="7" t="n">
        <v>0.61465811637843</v>
      </c>
      <c r="U144" s="7" t="n">
        <v>0.6332204204805078</v>
      </c>
      <c r="V144" s="7" t="n">
        <v>0.6053218159401222</v>
      </c>
      <c r="W144" s="7" t="n">
        <v>0.6359668576987741</v>
      </c>
      <c r="X144" s="7" t="n">
        <v>0.6483120532402661</v>
      </c>
      <c r="Y144" s="7" t="n">
        <v>0.6682825247966552</v>
      </c>
      <c r="Z144" s="7" t="n">
        <v>0.6621422477384866</v>
      </c>
      <c r="AA144" s="7" t="n">
        <v>0.6673962587437381</v>
      </c>
      <c r="AB144" s="7" t="n">
        <v>0.4579269871810827</v>
      </c>
      <c r="AC144" s="7" t="n">
        <v>0.4915119270176718</v>
      </c>
      <c r="AD144" s="7" t="n">
        <v>0.6508808286429852</v>
      </c>
      <c r="AE144" s="7" t="n">
        <v>0.4603990508702995</v>
      </c>
      <c r="AF144" s="7" t="n">
        <v>0.7953464077899645</v>
      </c>
      <c r="AG144" s="7" t="n">
        <v>0.7802433825367049</v>
      </c>
      <c r="AH144" s="7" t="n">
        <v>0.8060144093141189</v>
      </c>
      <c r="AI144" s="7" t="n">
        <v>0.4632510309639841</v>
      </c>
      <c r="AJ144" s="7" t="n">
        <v>0.7296956561366502</v>
      </c>
      <c r="AK144" s="7" t="n">
        <v>0.5388805359285748</v>
      </c>
      <c r="AL144" s="7" t="n">
        <v>-0.1747008725433796</v>
      </c>
      <c r="AM144" s="7" t="n">
        <v>0.5357813304924771</v>
      </c>
      <c r="AN144" s="7" t="n">
        <v>0.5316397453724377</v>
      </c>
      <c r="AO144" s="7" t="n">
        <v>0.5610977897615972</v>
      </c>
      <c r="AP144" s="7" t="n">
        <v>0.9131950772380593</v>
      </c>
      <c r="AQ144" s="7" t="n">
        <v>0.5467141001647756</v>
      </c>
      <c r="AR144" s="7" t="n">
        <v>0.4975909686061927</v>
      </c>
      <c r="AS144" s="7" t="n">
        <v>0.5338536980575276</v>
      </c>
      <c r="AT144" s="7" t="n">
        <v>0.6509283742616264</v>
      </c>
      <c r="AU144" s="7" t="n">
        <v>0.4486340666725138</v>
      </c>
      <c r="AV144" s="7" t="n">
        <v>0.7592319468686647</v>
      </c>
      <c r="AW144" s="7" t="n">
        <v>0.6501745262898707</v>
      </c>
      <c r="AX144" s="7" t="n">
        <v>0.745880488172906</v>
      </c>
      <c r="AY144" s="7" t="n">
        <v>0.5031269943677791</v>
      </c>
      <c r="AZ144" s="7" t="n">
        <v>0.5967431218847586</v>
      </c>
      <c r="BA144" s="7" t="n">
        <v>0.5603198940458851</v>
      </c>
      <c r="BB144" s="7" t="n">
        <v>0.7783529421677763</v>
      </c>
      <c r="BC144" s="7" t="n">
        <v>0.7042409467724468</v>
      </c>
      <c r="BD144" s="7" t="n">
        <v>0.6989907690318611</v>
      </c>
      <c r="BE144" s="7" t="n">
        <v>0.5081821326457356</v>
      </c>
      <c r="BF144" s="7" t="n">
        <v>0.5466038127561229</v>
      </c>
      <c r="BG144" s="7" t="n">
        <v>0.6587827462719015</v>
      </c>
      <c r="BH144" s="7" t="n">
        <v>0.7077790159236811</v>
      </c>
      <c r="BI144" s="7" t="n">
        <v>0.4721389362305204</v>
      </c>
      <c r="BJ144" s="7" t="n">
        <v>-0.01340975741777371</v>
      </c>
      <c r="BK144" s="7" t="n">
        <v>0.4897512721456042</v>
      </c>
      <c r="BL144" s="7" t="n">
        <v>0.6306276212369749</v>
      </c>
      <c r="BM144" s="7" t="n">
        <v>0.6145584558148153</v>
      </c>
      <c r="BN144" s="7" t="n">
        <v>0.5350910252756236</v>
      </c>
      <c r="BO144" s="7" t="n">
        <v>0.6903379548770894</v>
      </c>
      <c r="BP144" s="7" t="n">
        <v>0.9131950725862881</v>
      </c>
      <c r="BQ144" s="7" t="n">
        <v>0.7462850531118514</v>
      </c>
      <c r="BR144" s="7" t="n">
        <v>0.6992668456991611</v>
      </c>
      <c r="BS144" s="7" t="n">
        <v>0.7056355545039623</v>
      </c>
      <c r="BT144" s="7" t="n">
        <v>0.6813029101346142</v>
      </c>
      <c r="BU144" s="7" t="n">
        <v>0.7177343858967853</v>
      </c>
      <c r="BV144" s="7" t="n">
        <v>0.5178890949617793</v>
      </c>
      <c r="BW144" s="7" t="n">
        <v>0.3998385529940419</v>
      </c>
      <c r="BX144" s="7" t="n">
        <v>0.3681063454841813</v>
      </c>
      <c r="BY144" s="7" t="n">
        <v>0.6013655433554524</v>
      </c>
      <c r="BZ144" s="7" t="n">
        <v>0.7530587180276902</v>
      </c>
      <c r="CA144" s="7" t="n">
        <v>-0.03552750292867123</v>
      </c>
      <c r="CB144" s="7" t="n">
        <v>0.8049343347809966</v>
      </c>
      <c r="CC144" s="7" t="n">
        <v>0.7602483467294702</v>
      </c>
      <c r="CD144" s="7" t="n">
        <v>0.7668110050181181</v>
      </c>
      <c r="CE144" s="7" t="n">
        <v>0.6273187782617591</v>
      </c>
      <c r="CF144" s="7" t="n">
        <v>0.6878562524697724</v>
      </c>
      <c r="CG144" s="7" t="n">
        <v>0.7449554423540413</v>
      </c>
      <c r="CH144" s="7" t="n">
        <v>0.7456072288264692</v>
      </c>
      <c r="CI144" s="7" t="n">
        <v>0.6201030625040875</v>
      </c>
      <c r="CJ144" s="7" t="n">
        <v>0.6494422295240727</v>
      </c>
      <c r="CK144" s="7" t="n">
        <v>0.5556544018355603</v>
      </c>
      <c r="CL144" s="7" t="n">
        <v>0.6659786342067548</v>
      </c>
      <c r="CM144" s="7" t="n">
        <v>0.6279899567701083</v>
      </c>
      <c r="CN144" s="7" t="n">
        <v>0.5674683483357557</v>
      </c>
      <c r="CO144" s="7" t="n">
        <v>0.7205413561151599</v>
      </c>
      <c r="CP144" s="7" t="n">
        <v>0.5588989891867375</v>
      </c>
      <c r="CQ144" s="7" t="n">
        <v>0.6744538465855923</v>
      </c>
      <c r="CR144" s="7" t="n">
        <v>0.6503242336092625</v>
      </c>
      <c r="CS144" s="7" t="n">
        <v>0.6314049339312217</v>
      </c>
      <c r="CT144" s="7" t="n">
        <v>0.5213487898727645</v>
      </c>
      <c r="CU144" s="7" t="n">
        <v>0.3223500557943784</v>
      </c>
      <c r="CV144" s="7" t="n">
        <v>0.5503681149280908</v>
      </c>
      <c r="CW144" s="7" t="n">
        <v>0.7189171342608219</v>
      </c>
      <c r="CX144" s="7" t="n">
        <v>0.6068358497462057</v>
      </c>
      <c r="CY144" s="7" t="n">
        <v>0.6309924656872929</v>
      </c>
      <c r="CZ144" s="7" t="n">
        <v>0.6438359216295049</v>
      </c>
      <c r="DA144" s="7" t="n">
        <v>0.6404470870583283</v>
      </c>
      <c r="DB144" s="7" t="n">
        <v>0.6132863171466835</v>
      </c>
      <c r="DC144" s="7" t="n">
        <v>0.821648107990094</v>
      </c>
      <c r="DD144" s="7" t="n">
        <v>0.5592093835415934</v>
      </c>
      <c r="DE144" s="7" t="n">
        <v>0.7198809690667546</v>
      </c>
      <c r="DF144" s="7" t="n">
        <v>0.5159410057020505</v>
      </c>
      <c r="DG144" s="7" t="n">
        <v>0.8004340447663222</v>
      </c>
      <c r="DH144" s="7" t="n">
        <v>0.4415114754097369</v>
      </c>
      <c r="DI144" s="7" t="n">
        <v>0.7799909372204709</v>
      </c>
      <c r="DJ144" s="7" t="n">
        <v>0.6462499465205882</v>
      </c>
      <c r="DK144" s="7" t="n">
        <v>0.6351829701635794</v>
      </c>
      <c r="DL144" s="7" t="n">
        <v>0.5564411730806018</v>
      </c>
      <c r="DM144" s="7" t="n">
        <v>0.609365530788997</v>
      </c>
      <c r="DN144" s="7" t="n">
        <v>0.496525928837971</v>
      </c>
      <c r="DO144" s="7" t="n">
        <v>0.5029430769998452</v>
      </c>
      <c r="DP144" s="7" t="n">
        <v>0.459563252183511</v>
      </c>
      <c r="DQ144" s="7" t="n">
        <v>0.5161592780712386</v>
      </c>
      <c r="DR144" s="7" t="n">
        <v>0.670512434355898</v>
      </c>
      <c r="DS144" s="7" t="n">
        <v>0.5928568681594935</v>
      </c>
      <c r="DT144" s="7" t="n">
        <v>0.6185125059492947</v>
      </c>
      <c r="DU144" s="7" t="n">
        <v>0.7099715450566817</v>
      </c>
      <c r="DV144" s="7" t="n">
        <v>0.06489444300115939</v>
      </c>
      <c r="DW144" s="7" t="n">
        <v>0.5268323491947028</v>
      </c>
      <c r="DX144" s="7" t="n">
        <v>0.6400955997234828</v>
      </c>
      <c r="DY144" s="7" t="n">
        <v>0.71598563657258</v>
      </c>
      <c r="DZ144" s="7" t="n">
        <v>0.5637077829362428</v>
      </c>
      <c r="EA144" s="7" t="n">
        <v>0.3711926496604386</v>
      </c>
      <c r="EB144" s="7" t="n">
        <v>0.7018758865577254</v>
      </c>
      <c r="EC144" s="7" t="n">
        <v>0.6175105096761908</v>
      </c>
      <c r="ED144" s="7" t="n">
        <v>0.7368602031425218</v>
      </c>
      <c r="EE144" s="7" t="n">
        <v>0.6228293286462609</v>
      </c>
      <c r="EF144" s="7" t="n">
        <v>0.5073043896869377</v>
      </c>
      <c r="EG144" s="7" t="n">
        <v>0.603001552116362</v>
      </c>
      <c r="EH144" s="7" t="n">
        <v>0.6799138838070886</v>
      </c>
      <c r="EI144" s="7" t="n">
        <v>0.633367003311835</v>
      </c>
      <c r="EJ144" s="7" t="n">
        <v>0.5844555601904985</v>
      </c>
      <c r="EK144" s="7" t="n">
        <v>0.6128547779177725</v>
      </c>
      <c r="EL144" s="7" t="n">
        <v>0.4473791549058548</v>
      </c>
      <c r="EM144" s="7" t="n">
        <v>0.5172625922365575</v>
      </c>
      <c r="EN144" s="7" t="n">
        <v>0.6485961438632755</v>
      </c>
      <c r="EO144" s="7" t="n">
        <v>1</v>
      </c>
      <c r="EP144" s="7" t="n">
        <v>0.4330378420881098</v>
      </c>
      <c r="EQ144" s="7" t="n">
        <v>0.5222778142566025</v>
      </c>
      <c r="ER144" s="7" t="n">
        <v>0.6499423668906121</v>
      </c>
      <c r="ES144" s="7" t="n">
        <v>0.6666672319058234</v>
      </c>
      <c r="ET144" s="7" t="n">
        <v>0.4275330447837484</v>
      </c>
      <c r="EU144" s="7" t="n">
        <v>0.5129894196149652</v>
      </c>
      <c r="EV144" s="7" t="n">
        <v>0.7767542081797925</v>
      </c>
      <c r="EW144" s="7" t="n">
        <v>0.6811218546523605</v>
      </c>
      <c r="EX144" s="7" t="n">
        <v>0.5629747196730137</v>
      </c>
      <c r="EY144" s="7" t="n">
        <v>0.5946840148004571</v>
      </c>
      <c r="EZ144" s="7" t="n">
        <v>0.6684774880736988</v>
      </c>
      <c r="FA144" s="7" t="n">
        <v>0.6552617915183607</v>
      </c>
      <c r="FB144" s="7" t="n">
        <v>0.6608519331068562</v>
      </c>
      <c r="FC144" s="7" t="n">
        <v>0.4739240981534692</v>
      </c>
      <c r="FD144" s="7" t="n">
        <v>0.4738962386549295</v>
      </c>
      <c r="FE144" s="7" t="n">
        <v>0.6266462083562904</v>
      </c>
      <c r="FF144" s="7" t="n">
        <v>0.6510833782514605</v>
      </c>
      <c r="FG144" s="7" t="n">
        <v>0.6455519619811831</v>
      </c>
      <c r="FH144" s="7" t="n">
        <v>0.5598071794148141</v>
      </c>
      <c r="FI144" s="7" t="n">
        <v>0.5546364450361254</v>
      </c>
      <c r="FJ144" s="7" t="n">
        <v>0.5536243734882353</v>
      </c>
      <c r="FK144" s="7" t="n">
        <v>0.5221798530505195</v>
      </c>
      <c r="FL144" s="7" t="n">
        <v>0.5129607464523726</v>
      </c>
      <c r="FM144" s="7" t="n">
        <v>0.5953356580170012</v>
      </c>
      <c r="FN144" s="7" t="n">
        <v>0.4734180360148855</v>
      </c>
      <c r="FO144" s="7" t="n">
        <v>0.6487110551911893</v>
      </c>
      <c r="FP144" s="7" t="n">
        <v>0.7039131756501794</v>
      </c>
      <c r="FQ144" s="7" t="n">
        <v>0.5700714134185356</v>
      </c>
      <c r="FR144" s="7" t="n">
        <v>0.6425953358657468</v>
      </c>
      <c r="FS144" s="7" t="n">
        <v>0.6731382395411223</v>
      </c>
      <c r="FT144" s="7" t="n">
        <v>0.6590185879634817</v>
      </c>
      <c r="FU144" s="7" t="n">
        <v>0.7325806009942988</v>
      </c>
      <c r="FV144" s="7" t="n">
        <v>0.3247257307874864</v>
      </c>
      <c r="FW144" s="7" t="n">
        <v>0.6427447962153277</v>
      </c>
      <c r="FX144" s="7" t="n">
        <v>0.5762491959272322</v>
      </c>
      <c r="FY144" s="7" t="n">
        <v>0.5478279408299113</v>
      </c>
      <c r="FZ144" s="7" t="n">
        <v>0.3906430595139558</v>
      </c>
      <c r="GA144" s="7" t="n">
        <v>0.7351664428169319</v>
      </c>
      <c r="GB144" s="7" t="n">
        <v>0.6439889496917816</v>
      </c>
      <c r="GC144" s="7" t="n">
        <v>0.5809732546398845</v>
      </c>
      <c r="GD144" s="7" t="n">
        <v>0.1578779280635252</v>
      </c>
      <c r="GE144" s="7" t="n">
        <v>0.4284584904988158</v>
      </c>
      <c r="GF144" s="7" t="n">
        <v>0.6939347468465114</v>
      </c>
      <c r="GG144" s="7" t="n">
        <v>0.7045238661068284</v>
      </c>
      <c r="GH144" s="7" t="n">
        <v>0.5076749331991744</v>
      </c>
      <c r="GI144" s="7" t="n">
        <v>0.640932420018208</v>
      </c>
      <c r="GJ144" s="7" t="n">
        <v>0.6310250717310089</v>
      </c>
      <c r="GK144" s="7" t="n">
        <v>0.6385265173964542</v>
      </c>
      <c r="GL144" s="7" t="n">
        <v>0.5313511317099685</v>
      </c>
      <c r="GM144" s="7" t="n">
        <v>0.6566754785046376</v>
      </c>
      <c r="GN144" s="7" t="n">
        <v>0.3505156920862986</v>
      </c>
      <c r="GO144" s="7" t="n">
        <v>0.5071628440868041</v>
      </c>
    </row>
    <row r="145">
      <c r="A145" s="6" t="inlineStr">
        <is>
          <t>931798.CSI</t>
        </is>
      </c>
      <c r="B145" s="6" t="inlineStr">
        <is>
          <t>中证光伏龙头30指数</t>
        </is>
      </c>
      <c r="C145" s="7" t="n">
        <v>0.556476575668023</v>
      </c>
      <c r="D145" s="7" t="n">
        <v>0.5589472824202925</v>
      </c>
      <c r="E145" s="7" t="n">
        <v>0.08626452856548029</v>
      </c>
      <c r="F145" s="7" t="n">
        <v>0.4257898110286544</v>
      </c>
      <c r="G145" s="7" t="n">
        <v>0.1440017598485682</v>
      </c>
      <c r="H145" s="7" t="n">
        <v>0.06536516468943819</v>
      </c>
      <c r="I145" s="7" t="n">
        <v>0.5075488975365215</v>
      </c>
      <c r="J145" s="7" t="n">
        <v>0.4734461419002747</v>
      </c>
      <c r="K145" s="7" t="n">
        <v>0.1074304474404917</v>
      </c>
      <c r="L145" s="7" t="n">
        <v>0.1444146166657957</v>
      </c>
      <c r="M145" s="7" t="n">
        <v>0.6349251683516338</v>
      </c>
      <c r="N145" s="7" t="n">
        <v>0.6674881012976329</v>
      </c>
      <c r="O145" s="7" t="n">
        <v>0.583609698582324</v>
      </c>
      <c r="P145" s="7" t="n">
        <v>0.5836550755856328</v>
      </c>
      <c r="Q145" s="7" t="n">
        <v>0.551283360419041</v>
      </c>
      <c r="R145" s="7" t="n">
        <v>0.1107885420700282</v>
      </c>
      <c r="S145" s="7" t="n">
        <v>0.5293938304034813</v>
      </c>
      <c r="T145" s="7" t="n">
        <v>0.5653346470450173</v>
      </c>
      <c r="U145" s="7" t="n">
        <v>0.6390301262235801</v>
      </c>
      <c r="V145" s="7" t="n">
        <v>0.5441111727581783</v>
      </c>
      <c r="W145" s="7" t="n">
        <v>0.7842664351073849</v>
      </c>
      <c r="X145" s="7" t="n">
        <v>0.5357138822390977</v>
      </c>
      <c r="Y145" s="7" t="n">
        <v>0.5977303873588818</v>
      </c>
      <c r="Z145" s="7" t="n">
        <v>0.5436797465047803</v>
      </c>
      <c r="AA145" s="7" t="n">
        <v>0.459913890842794</v>
      </c>
      <c r="AB145" s="7" t="n">
        <v>0.3720995362041226</v>
      </c>
      <c r="AC145" s="7" t="n">
        <v>-0.001835496243163212</v>
      </c>
      <c r="AD145" s="7" t="n">
        <v>0.4520573214264745</v>
      </c>
      <c r="AE145" s="7" t="n">
        <v>0.09932172805254638</v>
      </c>
      <c r="AF145" s="7" t="n">
        <v>0.6255381870359724</v>
      </c>
      <c r="AG145" s="7" t="n">
        <v>0.6579963837845015</v>
      </c>
      <c r="AH145" s="7" t="n">
        <v>0.6554482751063544</v>
      </c>
      <c r="AI145" s="7" t="n">
        <v>0.07289676400992251</v>
      </c>
      <c r="AJ145" s="7" t="n">
        <v>0.6518671948015765</v>
      </c>
      <c r="AK145" s="7" t="n">
        <v>0.1909952939486898</v>
      </c>
      <c r="AL145" s="7" t="n">
        <v>-0.05639628618745072</v>
      </c>
      <c r="AM145" s="7" t="n">
        <v>0.06151652550926562</v>
      </c>
      <c r="AN145" s="7" t="n">
        <v>0.08661485258309987</v>
      </c>
      <c r="AO145" s="7" t="n">
        <v>0.5490470200623129</v>
      </c>
      <c r="AP145" s="7" t="n">
        <v>0.2961788488358698</v>
      </c>
      <c r="AQ145" s="7" t="n">
        <v>0.2580159301549843</v>
      </c>
      <c r="AR145" s="7" t="n">
        <v>0.8402925477693469</v>
      </c>
      <c r="AS145" s="7" t="n">
        <v>0.08617715589988785</v>
      </c>
      <c r="AT145" s="7" t="n">
        <v>0.6206543454288587</v>
      </c>
      <c r="AU145" s="7" t="n">
        <v>0.4826436235141391</v>
      </c>
      <c r="AV145" s="7" t="n">
        <v>0.7034469385867622</v>
      </c>
      <c r="AW145" s="7" t="n">
        <v>0.73096291354639</v>
      </c>
      <c r="AX145" s="7" t="n">
        <v>0.6459570121873131</v>
      </c>
      <c r="AY145" s="7" t="n">
        <v>0.7967799975700117</v>
      </c>
      <c r="AZ145" s="7" t="n">
        <v>0.6939609104209493</v>
      </c>
      <c r="BA145" s="7" t="n">
        <v>0.6490495844132483</v>
      </c>
      <c r="BB145" s="7" t="n">
        <v>0.6001469480613412</v>
      </c>
      <c r="BC145" s="7" t="n">
        <v>0.3043003022679909</v>
      </c>
      <c r="BD145" s="7" t="n">
        <v>0.6823357373357813</v>
      </c>
      <c r="BE145" s="7" t="n">
        <v>0.236432711303528</v>
      </c>
      <c r="BF145" s="7" t="n">
        <v>0.4905463626991174</v>
      </c>
      <c r="BG145" s="7" t="n">
        <v>0.4605042062701405</v>
      </c>
      <c r="BH145" s="7" t="n">
        <v>0.3595812272821785</v>
      </c>
      <c r="BI145" s="7" t="n">
        <v>0.5706528100111936</v>
      </c>
      <c r="BJ145" s="7" t="n">
        <v>-0.04908943728648205</v>
      </c>
      <c r="BK145" s="7" t="n">
        <v>0.03475207860790532</v>
      </c>
      <c r="BL145" s="7" t="n">
        <v>0.6972618698843224</v>
      </c>
      <c r="BM145" s="7" t="n">
        <v>0.721668039999497</v>
      </c>
      <c r="BN145" s="7" t="n">
        <v>0.8115388279961728</v>
      </c>
      <c r="BO145" s="7" t="n">
        <v>0.6860528151439304</v>
      </c>
      <c r="BP145" s="7" t="n">
        <v>0.2961787102827709</v>
      </c>
      <c r="BQ145" s="7" t="n">
        <v>0.3610779136450425</v>
      </c>
      <c r="BR145" s="7" t="n">
        <v>0.5356724320304838</v>
      </c>
      <c r="BS145" s="7" t="n">
        <v>0.4660762699845113</v>
      </c>
      <c r="BT145" s="7" t="n">
        <v>0.5271424667488263</v>
      </c>
      <c r="BU145" s="7" t="n">
        <v>0.3647732166540625</v>
      </c>
      <c r="BV145" s="7" t="n">
        <v>0.5840743254826808</v>
      </c>
      <c r="BW145" s="7" t="n">
        <v>-0.07929594931435544</v>
      </c>
      <c r="BX145" s="7" t="n">
        <v>-0.04541457917542437</v>
      </c>
      <c r="BY145" s="7" t="n">
        <v>0.2137119538305898</v>
      </c>
      <c r="BZ145" s="7" t="n">
        <v>0.5351296499974809</v>
      </c>
      <c r="CA145" s="7" t="n">
        <v>0.08783808090400506</v>
      </c>
      <c r="CB145" s="7" t="n">
        <v>0.6416055117245356</v>
      </c>
      <c r="CC145" s="7" t="n">
        <v>0.6048182777162076</v>
      </c>
      <c r="CD145" s="7" t="n">
        <v>0.6001952305929942</v>
      </c>
      <c r="CE145" s="7" t="n">
        <v>0.5843982107177081</v>
      </c>
      <c r="CF145" s="7" t="n">
        <v>0.5404068819882819</v>
      </c>
      <c r="CG145" s="7" t="n">
        <v>0.4001492678285268</v>
      </c>
      <c r="CH145" s="7" t="n">
        <v>0.490550343091715</v>
      </c>
      <c r="CI145" s="7" t="n">
        <v>0.5053201468890054</v>
      </c>
      <c r="CJ145" s="7" t="n">
        <v>0.2374639655074465</v>
      </c>
      <c r="CK145" s="7" t="n">
        <v>0.06430812985086133</v>
      </c>
      <c r="CL145" s="7" t="n">
        <v>0.6028244662357549</v>
      </c>
      <c r="CM145" s="7" t="n">
        <v>0.6136022872461692</v>
      </c>
      <c r="CN145" s="7" t="n">
        <v>0.05252803748180328</v>
      </c>
      <c r="CO145" s="7" t="n">
        <v>0.4737122340667194</v>
      </c>
      <c r="CP145" s="7" t="n">
        <v>0.1729581144622852</v>
      </c>
      <c r="CQ145" s="7" t="n">
        <v>0.4646379949673156</v>
      </c>
      <c r="CR145" s="7" t="n">
        <v>0.649241518715397</v>
      </c>
      <c r="CS145" s="7" t="n">
        <v>0.564766610025272</v>
      </c>
      <c r="CT145" s="7" t="n">
        <v>0.09528546514885461</v>
      </c>
      <c r="CU145" s="7" t="n">
        <v>-0.01180786614416832</v>
      </c>
      <c r="CV145" s="7" t="n">
        <v>0.1030786949628047</v>
      </c>
      <c r="CW145" s="7" t="n">
        <v>0.4249412555330714</v>
      </c>
      <c r="CX145" s="7" t="n">
        <v>0.632387859545402</v>
      </c>
      <c r="CY145" s="7" t="n">
        <v>0.6544153864552706</v>
      </c>
      <c r="CZ145" s="7" t="n">
        <v>0.6138194459992035</v>
      </c>
      <c r="DA145" s="7" t="n">
        <v>0.4162687841929579</v>
      </c>
      <c r="DB145" s="7" t="n">
        <v>0.5840926866729513</v>
      </c>
      <c r="DC145" s="7" t="n">
        <v>0.6379619337817336</v>
      </c>
      <c r="DD145" s="7" t="n">
        <v>0.1299731777539203</v>
      </c>
      <c r="DE145" s="7" t="n">
        <v>0.4917668098414958</v>
      </c>
      <c r="DF145" s="7" t="n">
        <v>0.5796925700403577</v>
      </c>
      <c r="DG145" s="7" t="n">
        <v>0.3430647873986927</v>
      </c>
      <c r="DH145" s="7" t="n">
        <v>-0.02634745777655135</v>
      </c>
      <c r="DI145" s="7" t="n">
        <v>0.4824975789818459</v>
      </c>
      <c r="DJ145" s="7" t="n">
        <v>0.4882599019385225</v>
      </c>
      <c r="DK145" s="7" t="n">
        <v>0.6411639896264421</v>
      </c>
      <c r="DL145" s="7" t="n">
        <v>0.5715158966813718</v>
      </c>
      <c r="DM145" s="7" t="n">
        <v>0.6114301288050284</v>
      </c>
      <c r="DN145" s="7" t="n">
        <v>-0.0111030325749991</v>
      </c>
      <c r="DO145" s="7" t="n">
        <v>0.9626032381334262</v>
      </c>
      <c r="DP145" s="7" t="n">
        <v>0.02012011826481306</v>
      </c>
      <c r="DQ145" s="7" t="n">
        <v>0.4973572753032723</v>
      </c>
      <c r="DR145" s="7" t="n">
        <v>0.7215249616674488</v>
      </c>
      <c r="DS145" s="7" t="n">
        <v>0.4797489060461021</v>
      </c>
      <c r="DT145" s="7" t="n">
        <v>0.3384645809337437</v>
      </c>
      <c r="DU145" s="7" t="n">
        <v>0.6090168515454916</v>
      </c>
      <c r="DV145" s="7" t="n">
        <v>-0.05716844282182715</v>
      </c>
      <c r="DW145" s="7" t="n">
        <v>0.5241413221954437</v>
      </c>
      <c r="DX145" s="7" t="n">
        <v>0.6595412831359582</v>
      </c>
      <c r="DY145" s="7" t="n">
        <v>0.6289058090942371</v>
      </c>
      <c r="DZ145" s="7" t="n">
        <v>0.5641864892711034</v>
      </c>
      <c r="EA145" s="7" t="n">
        <v>-0.07683137711949106</v>
      </c>
      <c r="EB145" s="7" t="n">
        <v>0.3579867564708695</v>
      </c>
      <c r="EC145" s="7" t="n">
        <v>0.6018641753978552</v>
      </c>
      <c r="ED145" s="7" t="n">
        <v>0.5328960713954032</v>
      </c>
      <c r="EE145" s="7" t="n">
        <v>0.6197831685657998</v>
      </c>
      <c r="EF145" s="7" t="n">
        <v>0.03728958193139045</v>
      </c>
      <c r="EG145" s="7" t="n">
        <v>0.6152007459749902</v>
      </c>
      <c r="EH145" s="7" t="n">
        <v>0.5216692296616985</v>
      </c>
      <c r="EI145" s="7" t="n">
        <v>0.5878840753090482</v>
      </c>
      <c r="EJ145" s="7" t="n">
        <v>0.5120705200271763</v>
      </c>
      <c r="EK145" s="7" t="n">
        <v>0.6917047745942981</v>
      </c>
      <c r="EL145" s="7" t="n">
        <v>0.7161804780614688</v>
      </c>
      <c r="EM145" s="7" t="n">
        <v>0.4816068840644166</v>
      </c>
      <c r="EN145" s="7" t="n">
        <v>0.4156222840376076</v>
      </c>
      <c r="EO145" s="7" t="n">
        <v>0.4330378420881098</v>
      </c>
      <c r="EP145" s="7" t="n">
        <v>1</v>
      </c>
      <c r="EQ145" s="7" t="n">
        <v>0.4814125885216644</v>
      </c>
      <c r="ER145" s="7" t="n">
        <v>0.5989246169373377</v>
      </c>
      <c r="ES145" s="7" t="n">
        <v>0.4539843505616348</v>
      </c>
      <c r="ET145" s="7" t="n">
        <v>0.5269712937859403</v>
      </c>
      <c r="EU145" s="7" t="n">
        <v>0.6102218061873291</v>
      </c>
      <c r="EV145" s="7" t="n">
        <v>0.5464273263351941</v>
      </c>
      <c r="EW145" s="7" t="n">
        <v>0.5846051659637523</v>
      </c>
      <c r="EX145" s="7" t="n">
        <v>0.5319561591214714</v>
      </c>
      <c r="EY145" s="7" t="n">
        <v>0.5508409947950538</v>
      </c>
      <c r="EZ145" s="7" t="n">
        <v>0.295518921705712</v>
      </c>
      <c r="FA145" s="7" t="n">
        <v>0.3683200844311888</v>
      </c>
      <c r="FB145" s="7" t="n">
        <v>0.4211615549098043</v>
      </c>
      <c r="FC145" s="7" t="n">
        <v>0.2593931463140892</v>
      </c>
      <c r="FD145" s="7" t="n">
        <v>0.4463673197288447</v>
      </c>
      <c r="FE145" s="7" t="n">
        <v>0.5576972382398435</v>
      </c>
      <c r="FF145" s="7" t="n">
        <v>0.5793395171276313</v>
      </c>
      <c r="FG145" s="7" t="n">
        <v>0.636568456862317</v>
      </c>
      <c r="FH145" s="7" t="n">
        <v>0.5818087192972813</v>
      </c>
      <c r="FI145" s="7" t="n">
        <v>0.5398865264894219</v>
      </c>
      <c r="FJ145" s="7" t="n">
        <v>0.5217892388879622</v>
      </c>
      <c r="FK145" s="7" t="n">
        <v>0.466691192771908</v>
      </c>
      <c r="FL145" s="7" t="n">
        <v>0.867999461764787</v>
      </c>
      <c r="FM145" s="7" t="n">
        <v>0.6131417286080176</v>
      </c>
      <c r="FN145" s="7" t="n">
        <v>0.5945400806326405</v>
      </c>
      <c r="FO145" s="7" t="n">
        <v>0.5009343444883151</v>
      </c>
      <c r="FP145" s="7" t="n">
        <v>0.4625196548509257</v>
      </c>
      <c r="FQ145" s="7" t="n">
        <v>0.5585313995119967</v>
      </c>
      <c r="FR145" s="7" t="n">
        <v>0.5959308077818066</v>
      </c>
      <c r="FS145" s="7" t="n">
        <v>0.464559855648486</v>
      </c>
      <c r="FT145" s="7" t="n">
        <v>0.2123012516526835</v>
      </c>
      <c r="FU145" s="7" t="n">
        <v>0.4956653995589976</v>
      </c>
      <c r="FV145" s="7" t="n">
        <v>0.2188753752584253</v>
      </c>
      <c r="FW145" s="7" t="n">
        <v>0.4870969846808313</v>
      </c>
      <c r="FX145" s="7" t="n">
        <v>0.5612246322895938</v>
      </c>
      <c r="FY145" s="7" t="n">
        <v>0.3723771558938764</v>
      </c>
      <c r="FZ145" s="7" t="n">
        <v>-0.09082630917288168</v>
      </c>
      <c r="GA145" s="7" t="n">
        <v>0.3302880170801558</v>
      </c>
      <c r="GB145" s="7" t="n">
        <v>0.1855307212568312</v>
      </c>
      <c r="GC145" s="7" t="n">
        <v>0.5488064732830013</v>
      </c>
      <c r="GD145" s="7" t="n">
        <v>0.002193352316124704</v>
      </c>
      <c r="GE145" s="7" t="n">
        <v>0.515976516093807</v>
      </c>
      <c r="GF145" s="7" t="n">
        <v>0.5391384854045754</v>
      </c>
      <c r="GG145" s="7" t="n">
        <v>0.300716718445031</v>
      </c>
      <c r="GH145" s="7" t="n">
        <v>0.0500364151589586</v>
      </c>
      <c r="GI145" s="7" t="n">
        <v>0.5989894937884442</v>
      </c>
      <c r="GJ145" s="7" t="n">
        <v>0.5551727903928759</v>
      </c>
      <c r="GK145" s="7" t="n">
        <v>0.7018196958639601</v>
      </c>
      <c r="GL145" s="7" t="n">
        <v>0.6180205497063896</v>
      </c>
      <c r="GM145" s="7" t="n">
        <v>0.5636763646738693</v>
      </c>
      <c r="GN145" s="7" t="n">
        <v>-0.08317370800133241</v>
      </c>
      <c r="GO145" s="7" t="n">
        <v>0.05085861877778804</v>
      </c>
    </row>
    <row r="146">
      <c r="A146" s="6" t="inlineStr">
        <is>
          <t>931865.CSI</t>
        </is>
      </c>
      <c r="B146" s="6" t="inlineStr">
        <is>
          <t>中证半导体产业指数</t>
        </is>
      </c>
      <c r="C146" s="7" t="n">
        <v>0.6689098347117186</v>
      </c>
      <c r="D146" s="7" t="n">
        <v>0.6937257796164156</v>
      </c>
      <c r="E146" s="7" t="n">
        <v>-0.0998805084561491</v>
      </c>
      <c r="F146" s="7" t="n">
        <v>0.6329214083486562</v>
      </c>
      <c r="G146" s="7" t="n">
        <v>0.1416526206023157</v>
      </c>
      <c r="H146" s="7" t="n">
        <v>0.06917925872306495</v>
      </c>
      <c r="I146" s="7" t="n">
        <v>0.3780442223697389</v>
      </c>
      <c r="J146" s="7" t="n">
        <v>0.3623023420905313</v>
      </c>
      <c r="K146" s="7" t="n">
        <v>0.2505777059520849</v>
      </c>
      <c r="L146" s="7" t="n">
        <v>-0.1091676641875299</v>
      </c>
      <c r="M146" s="7" t="n">
        <v>0.6687735248183737</v>
      </c>
      <c r="N146" s="7" t="n">
        <v>0.7177865733978421</v>
      </c>
      <c r="O146" s="7" t="n">
        <v>0.8933157509723131</v>
      </c>
      <c r="P146" s="7" t="n">
        <v>0.893380974903077</v>
      </c>
      <c r="Q146" s="7" t="n">
        <v>0.9305391095063871</v>
      </c>
      <c r="R146" s="7" t="n">
        <v>0.3764454473690012</v>
      </c>
      <c r="S146" s="7" t="n">
        <v>0.9370789740358013</v>
      </c>
      <c r="T146" s="7" t="n">
        <v>0.9258836220539026</v>
      </c>
      <c r="U146" s="7" t="n">
        <v>0.7952900767458446</v>
      </c>
      <c r="V146" s="7" t="n">
        <v>0.8721936395610221</v>
      </c>
      <c r="W146" s="7" t="n">
        <v>0.5557530034532592</v>
      </c>
      <c r="X146" s="7" t="n">
        <v>0.8146306321503806</v>
      </c>
      <c r="Y146" s="7" t="n">
        <v>0.8715583559228827</v>
      </c>
      <c r="Z146" s="7" t="n">
        <v>0.7846975346779885</v>
      </c>
      <c r="AA146" s="7" t="n">
        <v>0.4375202405999136</v>
      </c>
      <c r="AB146" s="7" t="n">
        <v>0.3019226833060713</v>
      </c>
      <c r="AC146" s="7" t="n">
        <v>0.06808871051714649</v>
      </c>
      <c r="AD146" s="7" t="n">
        <v>0.4361968793401856</v>
      </c>
      <c r="AE146" s="7" t="n">
        <v>-0.009750656355859899</v>
      </c>
      <c r="AF146" s="7" t="n">
        <v>0.7144800485577184</v>
      </c>
      <c r="AG146" s="7" t="n">
        <v>0.733047315074884</v>
      </c>
      <c r="AH146" s="7" t="n">
        <v>0.7053780149053087</v>
      </c>
      <c r="AI146" s="7" t="n">
        <v>0.2262157137695979</v>
      </c>
      <c r="AJ146" s="7" t="n">
        <v>0.6838147232096066</v>
      </c>
      <c r="AK146" s="7" t="n">
        <v>0.07449787746057877</v>
      </c>
      <c r="AL146" s="7" t="n">
        <v>-0.2372212323203347</v>
      </c>
      <c r="AM146" s="7" t="n">
        <v>0.03931837986730975</v>
      </c>
      <c r="AN146" s="7" t="n">
        <v>0.2854131152181243</v>
      </c>
      <c r="AO146" s="7" t="n">
        <v>0.5983220552491679</v>
      </c>
      <c r="AP146" s="7" t="n">
        <v>0.3283808396086441</v>
      </c>
      <c r="AQ146" s="7" t="n">
        <v>0.1327391162156259</v>
      </c>
      <c r="AR146" s="7" t="n">
        <v>0.3709639608329174</v>
      </c>
      <c r="AS146" s="7" t="n">
        <v>0.2951075692702851</v>
      </c>
      <c r="AT146" s="7" t="n">
        <v>0.8717234377891736</v>
      </c>
      <c r="AU146" s="7" t="n">
        <v>0.1066159518782003</v>
      </c>
      <c r="AV146" s="7" t="n">
        <v>0.6944990785127534</v>
      </c>
      <c r="AW146" s="7" t="n">
        <v>0.6414694931618101</v>
      </c>
      <c r="AX146" s="7" t="n">
        <v>0.7127447872013365</v>
      </c>
      <c r="AY146" s="7" t="n">
        <v>0.451767711228657</v>
      </c>
      <c r="AZ146" s="7" t="n">
        <v>0.5963771280087078</v>
      </c>
      <c r="BA146" s="7" t="n">
        <v>0.6257016022370433</v>
      </c>
      <c r="BB146" s="7" t="n">
        <v>0.700808417085508</v>
      </c>
      <c r="BC146" s="7" t="n">
        <v>0.3394181448779282</v>
      </c>
      <c r="BD146" s="7" t="n">
        <v>0.6270765242622612</v>
      </c>
      <c r="BE146" s="7" t="n">
        <v>0.1652779352212408</v>
      </c>
      <c r="BF146" s="7" t="n">
        <v>0.6243767700092751</v>
      </c>
      <c r="BG146" s="7" t="n">
        <v>0.4365579716197587</v>
      </c>
      <c r="BH146" s="7" t="n">
        <v>0.4163157584987225</v>
      </c>
      <c r="BI146" s="7" t="n">
        <v>0.1607965167354412</v>
      </c>
      <c r="BJ146" s="7" t="n">
        <v>-0.02362264581626375</v>
      </c>
      <c r="BK146" s="7" t="n">
        <v>0.3043880376186348</v>
      </c>
      <c r="BL146" s="7" t="n">
        <v>0.6671114211190179</v>
      </c>
      <c r="BM146" s="7" t="n">
        <v>0.5983141283535204</v>
      </c>
      <c r="BN146" s="7" t="n">
        <v>0.4246299849110928</v>
      </c>
      <c r="BO146" s="7" t="n">
        <v>0.6097911417232056</v>
      </c>
      <c r="BP146" s="7" t="n">
        <v>0.3283808069700405</v>
      </c>
      <c r="BQ146" s="7" t="n">
        <v>0.4045746760504067</v>
      </c>
      <c r="BR146" s="7" t="n">
        <v>0.634769254262076</v>
      </c>
      <c r="BS146" s="7" t="n">
        <v>0.405522914075742</v>
      </c>
      <c r="BT146" s="7" t="n">
        <v>0.6375815744662501</v>
      </c>
      <c r="BU146" s="7" t="n">
        <v>0.4142383917378303</v>
      </c>
      <c r="BV146" s="7" t="n">
        <v>0.3964819900526333</v>
      </c>
      <c r="BW146" s="7" t="n">
        <v>-0.1170974485579035</v>
      </c>
      <c r="BX146" s="7" t="n">
        <v>-0.01099850625997084</v>
      </c>
      <c r="BY146" s="7" t="n">
        <v>0.4063103969276889</v>
      </c>
      <c r="BZ146" s="7" t="n">
        <v>0.3950150645884989</v>
      </c>
      <c r="CA146" s="7" t="n">
        <v>-0.2015136114876957</v>
      </c>
      <c r="CB146" s="7" t="n">
        <v>0.6976354994458209</v>
      </c>
      <c r="CC146" s="7" t="n">
        <v>0.6659146860682285</v>
      </c>
      <c r="CD146" s="7" t="n">
        <v>0.5636997068319818</v>
      </c>
      <c r="CE146" s="7" t="n">
        <v>0.5706452641265845</v>
      </c>
      <c r="CF146" s="7" t="n">
        <v>0.5123348264418282</v>
      </c>
      <c r="CG146" s="7" t="n">
        <v>0.3343056933319478</v>
      </c>
      <c r="CH146" s="7" t="n">
        <v>0.4151002070776795</v>
      </c>
      <c r="CI146" s="7" t="n">
        <v>0.4943821487437299</v>
      </c>
      <c r="CJ146" s="7" t="n">
        <v>0.2582341806948143</v>
      </c>
      <c r="CK146" s="7" t="n">
        <v>0.1451087071701583</v>
      </c>
      <c r="CL146" s="7" t="n">
        <v>0.6057692459528718</v>
      </c>
      <c r="CM146" s="7" t="n">
        <v>0.8723915338003174</v>
      </c>
      <c r="CN146" s="7" t="n">
        <v>0.1222854569785131</v>
      </c>
      <c r="CO146" s="7" t="n">
        <v>0.5029250691387228</v>
      </c>
      <c r="CP146" s="7" t="n">
        <v>0.1133576683859436</v>
      </c>
      <c r="CQ146" s="7" t="n">
        <v>0.4503908651480105</v>
      </c>
      <c r="CR146" s="7" t="n">
        <v>0.790901050306155</v>
      </c>
      <c r="CS146" s="7" t="n">
        <v>0.7007203019377035</v>
      </c>
      <c r="CT146" s="7" t="n">
        <v>0.3136789404726433</v>
      </c>
      <c r="CU146" s="7" t="n">
        <v>-0.1716252153111153</v>
      </c>
      <c r="CV146" s="7" t="n">
        <v>0.3331284554611311</v>
      </c>
      <c r="CW146" s="7" t="n">
        <v>0.4256866479807737</v>
      </c>
      <c r="CX146" s="7" t="n">
        <v>0.6874929503793888</v>
      </c>
      <c r="CY146" s="7" t="n">
        <v>0.8921703677262193</v>
      </c>
      <c r="CZ146" s="7" t="n">
        <v>0.5811594758243254</v>
      </c>
      <c r="DA146" s="7" t="n">
        <v>0.355216606400323</v>
      </c>
      <c r="DB146" s="7" t="n">
        <v>0.54962044909352</v>
      </c>
      <c r="DC146" s="7" t="n">
        <v>0.7141719365656816</v>
      </c>
      <c r="DD146" s="7" t="n">
        <v>0.01831910658500166</v>
      </c>
      <c r="DE146" s="7" t="n">
        <v>0.5271775854142429</v>
      </c>
      <c r="DF146" s="7" t="n">
        <v>0.3948560831144828</v>
      </c>
      <c r="DG146" s="7" t="n">
        <v>0.4775713405575352</v>
      </c>
      <c r="DH146" s="7" t="n">
        <v>-0.02521054717562562</v>
      </c>
      <c r="DI146" s="7" t="n">
        <v>0.4084984703281248</v>
      </c>
      <c r="DJ146" s="7" t="n">
        <v>0.541877299648708</v>
      </c>
      <c r="DK146" s="7" t="n">
        <v>0.7639631480728791</v>
      </c>
      <c r="DL146" s="7" t="n">
        <v>0.6752892536505686</v>
      </c>
      <c r="DM146" s="7" t="n">
        <v>0.8049361466231153</v>
      </c>
      <c r="DN146" s="7" t="n">
        <v>-0.02381441711442276</v>
      </c>
      <c r="DO146" s="7" t="n">
        <v>0.5190951527397383</v>
      </c>
      <c r="DP146" s="7" t="n">
        <v>0.2840571314821054</v>
      </c>
      <c r="DQ146" s="7" t="n">
        <v>0.6156561032091469</v>
      </c>
      <c r="DR146" s="7" t="n">
        <v>0.802011879809995</v>
      </c>
      <c r="DS146" s="7" t="n">
        <v>0.5494995792188663</v>
      </c>
      <c r="DT146" s="7" t="n">
        <v>0.2990954262370757</v>
      </c>
      <c r="DU146" s="7" t="n">
        <v>0.643589891510312</v>
      </c>
      <c r="DV146" s="7" t="n">
        <v>0.01105338193022452</v>
      </c>
      <c r="DW146" s="7" t="n">
        <v>0.618435411913239</v>
      </c>
      <c r="DX146" s="7" t="n">
        <v>0.8187797130033858</v>
      </c>
      <c r="DY146" s="7" t="n">
        <v>0.7169760954730001</v>
      </c>
      <c r="DZ146" s="7" t="n">
        <v>0.6791690340429619</v>
      </c>
      <c r="EA146" s="7" t="n">
        <v>0.2017807673048212</v>
      </c>
      <c r="EB146" s="7" t="n">
        <v>0.4086924657974693</v>
      </c>
      <c r="EC146" s="7" t="n">
        <v>0.8794823765097026</v>
      </c>
      <c r="ED146" s="7" t="n">
        <v>0.6719790196273209</v>
      </c>
      <c r="EE146" s="7" t="n">
        <v>0.5715803586971256</v>
      </c>
      <c r="EF146" s="7" t="n">
        <v>0.219156927290024</v>
      </c>
      <c r="EG146" s="7" t="n">
        <v>0.8444292582413941</v>
      </c>
      <c r="EH146" s="7" t="n">
        <v>0.5930218750950997</v>
      </c>
      <c r="EI146" s="7" t="n">
        <v>0.9130996243447466</v>
      </c>
      <c r="EJ146" s="7" t="n">
        <v>0.5761119260964447</v>
      </c>
      <c r="EK146" s="7" t="n">
        <v>0.7983121038601119</v>
      </c>
      <c r="EL146" s="7" t="n">
        <v>0.3758778334328396</v>
      </c>
      <c r="EM146" s="7" t="n">
        <v>0.9835591604741446</v>
      </c>
      <c r="EN146" s="7" t="n">
        <v>0.565604500253759</v>
      </c>
      <c r="EO146" s="7" t="n">
        <v>0.5222778142566025</v>
      </c>
      <c r="EP146" s="7" t="n">
        <v>0.4814125885216644</v>
      </c>
      <c r="EQ146" s="7" t="n">
        <v>1</v>
      </c>
      <c r="ER146" s="7" t="n">
        <v>0.6967796096814872</v>
      </c>
      <c r="ES146" s="7" t="n">
        <v>0.4374266121533991</v>
      </c>
      <c r="ET146" s="7" t="n">
        <v>0.1077010295243082</v>
      </c>
      <c r="EU146" s="7" t="n">
        <v>0.533000233059126</v>
      </c>
      <c r="EV146" s="7" t="n">
        <v>0.6618230571631847</v>
      </c>
      <c r="EW146" s="7" t="n">
        <v>0.8028496534181112</v>
      </c>
      <c r="EX146" s="7" t="n">
        <v>0.9590701068009666</v>
      </c>
      <c r="EY146" s="7" t="n">
        <v>0.8966276042457449</v>
      </c>
      <c r="EZ146" s="7" t="n">
        <v>0.2917562774288691</v>
      </c>
      <c r="FA146" s="7" t="n">
        <v>0.2907674193414669</v>
      </c>
      <c r="FB146" s="7" t="n">
        <v>0.231144624086724</v>
      </c>
      <c r="FC146" s="7" t="n">
        <v>0.1241317783466003</v>
      </c>
      <c r="FD146" s="7" t="n">
        <v>0.960459441701907</v>
      </c>
      <c r="FE146" s="7" t="n">
        <v>0.8685236976932247</v>
      </c>
      <c r="FF146" s="7" t="n">
        <v>0.8188202523862074</v>
      </c>
      <c r="FG146" s="7" t="n">
        <v>0.7812711573603307</v>
      </c>
      <c r="FH146" s="7" t="n">
        <v>0.607302907006118</v>
      </c>
      <c r="FI146" s="7" t="n">
        <v>0.94524862092669</v>
      </c>
      <c r="FJ146" s="7" t="n">
        <v>0.6250122446879651</v>
      </c>
      <c r="FK146" s="7" t="n">
        <v>0.5955305154350025</v>
      </c>
      <c r="FL146" s="7" t="n">
        <v>0.4988792659056244</v>
      </c>
      <c r="FM146" s="7" t="n">
        <v>0.7389094453690236</v>
      </c>
      <c r="FN146" s="7" t="n">
        <v>0.3436943061603793</v>
      </c>
      <c r="FO146" s="7" t="n">
        <v>0.5302317805058417</v>
      </c>
      <c r="FP146" s="7" t="n">
        <v>0.3263951877793997</v>
      </c>
      <c r="FQ146" s="7" t="n">
        <v>0.9466779865913939</v>
      </c>
      <c r="FR146" s="7" t="n">
        <v>0.8590666377619504</v>
      </c>
      <c r="FS146" s="7" t="n">
        <v>0.5379272923291333</v>
      </c>
      <c r="FT146" s="7" t="n">
        <v>0.1605373121189159</v>
      </c>
      <c r="FU146" s="7" t="n">
        <v>0.3543943067406689</v>
      </c>
      <c r="FV146" s="7" t="n">
        <v>0.1720515982711356</v>
      </c>
      <c r="FW146" s="7" t="n">
        <v>0.4687357892002804</v>
      </c>
      <c r="FX146" s="7" t="n">
        <v>0.9412118958389704</v>
      </c>
      <c r="FY146" s="7" t="n">
        <v>0.3542734973169662</v>
      </c>
      <c r="FZ146" s="7" t="n">
        <v>-0.1203835443563537</v>
      </c>
      <c r="GA146" s="7" t="n">
        <v>0.3730353953945009</v>
      </c>
      <c r="GB146" s="7" t="n">
        <v>0.2987947880861417</v>
      </c>
      <c r="GC146" s="7" t="n">
        <v>0.94828581544926</v>
      </c>
      <c r="GD146" s="7" t="n">
        <v>0.07022076342143188</v>
      </c>
      <c r="GE146" s="7" t="n">
        <v>0.1059024022396232</v>
      </c>
      <c r="GF146" s="7" t="n">
        <v>0.5168273958846786</v>
      </c>
      <c r="GG146" s="7" t="n">
        <v>0.4234828892001372</v>
      </c>
      <c r="GH146" s="7" t="n">
        <v>-0.05454336628121451</v>
      </c>
      <c r="GI146" s="7" t="n">
        <v>0.8499652585870299</v>
      </c>
      <c r="GJ146" s="7" t="n">
        <v>0.6939823332787948</v>
      </c>
      <c r="GK146" s="7" t="n">
        <v>0.711633957325394</v>
      </c>
      <c r="GL146" s="7" t="n">
        <v>0.540939350096856</v>
      </c>
      <c r="GM146" s="7" t="n">
        <v>0.8869130437879883</v>
      </c>
      <c r="GN146" s="7" t="n">
        <v>0.1909377529179811</v>
      </c>
      <c r="GO146" s="7" t="n">
        <v>-0.0390933060393137</v>
      </c>
    </row>
    <row r="147">
      <c r="A147" s="6" t="inlineStr">
        <is>
          <t>931866.CSI</t>
        </is>
      </c>
      <c r="B147" s="6" t="inlineStr">
        <is>
          <t>中证机床指数</t>
        </is>
      </c>
      <c r="C147" s="7" t="n">
        <v>0.7654277607668918</v>
      </c>
      <c r="D147" s="7" t="n">
        <v>0.7172925152174296</v>
      </c>
      <c r="E147" s="7" t="n">
        <v>-0.1893783348983213</v>
      </c>
      <c r="F147" s="7" t="n">
        <v>0.5810193696340609</v>
      </c>
      <c r="G147" s="7" t="n">
        <v>0.2128358662515961</v>
      </c>
      <c r="H147" s="7" t="n">
        <v>0.1357534639066644</v>
      </c>
      <c r="I147" s="7" t="n">
        <v>0.5857553806966905</v>
      </c>
      <c r="J147" s="7" t="n">
        <v>0.5744190159195269</v>
      </c>
      <c r="K147" s="7" t="n">
        <v>0.3080615169421445</v>
      </c>
      <c r="L147" s="7" t="n">
        <v>-0.1935103840142647</v>
      </c>
      <c r="M147" s="7" t="n">
        <v>0.768138793189314</v>
      </c>
      <c r="N147" s="7" t="n">
        <v>0.8333100452104814</v>
      </c>
      <c r="O147" s="7" t="n">
        <v>0.8261144629173642</v>
      </c>
      <c r="P147" s="7" t="n">
        <v>0.8259460471964633</v>
      </c>
      <c r="Q147" s="7" t="n">
        <v>0.7403144245531843</v>
      </c>
      <c r="R147" s="7" t="n">
        <v>0.4028258700438642</v>
      </c>
      <c r="S147" s="7" t="n">
        <v>0.728271630092663</v>
      </c>
      <c r="T147" s="7" t="n">
        <v>0.7444667981268128</v>
      </c>
      <c r="U147" s="7" t="n">
        <v>0.8005823362533947</v>
      </c>
      <c r="V147" s="7" t="n">
        <v>0.7681194038023219</v>
      </c>
      <c r="W147" s="7" t="n">
        <v>0.7266033023804769</v>
      </c>
      <c r="X147" s="7" t="n">
        <v>0.8811421218587965</v>
      </c>
      <c r="Y147" s="7" t="n">
        <v>0.8307339539598239</v>
      </c>
      <c r="Z147" s="7" t="n">
        <v>0.8634781232265134</v>
      </c>
      <c r="AA147" s="7" t="n">
        <v>0.6847343612029524</v>
      </c>
      <c r="AB147" s="7" t="n">
        <v>0.3926486840673519</v>
      </c>
      <c r="AC147" s="7" t="n">
        <v>0.08295954924088111</v>
      </c>
      <c r="AD147" s="7" t="n">
        <v>0.6833790400972358</v>
      </c>
      <c r="AE147" s="7" t="n">
        <v>0.03020528010098771</v>
      </c>
      <c r="AF147" s="7" t="n">
        <v>0.8776063137276066</v>
      </c>
      <c r="AG147" s="7" t="n">
        <v>0.8778765902721574</v>
      </c>
      <c r="AH147" s="7" t="n">
        <v>0.823794960750836</v>
      </c>
      <c r="AI147" s="7" t="n">
        <v>0.2305133143368348</v>
      </c>
      <c r="AJ147" s="7" t="n">
        <v>0.7766333787289655</v>
      </c>
      <c r="AK147" s="7" t="n">
        <v>0.05359961014801566</v>
      </c>
      <c r="AL147" s="7" t="n">
        <v>-0.3589161696749219</v>
      </c>
      <c r="AM147" s="7" t="n">
        <v>0.0959193822651577</v>
      </c>
      <c r="AN147" s="7" t="n">
        <v>0.2890186920355893</v>
      </c>
      <c r="AO147" s="7" t="n">
        <v>0.7813558740649913</v>
      </c>
      <c r="AP147" s="7" t="n">
        <v>0.4430436219773464</v>
      </c>
      <c r="AQ147" s="7" t="n">
        <v>0.2799655508148445</v>
      </c>
      <c r="AR147" s="7" t="n">
        <v>0.4945570979139285</v>
      </c>
      <c r="AS147" s="7" t="n">
        <v>0.3050651610874594</v>
      </c>
      <c r="AT147" s="7" t="n">
        <v>0.8462901391277813</v>
      </c>
      <c r="AU147" s="7" t="n">
        <v>0.2434128835016236</v>
      </c>
      <c r="AV147" s="7" t="n">
        <v>0.8668236948391753</v>
      </c>
      <c r="AW147" s="7" t="n">
        <v>0.7954917009896763</v>
      </c>
      <c r="AX147" s="7" t="n">
        <v>0.8792562425181226</v>
      </c>
      <c r="AY147" s="7" t="n">
        <v>0.5924174776814733</v>
      </c>
      <c r="AZ147" s="7" t="n">
        <v>0.7595557855888475</v>
      </c>
      <c r="BA147" s="7" t="n">
        <v>0.7708564658040757</v>
      </c>
      <c r="BB147" s="7" t="n">
        <v>0.8792492442822251</v>
      </c>
      <c r="BC147" s="7" t="n">
        <v>0.4602996709828774</v>
      </c>
      <c r="BD147" s="7" t="n">
        <v>0.7915569620519576</v>
      </c>
      <c r="BE147" s="7" t="n">
        <v>0.3402434927325825</v>
      </c>
      <c r="BF147" s="7" t="n">
        <v>0.7972049246339452</v>
      </c>
      <c r="BG147" s="7" t="n">
        <v>0.6897044083774898</v>
      </c>
      <c r="BH147" s="7" t="n">
        <v>0.4521762652821425</v>
      </c>
      <c r="BI147" s="7" t="n">
        <v>0.333350684052291</v>
      </c>
      <c r="BJ147" s="7" t="n">
        <v>-0.06560294895196127</v>
      </c>
      <c r="BK147" s="7" t="n">
        <v>0.3044352813478271</v>
      </c>
      <c r="BL147" s="7" t="n">
        <v>0.8165516416432448</v>
      </c>
      <c r="BM147" s="7" t="n">
        <v>0.7697667276821645</v>
      </c>
      <c r="BN147" s="7" t="n">
        <v>0.5912350732128243</v>
      </c>
      <c r="BO147" s="7" t="n">
        <v>0.7741687299225877</v>
      </c>
      <c r="BP147" s="7" t="n">
        <v>0.4430436273014082</v>
      </c>
      <c r="BQ147" s="7" t="n">
        <v>0.4870655662978657</v>
      </c>
      <c r="BR147" s="7" t="n">
        <v>0.8196728615113524</v>
      </c>
      <c r="BS147" s="7" t="n">
        <v>0.632353612964293</v>
      </c>
      <c r="BT147" s="7" t="n">
        <v>0.8300546029532575</v>
      </c>
      <c r="BU147" s="7" t="n">
        <v>0.4629330848566454</v>
      </c>
      <c r="BV147" s="7" t="n">
        <v>0.5511935369467167</v>
      </c>
      <c r="BW147" s="7" t="n">
        <v>-0.1078550036064036</v>
      </c>
      <c r="BX147" s="7" t="n">
        <v>-0.02429530977292208</v>
      </c>
      <c r="BY147" s="7" t="n">
        <v>0.4655816213720355</v>
      </c>
      <c r="BZ147" s="7" t="n">
        <v>0.604914983306002</v>
      </c>
      <c r="CA147" s="7" t="n">
        <v>-0.3108773476869304</v>
      </c>
      <c r="CB147" s="7" t="n">
        <v>0.7977283089176109</v>
      </c>
      <c r="CC147" s="7" t="n">
        <v>0.7100069315316662</v>
      </c>
      <c r="CD147" s="7" t="n">
        <v>0.7039370577803979</v>
      </c>
      <c r="CE147" s="7" t="n">
        <v>0.8079188171712856</v>
      </c>
      <c r="CF147" s="7" t="n">
        <v>0.6982718398618363</v>
      </c>
      <c r="CG147" s="7" t="n">
        <v>0.6030389213900645</v>
      </c>
      <c r="CH147" s="7" t="n">
        <v>0.5731374618391555</v>
      </c>
      <c r="CI147" s="7" t="n">
        <v>0.7174997254509946</v>
      </c>
      <c r="CJ147" s="7" t="n">
        <v>0.3978527527303664</v>
      </c>
      <c r="CK147" s="7" t="n">
        <v>0.1510568335120911</v>
      </c>
      <c r="CL147" s="7" t="n">
        <v>0.7637667854733842</v>
      </c>
      <c r="CM147" s="7" t="n">
        <v>0.8306884042742616</v>
      </c>
      <c r="CN147" s="7" t="n">
        <v>0.1593737576284899</v>
      </c>
      <c r="CO147" s="7" t="n">
        <v>0.6841319129593332</v>
      </c>
      <c r="CP147" s="7" t="n">
        <v>0.2363808670439576</v>
      </c>
      <c r="CQ147" s="7" t="n">
        <v>0.6934818250041574</v>
      </c>
      <c r="CR147" s="7" t="n">
        <v>0.8298342955740978</v>
      </c>
      <c r="CS147" s="7" t="n">
        <v>0.8252350320533633</v>
      </c>
      <c r="CT147" s="7" t="n">
        <v>0.3030748568067789</v>
      </c>
      <c r="CU147" s="7" t="n">
        <v>-0.1729407436713924</v>
      </c>
      <c r="CV147" s="7" t="n">
        <v>0.3458917450727976</v>
      </c>
      <c r="CW147" s="7" t="n">
        <v>0.6326679451108159</v>
      </c>
      <c r="CX147" s="7" t="n">
        <v>0.8255547601907276</v>
      </c>
      <c r="CY147" s="7" t="n">
        <v>0.8601333946709879</v>
      </c>
      <c r="CZ147" s="7" t="n">
        <v>0.7796360869533117</v>
      </c>
      <c r="DA147" s="7" t="n">
        <v>0.5703851875484129</v>
      </c>
      <c r="DB147" s="7" t="n">
        <v>0.7442880947219233</v>
      </c>
      <c r="DC147" s="7" t="n">
        <v>0.8613038054799979</v>
      </c>
      <c r="DD147" s="7" t="n">
        <v>0.05640409364443978</v>
      </c>
      <c r="DE147" s="7" t="n">
        <v>0.7086198432420741</v>
      </c>
      <c r="DF147" s="7" t="n">
        <v>0.5474209864366145</v>
      </c>
      <c r="DG147" s="7" t="n">
        <v>0.5575367026275734</v>
      </c>
      <c r="DH147" s="7" t="n">
        <v>-0.03711055362278268</v>
      </c>
      <c r="DI147" s="7" t="n">
        <v>0.5496899598034598</v>
      </c>
      <c r="DJ147" s="7" t="n">
        <v>0.7613491175532635</v>
      </c>
      <c r="DK147" s="7" t="n">
        <v>0.8179701256455364</v>
      </c>
      <c r="DL147" s="7" t="n">
        <v>0.8148676880472903</v>
      </c>
      <c r="DM147" s="7" t="n">
        <v>0.8079883241563821</v>
      </c>
      <c r="DN147" s="7" t="n">
        <v>0.04697684788216972</v>
      </c>
      <c r="DO147" s="7" t="n">
        <v>0.6602229795680974</v>
      </c>
      <c r="DP147" s="7" t="n">
        <v>0.2579978532409061</v>
      </c>
      <c r="DQ147" s="7" t="n">
        <v>0.7621768094474675</v>
      </c>
      <c r="DR147" s="7" t="n">
        <v>0.843132399285642</v>
      </c>
      <c r="DS147" s="7" t="n">
        <v>0.8033212481974527</v>
      </c>
      <c r="DT147" s="7" t="n">
        <v>0.5467461905540859</v>
      </c>
      <c r="DU147" s="7" t="n">
        <v>0.7732621203035728</v>
      </c>
      <c r="DV147" s="7" t="n">
        <v>0.04149996767576641</v>
      </c>
      <c r="DW147" s="7" t="n">
        <v>0.7866421736276679</v>
      </c>
      <c r="DX147" s="7" t="n">
        <v>0.8139081296985754</v>
      </c>
      <c r="DY147" s="7" t="n">
        <v>0.7152117810982337</v>
      </c>
      <c r="DZ147" s="7" t="n">
        <v>0.823171315562415</v>
      </c>
      <c r="EA147" s="7" t="n">
        <v>0.1883121448489345</v>
      </c>
      <c r="EB147" s="7" t="n">
        <v>0.4502964177191006</v>
      </c>
      <c r="EC147" s="7" t="n">
        <v>0.8157863306191975</v>
      </c>
      <c r="ED147" s="7" t="n">
        <v>0.7276097375236205</v>
      </c>
      <c r="EE147" s="7" t="n">
        <v>0.7831967918650296</v>
      </c>
      <c r="EF147" s="7" t="n">
        <v>0.215450636496902</v>
      </c>
      <c r="EG147" s="7" t="n">
        <v>0.8207163994959406</v>
      </c>
      <c r="EH147" s="7" t="n">
        <v>0.7977839861815414</v>
      </c>
      <c r="EI147" s="7" t="n">
        <v>0.7761301630302585</v>
      </c>
      <c r="EJ147" s="7" t="n">
        <v>0.7347410795954767</v>
      </c>
      <c r="EK147" s="7" t="n">
        <v>0.7955143330015515</v>
      </c>
      <c r="EL147" s="7" t="n">
        <v>0.5186759493700042</v>
      </c>
      <c r="EM147" s="7" t="n">
        <v>0.7203393640915874</v>
      </c>
      <c r="EN147" s="7" t="n">
        <v>0.647412684223011</v>
      </c>
      <c r="EO147" s="7" t="n">
        <v>0.6499423668906121</v>
      </c>
      <c r="EP147" s="7" t="n">
        <v>0.5989246169373377</v>
      </c>
      <c r="EQ147" s="7" t="n">
        <v>0.6967796096814872</v>
      </c>
      <c r="ER147" s="7" t="n">
        <v>1</v>
      </c>
      <c r="ES147" s="7" t="n">
        <v>0.6912508162099853</v>
      </c>
      <c r="ET147" s="7" t="n">
        <v>0.2728384917185488</v>
      </c>
      <c r="EU147" s="7" t="n">
        <v>0.6608761584215616</v>
      </c>
      <c r="EV147" s="7" t="n">
        <v>0.8503247095274833</v>
      </c>
      <c r="EW147" s="7" t="n">
        <v>0.8692516883822153</v>
      </c>
      <c r="EX147" s="7" t="n">
        <v>0.7385316975304625</v>
      </c>
      <c r="EY147" s="7" t="n">
        <v>0.7422605688517414</v>
      </c>
      <c r="EZ147" s="7" t="n">
        <v>0.2900029842246352</v>
      </c>
      <c r="FA147" s="7" t="n">
        <v>0.4512079559112158</v>
      </c>
      <c r="FB147" s="7" t="n">
        <v>0.3965649834119271</v>
      </c>
      <c r="FC147" s="7" t="n">
        <v>0.2040361523426781</v>
      </c>
      <c r="FD147" s="7" t="n">
        <v>0.674204155796748</v>
      </c>
      <c r="FE147" s="7" t="n">
        <v>0.7556018799799222</v>
      </c>
      <c r="FF147" s="7" t="n">
        <v>0.8021506484624497</v>
      </c>
      <c r="FG147" s="7" t="n">
        <v>0.8412001627389961</v>
      </c>
      <c r="FH147" s="7" t="n">
        <v>0.782529591073952</v>
      </c>
      <c r="FI147" s="7" t="n">
        <v>0.7202841035171225</v>
      </c>
      <c r="FJ147" s="7" t="n">
        <v>0.7452522992920092</v>
      </c>
      <c r="FK147" s="7" t="n">
        <v>0.7829051512970443</v>
      </c>
      <c r="FL147" s="7" t="n">
        <v>0.6549011079114794</v>
      </c>
      <c r="FM147" s="7" t="n">
        <v>0.8359963622439363</v>
      </c>
      <c r="FN147" s="7" t="n">
        <v>0.5135286119118214</v>
      </c>
      <c r="FO147" s="7" t="n">
        <v>0.7641260530857216</v>
      </c>
      <c r="FP147" s="7" t="n">
        <v>0.5036790076447164</v>
      </c>
      <c r="FQ147" s="7" t="n">
        <v>0.7419523823975228</v>
      </c>
      <c r="FR147" s="7" t="n">
        <v>0.7772386267385484</v>
      </c>
      <c r="FS147" s="7" t="n">
        <v>0.7611634790608779</v>
      </c>
      <c r="FT147" s="7" t="n">
        <v>0.2711653021654207</v>
      </c>
      <c r="FU147" s="7" t="n">
        <v>0.5534512305452999</v>
      </c>
      <c r="FV147" s="7" t="n">
        <v>0.2198521551919765</v>
      </c>
      <c r="FW147" s="7" t="n">
        <v>0.7128955059490631</v>
      </c>
      <c r="FX147" s="7" t="n">
        <v>0.7441924013225089</v>
      </c>
      <c r="FY147" s="7" t="n">
        <v>0.6222040426196997</v>
      </c>
      <c r="FZ147" s="7" t="n">
        <v>-0.1166787996477024</v>
      </c>
      <c r="GA147" s="7" t="n">
        <v>0.4701334869252843</v>
      </c>
      <c r="GB147" s="7" t="n">
        <v>0.3877686538153552</v>
      </c>
      <c r="GC147" s="7" t="n">
        <v>0.7513695286901921</v>
      </c>
      <c r="GD147" s="7" t="n">
        <v>0.07680333457504021</v>
      </c>
      <c r="GE147" s="7" t="n">
        <v>0.2728784135994742</v>
      </c>
      <c r="GF147" s="7" t="n">
        <v>0.7072969498110478</v>
      </c>
      <c r="GG147" s="7" t="n">
        <v>0.5852006947746852</v>
      </c>
      <c r="GH147" s="7" t="n">
        <v>0.0133771740233469</v>
      </c>
      <c r="GI147" s="7" t="n">
        <v>0.8435332885252834</v>
      </c>
      <c r="GJ147" s="7" t="n">
        <v>0.8793864762433981</v>
      </c>
      <c r="GK147" s="7" t="n">
        <v>0.7580384419018587</v>
      </c>
      <c r="GL147" s="7" t="n">
        <v>0.6780836128253123</v>
      </c>
      <c r="GM147" s="7" t="n">
        <v>0.8319280983475498</v>
      </c>
      <c r="GN147" s="7" t="n">
        <v>0.1862058646079921</v>
      </c>
      <c r="GO147" s="7" t="n">
        <v>-0.01047668954149043</v>
      </c>
    </row>
    <row r="148">
      <c r="A148" s="6" t="inlineStr">
        <is>
          <t>931892.CSI</t>
        </is>
      </c>
      <c r="B148" s="6" t="inlineStr">
        <is>
          <t>中证有色金属矿业主题指数</t>
        </is>
      </c>
      <c r="C148" s="7" t="n">
        <v>0.7667880338035753</v>
      </c>
      <c r="D148" s="7" t="n">
        <v>0.7675805256918734</v>
      </c>
      <c r="E148" s="7" t="n">
        <v>0.08159129433395305</v>
      </c>
      <c r="F148" s="7" t="n">
        <v>0.7020703256920837</v>
      </c>
      <c r="G148" s="7" t="n">
        <v>0.4209516721549924</v>
      </c>
      <c r="H148" s="7" t="n">
        <v>0.3569191753152866</v>
      </c>
      <c r="I148" s="7" t="n">
        <v>0.847634261090608</v>
      </c>
      <c r="J148" s="7" t="n">
        <v>0.8869131532954696</v>
      </c>
      <c r="K148" s="7" t="n">
        <v>0.4559258717749766</v>
      </c>
      <c r="L148" s="7" t="n">
        <v>0.05697096408602151</v>
      </c>
      <c r="M148" s="7" t="n">
        <v>0.771784206317954</v>
      </c>
      <c r="N148" s="7" t="n">
        <v>0.8081769201161376</v>
      </c>
      <c r="O148" s="7" t="n">
        <v>0.6356246921838623</v>
      </c>
      <c r="P148" s="7" t="n">
        <v>0.6354721205684113</v>
      </c>
      <c r="Q148" s="7" t="n">
        <v>0.5426937533740108</v>
      </c>
      <c r="R148" s="7" t="n">
        <v>0.4045795764606096</v>
      </c>
      <c r="S148" s="7" t="n">
        <v>0.5160847490687469</v>
      </c>
      <c r="T148" s="7" t="n">
        <v>0.5536668314609081</v>
      </c>
      <c r="U148" s="7" t="n">
        <v>0.6416968478784563</v>
      </c>
      <c r="V148" s="7" t="n">
        <v>0.5710617929225925</v>
      </c>
      <c r="W148" s="7" t="n">
        <v>0.6451719860747762</v>
      </c>
      <c r="X148" s="7" t="n">
        <v>0.6540839867394089</v>
      </c>
      <c r="Y148" s="7" t="n">
        <v>0.6075802525131745</v>
      </c>
      <c r="Z148" s="7" t="n">
        <v>0.640853365195503</v>
      </c>
      <c r="AA148" s="7" t="n">
        <v>0.9977665125816126</v>
      </c>
      <c r="AB148" s="7" t="n">
        <v>0.642983765481164</v>
      </c>
      <c r="AC148" s="7" t="n">
        <v>0.2889507548751271</v>
      </c>
      <c r="AD148" s="7" t="n">
        <v>0.9975982859478839</v>
      </c>
      <c r="AE148" s="7" t="n">
        <v>0.309440836987407</v>
      </c>
      <c r="AF148" s="7" t="n">
        <v>0.762429781892886</v>
      </c>
      <c r="AG148" s="7" t="n">
        <v>0.8185397769784208</v>
      </c>
      <c r="AH148" s="7" t="n">
        <v>0.8033404665527815</v>
      </c>
      <c r="AI148" s="7" t="n">
        <v>0.3530731000626237</v>
      </c>
      <c r="AJ148" s="7" t="n">
        <v>0.7441684752111416</v>
      </c>
      <c r="AK148" s="7" t="n">
        <v>0.3571233752011546</v>
      </c>
      <c r="AL148" s="7" t="n">
        <v>-0.2564118510984579</v>
      </c>
      <c r="AM148" s="7" t="n">
        <v>0.3288397806541991</v>
      </c>
      <c r="AN148" s="7" t="n">
        <v>0.4088746963019627</v>
      </c>
      <c r="AO148" s="7" t="n">
        <v>0.5764103641756991</v>
      </c>
      <c r="AP148" s="7" t="n">
        <v>0.5765547603584733</v>
      </c>
      <c r="AQ148" s="7" t="n">
        <v>0.5325181404062349</v>
      </c>
      <c r="AR148" s="7" t="n">
        <v>0.5012865870483069</v>
      </c>
      <c r="AS148" s="7" t="n">
        <v>0.4177265530097591</v>
      </c>
      <c r="AT148" s="7" t="n">
        <v>0.6296148406668005</v>
      </c>
      <c r="AU148" s="7" t="n">
        <v>0.2571427795357886</v>
      </c>
      <c r="AV148" s="7" t="n">
        <v>0.7774835254012594</v>
      </c>
      <c r="AW148" s="7" t="n">
        <v>0.6419015697184964</v>
      </c>
      <c r="AX148" s="7" t="n">
        <v>0.7324110554636573</v>
      </c>
      <c r="AY148" s="7" t="n">
        <v>0.5429534819689111</v>
      </c>
      <c r="AZ148" s="7" t="n">
        <v>0.6059291327265771</v>
      </c>
      <c r="BA148" s="7" t="n">
        <v>0.5927417807780856</v>
      </c>
      <c r="BB148" s="7" t="n">
        <v>0.7396699029905361</v>
      </c>
      <c r="BC148" s="7" t="n">
        <v>0.700083071915518</v>
      </c>
      <c r="BD148" s="7" t="n">
        <v>0.6938834804724366</v>
      </c>
      <c r="BE148" s="7" t="n">
        <v>0.5246381671179784</v>
      </c>
      <c r="BF148" s="7" t="n">
        <v>0.5621986128062926</v>
      </c>
      <c r="BG148" s="7" t="n">
        <v>0.996047297344859</v>
      </c>
      <c r="BH148" s="7" t="n">
        <v>0.5146729370076744</v>
      </c>
      <c r="BI148" s="7" t="n">
        <v>0.2908526242700053</v>
      </c>
      <c r="BJ148" s="7" t="n">
        <v>-0.02467615342034789</v>
      </c>
      <c r="BK148" s="7" t="n">
        <v>0.3587444578744579</v>
      </c>
      <c r="BL148" s="7" t="n">
        <v>0.6395907031054414</v>
      </c>
      <c r="BM148" s="7" t="n">
        <v>0.6172786845605469</v>
      </c>
      <c r="BN148" s="7" t="n">
        <v>0.6334076758985782</v>
      </c>
      <c r="BO148" s="7" t="n">
        <v>0.6650598455164526</v>
      </c>
      <c r="BP148" s="7" t="n">
        <v>0.5765545342586587</v>
      </c>
      <c r="BQ148" s="7" t="n">
        <v>0.5714906870608494</v>
      </c>
      <c r="BR148" s="7" t="n">
        <v>0.6576193772037654</v>
      </c>
      <c r="BS148" s="7" t="n">
        <v>0.6235827722316314</v>
      </c>
      <c r="BT148" s="7" t="n">
        <v>0.6637142107908443</v>
      </c>
      <c r="BU148" s="7" t="n">
        <v>0.5281401769858693</v>
      </c>
      <c r="BV148" s="7" t="n">
        <v>0.6666273532259918</v>
      </c>
      <c r="BW148" s="7" t="n">
        <v>0.1456617937213645</v>
      </c>
      <c r="BX148" s="7" t="n">
        <v>0.1534822261694659</v>
      </c>
      <c r="BY148" s="7" t="n">
        <v>0.4871634283343228</v>
      </c>
      <c r="BZ148" s="7" t="n">
        <v>0.6205424425893841</v>
      </c>
      <c r="CA148" s="7" t="n">
        <v>-0.1906325597371372</v>
      </c>
      <c r="CB148" s="7" t="n">
        <v>0.7924982789681917</v>
      </c>
      <c r="CC148" s="7" t="n">
        <v>0.729745503535477</v>
      </c>
      <c r="CD148" s="7" t="n">
        <v>0.7409536168806163</v>
      </c>
      <c r="CE148" s="7" t="n">
        <v>0.8432143332600408</v>
      </c>
      <c r="CF148" s="7" t="n">
        <v>0.6394812267572768</v>
      </c>
      <c r="CG148" s="7" t="n">
        <v>0.8418593378723795</v>
      </c>
      <c r="CH148" s="7" t="n">
        <v>0.6389761215754982</v>
      </c>
      <c r="CI148" s="7" t="n">
        <v>0.9047671678161361</v>
      </c>
      <c r="CJ148" s="7" t="n">
        <v>0.5782698243851183</v>
      </c>
      <c r="CK148" s="7" t="n">
        <v>0.3593455781432247</v>
      </c>
      <c r="CL148" s="7" t="n">
        <v>0.6618484496559247</v>
      </c>
      <c r="CM148" s="7" t="n">
        <v>0.6157706216318617</v>
      </c>
      <c r="CN148" s="7" t="n">
        <v>0.3550301547206459</v>
      </c>
      <c r="CO148" s="7" t="n">
        <v>0.6430734616538201</v>
      </c>
      <c r="CP148" s="7" t="n">
        <v>0.385372762664833</v>
      </c>
      <c r="CQ148" s="7" t="n">
        <v>0.9971416239929587</v>
      </c>
      <c r="CR148" s="7" t="n">
        <v>0.627426433274279</v>
      </c>
      <c r="CS148" s="7" t="n">
        <v>0.6503607030379911</v>
      </c>
      <c r="CT148" s="7" t="n">
        <v>0.3913518276229468</v>
      </c>
      <c r="CU148" s="7" t="n">
        <v>0.03136125966255272</v>
      </c>
      <c r="CV148" s="7" t="n">
        <v>0.4196231761814588</v>
      </c>
      <c r="CW148" s="7" t="n">
        <v>0.6000476700768824</v>
      </c>
      <c r="CX148" s="7" t="n">
        <v>0.6343974362010381</v>
      </c>
      <c r="CY148" s="7" t="n">
        <v>0.6141233544595456</v>
      </c>
      <c r="CZ148" s="7" t="n">
        <v>0.6353242392715982</v>
      </c>
      <c r="DA148" s="7" t="n">
        <v>0.6135751769981794</v>
      </c>
      <c r="DB148" s="7" t="n">
        <v>0.6063794092470358</v>
      </c>
      <c r="DC148" s="7" t="n">
        <v>0.7920694866805174</v>
      </c>
      <c r="DD148" s="7" t="n">
        <v>0.2755374881962823</v>
      </c>
      <c r="DE148" s="7" t="n">
        <v>0.6157339162081663</v>
      </c>
      <c r="DF148" s="7" t="n">
        <v>0.6658373314166338</v>
      </c>
      <c r="DG148" s="7" t="n">
        <v>0.7238832794875166</v>
      </c>
      <c r="DH148" s="7" t="n">
        <v>0.20409966344856</v>
      </c>
      <c r="DI148" s="7" t="n">
        <v>0.7039369872476109</v>
      </c>
      <c r="DJ148" s="7" t="n">
        <v>0.6133068802888586</v>
      </c>
      <c r="DK148" s="7" t="n">
        <v>0.6244557464321886</v>
      </c>
      <c r="DL148" s="7" t="n">
        <v>0.5733821766475277</v>
      </c>
      <c r="DM148" s="7" t="n">
        <v>0.6311542846401529</v>
      </c>
      <c r="DN148" s="7" t="n">
        <v>0.271312024048354</v>
      </c>
      <c r="DO148" s="7" t="n">
        <v>0.5188633099345077</v>
      </c>
      <c r="DP148" s="7" t="n">
        <v>0.3593219458113837</v>
      </c>
      <c r="DQ148" s="7" t="n">
        <v>0.5418630112928245</v>
      </c>
      <c r="DR148" s="7" t="n">
        <v>0.673853946795244</v>
      </c>
      <c r="DS148" s="7" t="n">
        <v>0.6517736901286283</v>
      </c>
      <c r="DT148" s="7" t="n">
        <v>0.9078947550701278</v>
      </c>
      <c r="DU148" s="7" t="n">
        <v>0.673776125752334</v>
      </c>
      <c r="DV148" s="7" t="n">
        <v>0.06549305528179744</v>
      </c>
      <c r="DW148" s="7" t="n">
        <v>0.5606590054987755</v>
      </c>
      <c r="DX148" s="7" t="n">
        <v>0.6530348864719903</v>
      </c>
      <c r="DY148" s="7" t="n">
        <v>0.618551741831362</v>
      </c>
      <c r="DZ148" s="7" t="n">
        <v>0.5981692006355142</v>
      </c>
      <c r="EA148" s="7" t="n">
        <v>0.3372289354578753</v>
      </c>
      <c r="EB148" s="7" t="n">
        <v>0.5148620236943577</v>
      </c>
      <c r="EC148" s="7" t="n">
        <v>0.5972897571638114</v>
      </c>
      <c r="ED148" s="7" t="n">
        <v>0.7036256403128536</v>
      </c>
      <c r="EE148" s="7" t="n">
        <v>0.6442557505013331</v>
      </c>
      <c r="EF148" s="7" t="n">
        <v>0.3761762312678347</v>
      </c>
      <c r="EG148" s="7" t="n">
        <v>0.5875190017291223</v>
      </c>
      <c r="EH148" s="7" t="n">
        <v>0.6508590930779458</v>
      </c>
      <c r="EI148" s="7" t="n">
        <v>0.5755312269895538</v>
      </c>
      <c r="EJ148" s="7" t="n">
        <v>0.571560145160707</v>
      </c>
      <c r="EK148" s="7" t="n">
        <v>0.595060517985962</v>
      </c>
      <c r="EL148" s="7" t="n">
        <v>0.534592630056692</v>
      </c>
      <c r="EM148" s="7" t="n">
        <v>0.4179318308960651</v>
      </c>
      <c r="EN148" s="7" t="n">
        <v>0.6212667629003527</v>
      </c>
      <c r="EO148" s="7" t="n">
        <v>0.6666672319058234</v>
      </c>
      <c r="EP148" s="7" t="n">
        <v>0.4539843505616348</v>
      </c>
      <c r="EQ148" s="7" t="n">
        <v>0.4374266121533991</v>
      </c>
      <c r="ER148" s="7" t="n">
        <v>0.6912508162099853</v>
      </c>
      <c r="ES148" s="7" t="n">
        <v>1</v>
      </c>
      <c r="ET148" s="7" t="n">
        <v>0.2434631806929448</v>
      </c>
      <c r="EU148" s="7" t="n">
        <v>0.5630362534876926</v>
      </c>
      <c r="EV148" s="7" t="n">
        <v>0.709014792863888</v>
      </c>
      <c r="EW148" s="7" t="n">
        <v>0.6653508140397021</v>
      </c>
      <c r="EX148" s="7" t="n">
        <v>0.5163897520620101</v>
      </c>
      <c r="EY148" s="7" t="n">
        <v>0.5524189837059317</v>
      </c>
      <c r="EZ148" s="7" t="n">
        <v>0.504430822779903</v>
      </c>
      <c r="FA148" s="7" t="n">
        <v>0.759517514427275</v>
      </c>
      <c r="FB148" s="7" t="n">
        <v>0.6063199663508136</v>
      </c>
      <c r="FC148" s="7" t="n">
        <v>0.3895203237094391</v>
      </c>
      <c r="FD148" s="7" t="n">
        <v>0.4022966446543993</v>
      </c>
      <c r="FE148" s="7" t="n">
        <v>0.5471005784630498</v>
      </c>
      <c r="FF148" s="7" t="n">
        <v>0.6021223889344144</v>
      </c>
      <c r="FG148" s="7" t="n">
        <v>0.6316276209542562</v>
      </c>
      <c r="FH148" s="7" t="n">
        <v>0.6119312520622421</v>
      </c>
      <c r="FI148" s="7" t="n">
        <v>0.5034538371124532</v>
      </c>
      <c r="FJ148" s="7" t="n">
        <v>0.5520652683860161</v>
      </c>
      <c r="FK148" s="7" t="n">
        <v>0.5247336765149617</v>
      </c>
      <c r="FL148" s="7" t="n">
        <v>0.5211644999294844</v>
      </c>
      <c r="FM148" s="7" t="n">
        <v>0.6253613299716357</v>
      </c>
      <c r="FN148" s="7" t="n">
        <v>0.6293397123818923</v>
      </c>
      <c r="FO148" s="7" t="n">
        <v>0.5989952492160058</v>
      </c>
      <c r="FP148" s="7" t="n">
        <v>0.7246402903708026</v>
      </c>
      <c r="FQ148" s="7" t="n">
        <v>0.5190737175339567</v>
      </c>
      <c r="FR148" s="7" t="n">
        <v>0.6005574750878788</v>
      </c>
      <c r="FS148" s="7" t="n">
        <v>0.6100459844286692</v>
      </c>
      <c r="FT148" s="7" t="n">
        <v>0.4928747627764328</v>
      </c>
      <c r="FU148" s="7" t="n">
        <v>0.6651921137243915</v>
      </c>
      <c r="FV148" s="7" t="n">
        <v>0.4962332594135895</v>
      </c>
      <c r="FW148" s="7" t="n">
        <v>0.9777569702702713</v>
      </c>
      <c r="FX148" s="7" t="n">
        <v>0.5208726489034601</v>
      </c>
      <c r="FY148" s="7" t="n">
        <v>0.5917249011259521</v>
      </c>
      <c r="FZ148" s="7" t="n">
        <v>0.1382222363905503</v>
      </c>
      <c r="GA148" s="7" t="n">
        <v>0.5646438290571166</v>
      </c>
      <c r="GB148" s="7" t="n">
        <v>0.5790280341560244</v>
      </c>
      <c r="GC148" s="7" t="n">
        <v>0.5253093189981224</v>
      </c>
      <c r="GD148" s="7" t="n">
        <v>0.1721599515700687</v>
      </c>
      <c r="GE148" s="7" t="n">
        <v>0.2458970146044416</v>
      </c>
      <c r="GF148" s="7" t="n">
        <v>0.6286516901438071</v>
      </c>
      <c r="GG148" s="7" t="n">
        <v>0.5842458990555297</v>
      </c>
      <c r="GH148" s="7" t="n">
        <v>0.2947004361896771</v>
      </c>
      <c r="GI148" s="7" t="n">
        <v>0.6296274813639692</v>
      </c>
      <c r="GJ148" s="7" t="n">
        <v>0.6172958304529266</v>
      </c>
      <c r="GK148" s="7" t="n">
        <v>0.6903273786606079</v>
      </c>
      <c r="GL148" s="7" t="n">
        <v>0.575611879457579</v>
      </c>
      <c r="GM148" s="7" t="n">
        <v>0.6093280934895982</v>
      </c>
      <c r="GN148" s="7" t="n">
        <v>0.3361077818978028</v>
      </c>
      <c r="GO148" s="7" t="n">
        <v>0.1970771115027523</v>
      </c>
    </row>
    <row r="149">
      <c r="A149" s="6" t="inlineStr">
        <is>
          <t>931897.CSI</t>
        </is>
      </c>
      <c r="B149" s="6" t="inlineStr">
        <is>
          <t>中证绿色电力指数</t>
        </is>
      </c>
      <c r="C149" s="7" t="n">
        <v>0.4796270838741065</v>
      </c>
      <c r="D149" s="7" t="n">
        <v>0.4623611430935596</v>
      </c>
      <c r="E149" s="7" t="n">
        <v>0.3747916136108853</v>
      </c>
      <c r="F149" s="7" t="n">
        <v>0.3967479653110928</v>
      </c>
      <c r="G149" s="7" t="n">
        <v>0.4100304645667797</v>
      </c>
      <c r="H149" s="7" t="n">
        <v>0.2555117528661558</v>
      </c>
      <c r="I149" s="7" t="n">
        <v>0.3363913961396898</v>
      </c>
      <c r="J149" s="7" t="n">
        <v>0.327306255780854</v>
      </c>
      <c r="K149" s="7" t="n">
        <v>0.2288490551748906</v>
      </c>
      <c r="L149" s="7" t="n">
        <v>0.4386537185824232</v>
      </c>
      <c r="M149" s="7" t="n">
        <v>0.4507581594492076</v>
      </c>
      <c r="N149" s="7" t="n">
        <v>0.4197089183015792</v>
      </c>
      <c r="O149" s="7" t="n">
        <v>0.2361966331944832</v>
      </c>
      <c r="P149" s="7" t="n">
        <v>0.2360818962980703</v>
      </c>
      <c r="Q149" s="7" t="n">
        <v>0.1958507193995312</v>
      </c>
      <c r="R149" s="7" t="n">
        <v>0.132599650708858</v>
      </c>
      <c r="S149" s="7" t="n">
        <v>0.1662880804515751</v>
      </c>
      <c r="T149" s="7" t="n">
        <v>0.2139349087427341</v>
      </c>
      <c r="U149" s="7" t="n">
        <v>0.2749630150729392</v>
      </c>
      <c r="V149" s="7" t="n">
        <v>0.1730990883405954</v>
      </c>
      <c r="W149" s="7" t="n">
        <v>0.2889662669786382</v>
      </c>
      <c r="X149" s="7" t="n">
        <v>0.183715097435745</v>
      </c>
      <c r="Y149" s="7" t="n">
        <v>0.2165004546618153</v>
      </c>
      <c r="Z149" s="7" t="n">
        <v>0.2168731019934717</v>
      </c>
      <c r="AA149" s="7" t="n">
        <v>0.2492852526737716</v>
      </c>
      <c r="AB149" s="7" t="n">
        <v>0.1238819836141424</v>
      </c>
      <c r="AC149" s="7" t="n">
        <v>0.2273024401625039</v>
      </c>
      <c r="AD149" s="7" t="n">
        <v>0.2368968274614795</v>
      </c>
      <c r="AE149" s="7" t="n">
        <v>0.5139049280174863</v>
      </c>
      <c r="AF149" s="7" t="n">
        <v>0.3944444767401027</v>
      </c>
      <c r="AG149" s="7" t="n">
        <v>0.4028342032233154</v>
      </c>
      <c r="AH149" s="7" t="n">
        <v>0.4407943127189259</v>
      </c>
      <c r="AI149" s="7" t="n">
        <v>0.2324194417498381</v>
      </c>
      <c r="AJ149" s="7" t="n">
        <v>0.3815016358249924</v>
      </c>
      <c r="AK149" s="7" t="n">
        <v>0.4565654058377068</v>
      </c>
      <c r="AL149" s="7" t="n">
        <v>0.1226145301825358</v>
      </c>
      <c r="AM149" s="7" t="n">
        <v>0.2606028862136011</v>
      </c>
      <c r="AN149" s="7" t="n">
        <v>0.226060218606979</v>
      </c>
      <c r="AO149" s="7" t="n">
        <v>0.353622378500228</v>
      </c>
      <c r="AP149" s="7" t="n">
        <v>0.4500389454138677</v>
      </c>
      <c r="AQ149" s="7" t="n">
        <v>0.3069656191193222</v>
      </c>
      <c r="AR149" s="7" t="n">
        <v>0.4523354533329727</v>
      </c>
      <c r="AS149" s="7" t="n">
        <v>0.2242709409468798</v>
      </c>
      <c r="AT149" s="7" t="n">
        <v>0.2880338025506144</v>
      </c>
      <c r="AU149" s="7" t="n">
        <v>0.9859229112669874</v>
      </c>
      <c r="AV149" s="7" t="n">
        <v>0.3962862738189742</v>
      </c>
      <c r="AW149" s="7" t="n">
        <v>0.3448309500469706</v>
      </c>
      <c r="AX149" s="7" t="n">
        <v>0.3462880109548676</v>
      </c>
      <c r="AY149" s="7" t="n">
        <v>0.2742928948661556</v>
      </c>
      <c r="AZ149" s="7" t="n">
        <v>0.3155043628125992</v>
      </c>
      <c r="BA149" s="7" t="n">
        <v>0.2698279751354112</v>
      </c>
      <c r="BB149" s="7" t="n">
        <v>0.3729238720515238</v>
      </c>
      <c r="BC149" s="7" t="n">
        <v>0.3646564071187026</v>
      </c>
      <c r="BD149" s="7" t="n">
        <v>0.385074828398416</v>
      </c>
      <c r="BE149" s="7" t="n">
        <v>0.2661662243226001</v>
      </c>
      <c r="BF149" s="7" t="n">
        <v>0.3083679402272049</v>
      </c>
      <c r="BG149" s="7" t="n">
        <v>0.2507567101202345</v>
      </c>
      <c r="BH149" s="7" t="n">
        <v>0.3780309519387366</v>
      </c>
      <c r="BI149" s="7" t="n">
        <v>0.9891214748750814</v>
      </c>
      <c r="BJ149" s="7" t="n">
        <v>0.002934168562817184</v>
      </c>
      <c r="BK149" s="7" t="n">
        <v>0.1448823526766793</v>
      </c>
      <c r="BL149" s="7" t="n">
        <v>0.3195175286044488</v>
      </c>
      <c r="BM149" s="7" t="n">
        <v>0.3344877707581663</v>
      </c>
      <c r="BN149" s="7" t="n">
        <v>0.3587540581711617</v>
      </c>
      <c r="BO149" s="7" t="n">
        <v>0.3733890292734359</v>
      </c>
      <c r="BP149" s="7" t="n">
        <v>0.450038981134998</v>
      </c>
      <c r="BQ149" s="7" t="n">
        <v>0.3758323087695817</v>
      </c>
      <c r="BR149" s="7" t="n">
        <v>0.2949552986520387</v>
      </c>
      <c r="BS149" s="7" t="n">
        <v>0.4778620757575612</v>
      </c>
      <c r="BT149" s="7" t="n">
        <v>0.28545306227086</v>
      </c>
      <c r="BU149" s="7" t="n">
        <v>0.387128752749431</v>
      </c>
      <c r="BV149" s="7" t="n">
        <v>0.1262999657724352</v>
      </c>
      <c r="BW149" s="7" t="n">
        <v>0.3701008749319218</v>
      </c>
      <c r="BX149" s="7" t="n">
        <v>0.18031482537118</v>
      </c>
      <c r="BY149" s="7" t="n">
        <v>0.2785218685387262</v>
      </c>
      <c r="BZ149" s="7" t="n">
        <v>0.6549075927163708</v>
      </c>
      <c r="CA149" s="7" t="n">
        <v>0.3482852057037497</v>
      </c>
      <c r="CB149" s="7" t="n">
        <v>0.4508309912025096</v>
      </c>
      <c r="CC149" s="7" t="n">
        <v>0.4238721459686753</v>
      </c>
      <c r="CD149" s="7" t="n">
        <v>0.4126121216480773</v>
      </c>
      <c r="CE149" s="7" t="n">
        <v>0.1864942607899973</v>
      </c>
      <c r="CF149" s="7" t="n">
        <v>0.3912039145150421</v>
      </c>
      <c r="CG149" s="7" t="n">
        <v>0.4319493106204654</v>
      </c>
      <c r="CH149" s="7" t="n">
        <v>0.5968657647543285</v>
      </c>
      <c r="CI149" s="7" t="n">
        <v>0.1515648111847774</v>
      </c>
      <c r="CJ149" s="7" t="n">
        <v>0.418080275015816</v>
      </c>
      <c r="CK149" s="7" t="n">
        <v>0.2924153008556649</v>
      </c>
      <c r="CL149" s="7" t="n">
        <v>0.4009653328913665</v>
      </c>
      <c r="CM149" s="7" t="n">
        <v>0.2755896587997855</v>
      </c>
      <c r="CN149" s="7" t="n">
        <v>0.2489511892537265</v>
      </c>
      <c r="CO149" s="7" t="n">
        <v>0.3143694831531604</v>
      </c>
      <c r="CP149" s="7" t="n">
        <v>0.2486662410998212</v>
      </c>
      <c r="CQ149" s="7" t="n">
        <v>0.2377390914963403</v>
      </c>
      <c r="CR149" s="7" t="n">
        <v>0.3223835426902839</v>
      </c>
      <c r="CS149" s="7" t="n">
        <v>0.2932371223003828</v>
      </c>
      <c r="CT149" s="7" t="n">
        <v>0.1993693700995659</v>
      </c>
      <c r="CU149" s="7" t="n">
        <v>0.4831192839048428</v>
      </c>
      <c r="CV149" s="7" t="n">
        <v>0.2003280237843169</v>
      </c>
      <c r="CW149" s="7" t="n">
        <v>0.4778418078448815</v>
      </c>
      <c r="CX149" s="7" t="n">
        <v>0.3624369828935636</v>
      </c>
      <c r="CY149" s="7" t="n">
        <v>0.2650639103257563</v>
      </c>
      <c r="CZ149" s="7" t="n">
        <v>0.4242976208756766</v>
      </c>
      <c r="DA149" s="7" t="n">
        <v>0.3775775634098931</v>
      </c>
      <c r="DB149" s="7" t="n">
        <v>0.4251534807560166</v>
      </c>
      <c r="DC149" s="7" t="n">
        <v>0.4218884973215618</v>
      </c>
      <c r="DD149" s="7" t="n">
        <v>0.5705715005074962</v>
      </c>
      <c r="DE149" s="7" t="n">
        <v>0.3239711196639712</v>
      </c>
      <c r="DF149" s="7" t="n">
        <v>0.1202052223672196</v>
      </c>
      <c r="DG149" s="7" t="n">
        <v>0.3791486137350997</v>
      </c>
      <c r="DH149" s="7" t="n">
        <v>0.4070211737887395</v>
      </c>
      <c r="DI149" s="7" t="n">
        <v>0.4735605752432435</v>
      </c>
      <c r="DJ149" s="7" t="n">
        <v>0.2861125935577802</v>
      </c>
      <c r="DK149" s="7" t="n">
        <v>0.3192269047002246</v>
      </c>
      <c r="DL149" s="7" t="n">
        <v>0.3087011509832157</v>
      </c>
      <c r="DM149" s="7" t="n">
        <v>0.2583227856937788</v>
      </c>
      <c r="DN149" s="7" t="n">
        <v>0.2352749166247652</v>
      </c>
      <c r="DO149" s="7" t="n">
        <v>0.507430015250715</v>
      </c>
      <c r="DP149" s="7" t="n">
        <v>0.1297050829521513</v>
      </c>
      <c r="DQ149" s="7" t="n">
        <v>0.2780867128062685</v>
      </c>
      <c r="DR149" s="7" t="n">
        <v>0.402425017800897</v>
      </c>
      <c r="DS149" s="7" t="n">
        <v>0.2093521090815399</v>
      </c>
      <c r="DT149" s="7" t="n">
        <v>0.2877659584179159</v>
      </c>
      <c r="DU149" s="7" t="n">
        <v>0.3927272031823466</v>
      </c>
      <c r="DV149" s="7" t="n">
        <v>-0.00714730649050899</v>
      </c>
      <c r="DW149" s="7" t="n">
        <v>0.2668738662854246</v>
      </c>
      <c r="DX149" s="7" t="n">
        <v>0.3075521119849668</v>
      </c>
      <c r="DY149" s="7" t="n">
        <v>0.3262763230558429</v>
      </c>
      <c r="DZ149" s="7" t="n">
        <v>0.296997906642483</v>
      </c>
      <c r="EA149" s="7" t="n">
        <v>0.06215627093959823</v>
      </c>
      <c r="EB149" s="7" t="n">
        <v>0.3774927208125411</v>
      </c>
      <c r="EC149" s="7" t="n">
        <v>0.2731850010007463</v>
      </c>
      <c r="ED149" s="7" t="n">
        <v>0.2826209902792352</v>
      </c>
      <c r="EE149" s="7" t="n">
        <v>0.3861177656005066</v>
      </c>
      <c r="EF149" s="7" t="n">
        <v>0.2052452454706899</v>
      </c>
      <c r="EG149" s="7" t="n">
        <v>0.2861856361324341</v>
      </c>
      <c r="EH149" s="7" t="n">
        <v>0.281284704957543</v>
      </c>
      <c r="EI149" s="7" t="n">
        <v>0.2448876637403325</v>
      </c>
      <c r="EJ149" s="7" t="n">
        <v>0.1962398842613423</v>
      </c>
      <c r="EK149" s="7" t="n">
        <v>0.2850410539621173</v>
      </c>
      <c r="EL149" s="7" t="n">
        <v>0.2050178660317964</v>
      </c>
      <c r="EM149" s="7" t="n">
        <v>0.1032742836307145</v>
      </c>
      <c r="EN149" s="7" t="n">
        <v>0.3365826658225389</v>
      </c>
      <c r="EO149" s="7" t="n">
        <v>0.4275330447837484</v>
      </c>
      <c r="EP149" s="7" t="n">
        <v>0.5269712937859403</v>
      </c>
      <c r="EQ149" s="7" t="n">
        <v>0.1077010295243082</v>
      </c>
      <c r="ER149" s="7" t="n">
        <v>0.2728384917185488</v>
      </c>
      <c r="ES149" s="7" t="n">
        <v>0.2434631806929448</v>
      </c>
      <c r="ET149" s="7" t="n">
        <v>1</v>
      </c>
      <c r="EU149" s="7" t="n">
        <v>0.5239982218257346</v>
      </c>
      <c r="EV149" s="7" t="n">
        <v>0.3617669345883268</v>
      </c>
      <c r="EW149" s="7" t="n">
        <v>0.2936965075161887</v>
      </c>
      <c r="EX149" s="7" t="n">
        <v>0.1444641553184448</v>
      </c>
      <c r="EY149" s="7" t="n">
        <v>0.1806924670933096</v>
      </c>
      <c r="EZ149" s="7" t="n">
        <v>0.540476696422758</v>
      </c>
      <c r="FA149" s="7" t="n">
        <v>0.3503292074654434</v>
      </c>
      <c r="FB149" s="7" t="n">
        <v>0.5397590759187285</v>
      </c>
      <c r="FC149" s="7" t="n">
        <v>0.4564374798493234</v>
      </c>
      <c r="FD149" s="7" t="n">
        <v>0.04531521270568376</v>
      </c>
      <c r="FE149" s="7" t="n">
        <v>0.2144143371407313</v>
      </c>
      <c r="FF149" s="7" t="n">
        <v>0.2563201255793607</v>
      </c>
      <c r="FG149" s="7" t="n">
        <v>0.243549860086683</v>
      </c>
      <c r="FH149" s="7" t="n">
        <v>0.3252559624952602</v>
      </c>
      <c r="FI149" s="7" t="n">
        <v>0.1664147935792614</v>
      </c>
      <c r="FJ149" s="7" t="n">
        <v>0.1456478450429809</v>
      </c>
      <c r="FK149" s="7" t="n">
        <v>0.1516347550376415</v>
      </c>
      <c r="FL149" s="7" t="n">
        <v>0.3377629689755543</v>
      </c>
      <c r="FM149" s="7" t="n">
        <v>0.2883432290777974</v>
      </c>
      <c r="FN149" s="7" t="n">
        <v>0.1715892286196256</v>
      </c>
      <c r="FO149" s="7" t="n">
        <v>0.2876753688847146</v>
      </c>
      <c r="FP149" s="7" t="n">
        <v>0.5031553077949682</v>
      </c>
      <c r="FQ149" s="7" t="n">
        <v>0.1731944193454124</v>
      </c>
      <c r="FR149" s="7" t="n">
        <v>0.2679260321062097</v>
      </c>
      <c r="FS149" s="7" t="n">
        <v>0.2680434226138522</v>
      </c>
      <c r="FT149" s="7" t="n">
        <v>0.5375461713789383</v>
      </c>
      <c r="FU149" s="7" t="n">
        <v>0.5815118070019463</v>
      </c>
      <c r="FV149" s="7" t="n">
        <v>0.09257830068588588</v>
      </c>
      <c r="FW149" s="7" t="n">
        <v>0.279474529055081</v>
      </c>
      <c r="FX149" s="7" t="n">
        <v>0.178498774042564</v>
      </c>
      <c r="FY149" s="7" t="n">
        <v>0.2060149325638757</v>
      </c>
      <c r="FZ149" s="7" t="n">
        <v>0.361891169845419</v>
      </c>
      <c r="GA149" s="7" t="n">
        <v>0.3575216235922093</v>
      </c>
      <c r="GB149" s="7" t="n">
        <v>0.3485668740368598</v>
      </c>
      <c r="GC149" s="7" t="n">
        <v>0.1631052874312124</v>
      </c>
      <c r="GD149" s="7" t="n">
        <v>0.05310118388743611</v>
      </c>
      <c r="GE149" s="7" t="n">
        <v>0.9981876715460855</v>
      </c>
      <c r="GF149" s="7" t="n">
        <v>0.3934766319990934</v>
      </c>
      <c r="GG149" s="7" t="n">
        <v>0.3475037036782155</v>
      </c>
      <c r="GH149" s="7" t="n">
        <v>0.4548516840203257</v>
      </c>
      <c r="GI149" s="7" t="n">
        <v>0.282177172117306</v>
      </c>
      <c r="GJ149" s="7" t="n">
        <v>0.2544837518029407</v>
      </c>
      <c r="GK149" s="7" t="n">
        <v>0.2989238135087937</v>
      </c>
      <c r="GL149" s="7" t="n">
        <v>0.5192649835658085</v>
      </c>
      <c r="GM149" s="7" t="n">
        <v>0.1890355431303173</v>
      </c>
      <c r="GN149" s="7" t="n">
        <v>0.06044807735954229</v>
      </c>
      <c r="GO149" s="7" t="n">
        <v>0.5723428349712822</v>
      </c>
    </row>
    <row r="150">
      <c r="A150" s="6" t="inlineStr">
        <is>
          <t>931994.CSI</t>
        </is>
      </c>
      <c r="B150" s="6" t="inlineStr">
        <is>
          <t>中证电网设备主题指数</t>
        </is>
      </c>
      <c r="C150" s="7" t="n">
        <v>0.7153367330752204</v>
      </c>
      <c r="D150" s="7" t="n">
        <v>0.6651880035154721</v>
      </c>
      <c r="E150" s="7" t="n">
        <v>-0.00317638018606129</v>
      </c>
      <c r="F150" s="7" t="n">
        <v>0.5363395747568518</v>
      </c>
      <c r="G150" s="7" t="n">
        <v>0.2370756357382755</v>
      </c>
      <c r="H150" s="7" t="n">
        <v>0.233735492085353</v>
      </c>
      <c r="I150" s="7" t="n">
        <v>0.5291421740804135</v>
      </c>
      <c r="J150" s="7" t="n">
        <v>0.5137035778515846</v>
      </c>
      <c r="K150" s="7" t="n">
        <v>0.2689458829375544</v>
      </c>
      <c r="L150" s="7" t="n">
        <v>0.03075258515906532</v>
      </c>
      <c r="M150" s="7" t="n">
        <v>0.6478326137759379</v>
      </c>
      <c r="N150" s="7" t="n">
        <v>0.7057700329357179</v>
      </c>
      <c r="O150" s="7" t="n">
        <v>0.6847593866060981</v>
      </c>
      <c r="P150" s="7" t="n">
        <v>0.6847373997392422</v>
      </c>
      <c r="Q150" s="7" t="n">
        <v>0.6188392858105727</v>
      </c>
      <c r="R150" s="7" t="n">
        <v>0.3193377640055475</v>
      </c>
      <c r="S150" s="7" t="n">
        <v>0.5997983248512635</v>
      </c>
      <c r="T150" s="7" t="n">
        <v>0.6218319201370428</v>
      </c>
      <c r="U150" s="7" t="n">
        <v>0.6899287422590658</v>
      </c>
      <c r="V150" s="7" t="n">
        <v>0.5982333845722577</v>
      </c>
      <c r="W150" s="7" t="n">
        <v>0.5690159498275317</v>
      </c>
      <c r="X150" s="7" t="n">
        <v>0.6354557618749723</v>
      </c>
      <c r="Y150" s="7" t="n">
        <v>0.6923380839650534</v>
      </c>
      <c r="Z150" s="7" t="n">
        <v>0.6851363899685252</v>
      </c>
      <c r="AA150" s="7" t="n">
        <v>0.5657673814245359</v>
      </c>
      <c r="AB150" s="7" t="n">
        <v>0.307519773228572</v>
      </c>
      <c r="AC150" s="7" t="n">
        <v>0.159657831440952</v>
      </c>
      <c r="AD150" s="7" t="n">
        <v>0.5521321631187531</v>
      </c>
      <c r="AE150" s="7" t="n">
        <v>0.1929177742853778</v>
      </c>
      <c r="AF150" s="7" t="n">
        <v>0.7651506202875918</v>
      </c>
      <c r="AG150" s="7" t="n">
        <v>0.785611363239792</v>
      </c>
      <c r="AH150" s="7" t="n">
        <v>0.712199981187962</v>
      </c>
      <c r="AI150" s="7" t="n">
        <v>0.2334194330263188</v>
      </c>
      <c r="AJ150" s="7" t="n">
        <v>0.6135253566210936</v>
      </c>
      <c r="AK150" s="7" t="n">
        <v>0.1986563307829576</v>
      </c>
      <c r="AL150" s="7" t="n">
        <v>-0.1869129512850675</v>
      </c>
      <c r="AM150" s="7" t="n">
        <v>0.1311195713276574</v>
      </c>
      <c r="AN150" s="7" t="n">
        <v>0.2755446811522181</v>
      </c>
      <c r="AO150" s="7" t="n">
        <v>0.7164973461604714</v>
      </c>
      <c r="AP150" s="7" t="n">
        <v>0.3906142156087419</v>
      </c>
      <c r="AQ150" s="7" t="n">
        <v>0.2155383959455291</v>
      </c>
      <c r="AR150" s="7" t="n">
        <v>0.4354629158240731</v>
      </c>
      <c r="AS150" s="7" t="n">
        <v>0.2943040109485693</v>
      </c>
      <c r="AT150" s="7" t="n">
        <v>0.694242416931549</v>
      </c>
      <c r="AU150" s="7" t="n">
        <v>0.491383423727526</v>
      </c>
      <c r="AV150" s="7" t="n">
        <v>0.6935724200124855</v>
      </c>
      <c r="AW150" s="7" t="n">
        <v>0.5943234599186615</v>
      </c>
      <c r="AX150" s="7" t="n">
        <v>0.7452574877840453</v>
      </c>
      <c r="AY150" s="7" t="n">
        <v>0.3845455598020344</v>
      </c>
      <c r="AZ150" s="7" t="n">
        <v>0.5536576021815169</v>
      </c>
      <c r="BA150" s="7" t="n">
        <v>0.5802427273631959</v>
      </c>
      <c r="BB150" s="7" t="n">
        <v>0.7612285600925937</v>
      </c>
      <c r="BC150" s="7" t="n">
        <v>0.4511374072104994</v>
      </c>
      <c r="BD150" s="7" t="n">
        <v>0.5880156261265547</v>
      </c>
      <c r="BE150" s="7" t="n">
        <v>0.3269919207007205</v>
      </c>
      <c r="BF150" s="7" t="n">
        <v>0.7193729721928332</v>
      </c>
      <c r="BG150" s="7" t="n">
        <v>0.5709537124815206</v>
      </c>
      <c r="BH150" s="7" t="n">
        <v>0.3448126074079583</v>
      </c>
      <c r="BI150" s="7" t="n">
        <v>0.574755443341484</v>
      </c>
      <c r="BJ150" s="7" t="n">
        <v>-0.06256564659859176</v>
      </c>
      <c r="BK150" s="7" t="n">
        <v>0.2418756693609337</v>
      </c>
      <c r="BL150" s="7" t="n">
        <v>0.6213882481514563</v>
      </c>
      <c r="BM150" s="7" t="n">
        <v>0.5689387677868158</v>
      </c>
      <c r="BN150" s="7" t="n">
        <v>0.4676315826117416</v>
      </c>
      <c r="BO150" s="7" t="n">
        <v>0.5582086150346715</v>
      </c>
      <c r="BP150" s="7" t="n">
        <v>0.3906141249543136</v>
      </c>
      <c r="BQ150" s="7" t="n">
        <v>0.3765508865141375</v>
      </c>
      <c r="BR150" s="7" t="n">
        <v>0.7320088447803113</v>
      </c>
      <c r="BS150" s="7" t="n">
        <v>0.6603506549754504</v>
      </c>
      <c r="BT150" s="7" t="n">
        <v>0.7420599776738225</v>
      </c>
      <c r="BU150" s="7" t="n">
        <v>0.3511417022131333</v>
      </c>
      <c r="BV150" s="7" t="n">
        <v>0.3449370493763833</v>
      </c>
      <c r="BW150" s="7" t="n">
        <v>0.03595523302643413</v>
      </c>
      <c r="BX150" s="7" t="n">
        <v>0.07586517071790197</v>
      </c>
      <c r="BY150" s="7" t="n">
        <v>0.3775301051838918</v>
      </c>
      <c r="BZ150" s="7" t="n">
        <v>0.6570008664945588</v>
      </c>
      <c r="CA150" s="7" t="n">
        <v>-0.08697873067311042</v>
      </c>
      <c r="CB150" s="7" t="n">
        <v>0.6893581438962121</v>
      </c>
      <c r="CC150" s="7" t="n">
        <v>0.6036792371137362</v>
      </c>
      <c r="CD150" s="7" t="n">
        <v>0.5747285139830125</v>
      </c>
      <c r="CE150" s="7" t="n">
        <v>0.5670747774257971</v>
      </c>
      <c r="CF150" s="7" t="n">
        <v>0.6414444492354358</v>
      </c>
      <c r="CG150" s="7" t="n">
        <v>0.5292235336243394</v>
      </c>
      <c r="CH150" s="7" t="n">
        <v>0.5927525534782578</v>
      </c>
      <c r="CI150" s="7" t="n">
        <v>0.5021290225025857</v>
      </c>
      <c r="CJ150" s="7" t="n">
        <v>0.3480449267691703</v>
      </c>
      <c r="CK150" s="7" t="n">
        <v>0.2837266484738026</v>
      </c>
      <c r="CL150" s="7" t="n">
        <v>0.7425833462471889</v>
      </c>
      <c r="CM150" s="7" t="n">
        <v>0.6763883368398201</v>
      </c>
      <c r="CN150" s="7" t="n">
        <v>0.2318208065882421</v>
      </c>
      <c r="CO150" s="7" t="n">
        <v>0.5192429597339213</v>
      </c>
      <c r="CP150" s="7" t="n">
        <v>0.1315291222846703</v>
      </c>
      <c r="CQ150" s="7" t="n">
        <v>0.5658499401498114</v>
      </c>
      <c r="CR150" s="7" t="n">
        <v>0.7203442891283045</v>
      </c>
      <c r="CS150" s="7" t="n">
        <v>0.6546876754879838</v>
      </c>
      <c r="CT150" s="7" t="n">
        <v>0.2628421296235862</v>
      </c>
      <c r="CU150" s="7" t="n">
        <v>0.001620831886538061</v>
      </c>
      <c r="CV150" s="7" t="n">
        <v>0.2987596742027977</v>
      </c>
      <c r="CW150" s="7" t="n">
        <v>0.6286984229864997</v>
      </c>
      <c r="CX150" s="7" t="n">
        <v>0.7056964158021805</v>
      </c>
      <c r="CY150" s="7" t="n">
        <v>0.6885378098641493</v>
      </c>
      <c r="CZ150" s="7" t="n">
        <v>0.7538951699732127</v>
      </c>
      <c r="DA150" s="7" t="n">
        <v>0.5720130930692123</v>
      </c>
      <c r="DB150" s="7" t="n">
        <v>0.7521953552129295</v>
      </c>
      <c r="DC150" s="7" t="n">
        <v>0.7454315917388912</v>
      </c>
      <c r="DD150" s="7" t="n">
        <v>0.2164352660466036</v>
      </c>
      <c r="DE150" s="7" t="n">
        <v>0.5669391926410097</v>
      </c>
      <c r="DF150" s="7" t="n">
        <v>0.3367083795604954</v>
      </c>
      <c r="DG150" s="7" t="n">
        <v>0.545538372047765</v>
      </c>
      <c r="DH150" s="7" t="n">
        <v>0.1332528425730364</v>
      </c>
      <c r="DI150" s="7" t="n">
        <v>0.5660798982524476</v>
      </c>
      <c r="DJ150" s="7" t="n">
        <v>0.6927119419172207</v>
      </c>
      <c r="DK150" s="7" t="n">
        <v>0.7144668584067363</v>
      </c>
      <c r="DL150" s="7" t="n">
        <v>0.6739082853780413</v>
      </c>
      <c r="DM150" s="7" t="n">
        <v>0.6300986848152632</v>
      </c>
      <c r="DN150" s="7" t="n">
        <v>0.07758090635701644</v>
      </c>
      <c r="DO150" s="7" t="n">
        <v>0.6376341416938639</v>
      </c>
      <c r="DP150" s="7" t="n">
        <v>0.2551773418592446</v>
      </c>
      <c r="DQ150" s="7" t="n">
        <v>0.6820284344298688</v>
      </c>
      <c r="DR150" s="7" t="n">
        <v>0.7782276446340806</v>
      </c>
      <c r="DS150" s="7" t="n">
        <v>0.5188961453719884</v>
      </c>
      <c r="DT150" s="7" t="n">
        <v>0.5097706139010321</v>
      </c>
      <c r="DU150" s="7" t="n">
        <v>0.7538710635546353</v>
      </c>
      <c r="DV150" s="7" t="n">
        <v>0.03110222967541788</v>
      </c>
      <c r="DW150" s="7" t="n">
        <v>0.668665549682976</v>
      </c>
      <c r="DX150" s="7" t="n">
        <v>0.670358635779947</v>
      </c>
      <c r="DY150" s="7" t="n">
        <v>0.5487438748761663</v>
      </c>
      <c r="DZ150" s="7" t="n">
        <v>0.6737091282324611</v>
      </c>
      <c r="EA150" s="7" t="n">
        <v>0.198466186034416</v>
      </c>
      <c r="EB150" s="7" t="n">
        <v>0.3387844878102579</v>
      </c>
      <c r="EC150" s="7" t="n">
        <v>0.6464867386142932</v>
      </c>
      <c r="ED150" s="7" t="n">
        <v>0.5760453787042742</v>
      </c>
      <c r="EE150" s="7" t="n">
        <v>0.7293689035202925</v>
      </c>
      <c r="EF150" s="7" t="n">
        <v>0.213254447881714</v>
      </c>
      <c r="EG150" s="7" t="n">
        <v>0.6569511745221108</v>
      </c>
      <c r="EH150" s="7" t="n">
        <v>0.7284062811579771</v>
      </c>
      <c r="EI150" s="7" t="n">
        <v>0.6245460443359728</v>
      </c>
      <c r="EJ150" s="7" t="n">
        <v>0.68265098481227</v>
      </c>
      <c r="EK150" s="7" t="n">
        <v>0.6066862260609984</v>
      </c>
      <c r="EL150" s="7" t="n">
        <v>0.3536053976917731</v>
      </c>
      <c r="EM150" s="7" t="n">
        <v>0.5455611116426583</v>
      </c>
      <c r="EN150" s="7" t="n">
        <v>0.5567437907052172</v>
      </c>
      <c r="EO150" s="7" t="n">
        <v>0.5129894196149652</v>
      </c>
      <c r="EP150" s="7" t="n">
        <v>0.6102218061873291</v>
      </c>
      <c r="EQ150" s="7" t="n">
        <v>0.533000233059126</v>
      </c>
      <c r="ER150" s="7" t="n">
        <v>0.6608761584215616</v>
      </c>
      <c r="ES150" s="7" t="n">
        <v>0.5630362534876926</v>
      </c>
      <c r="ET150" s="7" t="n">
        <v>0.5239982218257346</v>
      </c>
      <c r="EU150" s="7" t="n">
        <v>1</v>
      </c>
      <c r="EV150" s="7" t="n">
        <v>0.7330056190297938</v>
      </c>
      <c r="EW150" s="7" t="n">
        <v>0.7200615489165872</v>
      </c>
      <c r="EX150" s="7" t="n">
        <v>0.5641468673366228</v>
      </c>
      <c r="EY150" s="7" t="n">
        <v>0.6046063839847392</v>
      </c>
      <c r="EZ150" s="7" t="n">
        <v>0.3972132612039464</v>
      </c>
      <c r="FA150" s="7" t="n">
        <v>0.4707005211498161</v>
      </c>
      <c r="FB150" s="7" t="n">
        <v>0.422629480846504</v>
      </c>
      <c r="FC150" s="7" t="n">
        <v>0.2368539491788696</v>
      </c>
      <c r="FD150" s="7" t="n">
        <v>0.5119990851994155</v>
      </c>
      <c r="FE150" s="7" t="n">
        <v>0.6601662551706831</v>
      </c>
      <c r="FF150" s="7" t="n">
        <v>0.6979329624147855</v>
      </c>
      <c r="FG150" s="7" t="n">
        <v>0.6625253961999115</v>
      </c>
      <c r="FH150" s="7" t="n">
        <v>0.6815902521990127</v>
      </c>
      <c r="FI150" s="7" t="n">
        <v>0.5666587728172584</v>
      </c>
      <c r="FJ150" s="7" t="n">
        <v>0.670720946898603</v>
      </c>
      <c r="FK150" s="7" t="n">
        <v>0.4359037952509838</v>
      </c>
      <c r="FL150" s="7" t="n">
        <v>0.5400811816651477</v>
      </c>
      <c r="FM150" s="7" t="n">
        <v>0.6631223802451855</v>
      </c>
      <c r="FN150" s="7" t="n">
        <v>0.3193666521039419</v>
      </c>
      <c r="FO150" s="7" t="n">
        <v>0.7166841177748966</v>
      </c>
      <c r="FP150" s="7" t="n">
        <v>0.5286684306551729</v>
      </c>
      <c r="FQ150" s="7" t="n">
        <v>0.5999611312003521</v>
      </c>
      <c r="FR150" s="7" t="n">
        <v>0.6796619974719015</v>
      </c>
      <c r="FS150" s="7" t="n">
        <v>0.6923887827705906</v>
      </c>
      <c r="FT150" s="7" t="n">
        <v>0.4330085912015171</v>
      </c>
      <c r="FU150" s="7" t="n">
        <v>0.5806235010639484</v>
      </c>
      <c r="FV150" s="7" t="n">
        <v>0.1514390916358618</v>
      </c>
      <c r="FW150" s="7" t="n">
        <v>0.6119836925290398</v>
      </c>
      <c r="FX150" s="7" t="n">
        <v>0.6037518841730942</v>
      </c>
      <c r="FY150" s="7" t="n">
        <v>0.3183418651259158</v>
      </c>
      <c r="FZ150" s="7" t="n">
        <v>0.02597583500457459</v>
      </c>
      <c r="GA150" s="7" t="n">
        <v>0.3626449932993865</v>
      </c>
      <c r="GB150" s="7" t="n">
        <v>0.3653407152363322</v>
      </c>
      <c r="GC150" s="7" t="n">
        <v>0.6001253218458537</v>
      </c>
      <c r="GD150" s="7" t="n">
        <v>0.0903066883238845</v>
      </c>
      <c r="GE150" s="7" t="n">
        <v>0.5224613073044565</v>
      </c>
      <c r="GF150" s="7" t="n">
        <v>0.6478838874078778</v>
      </c>
      <c r="GG150" s="7" t="n">
        <v>0.4840697981368356</v>
      </c>
      <c r="GH150" s="7" t="n">
        <v>0.1810113149452806</v>
      </c>
      <c r="GI150" s="7" t="n">
        <v>0.7006614635034026</v>
      </c>
      <c r="GJ150" s="7" t="n">
        <v>0.5824313797941943</v>
      </c>
      <c r="GK150" s="7" t="n">
        <v>0.590464227043123</v>
      </c>
      <c r="GL150" s="7" t="n">
        <v>0.9934865874183125</v>
      </c>
      <c r="GM150" s="7" t="n">
        <v>0.6640179915819728</v>
      </c>
      <c r="GN150" s="7" t="n">
        <v>0.2016114295527887</v>
      </c>
      <c r="GO150" s="7" t="n">
        <v>0.1465899036529081</v>
      </c>
    </row>
    <row r="151">
      <c r="A151" s="6" t="inlineStr">
        <is>
          <t>932000.CSI</t>
        </is>
      </c>
      <c r="B151" s="6" t="inlineStr">
        <is>
          <t>中证2000指数</t>
        </is>
      </c>
      <c r="C151" s="7" t="n">
        <v>0.912411273596534</v>
      </c>
      <c r="D151" s="7" t="n">
        <v>0.8143639912817943</v>
      </c>
      <c r="E151" s="7" t="n">
        <v>0.05863701139911848</v>
      </c>
      <c r="F151" s="7" t="n">
        <v>0.6925544501171671</v>
      </c>
      <c r="G151" s="7" t="n">
        <v>0.3988542462938373</v>
      </c>
      <c r="H151" s="7" t="n">
        <v>0.3477877903361616</v>
      </c>
      <c r="I151" s="7" t="n">
        <v>0.6539996205641259</v>
      </c>
      <c r="J151" s="7" t="n">
        <v>0.621671930663903</v>
      </c>
      <c r="K151" s="7" t="n">
        <v>0.4620412484122007</v>
      </c>
      <c r="L151" s="7" t="n">
        <v>0.04478073961687676</v>
      </c>
      <c r="M151" s="7" t="n">
        <v>0.823138369268375</v>
      </c>
      <c r="N151" s="7" t="n">
        <v>0.8735335677519598</v>
      </c>
      <c r="O151" s="7" t="n">
        <v>0.8617618276494042</v>
      </c>
      <c r="P151" s="7" t="n">
        <v>0.8616136665167105</v>
      </c>
      <c r="Q151" s="7" t="n">
        <v>0.7412742658226124</v>
      </c>
      <c r="R151" s="7" t="n">
        <v>0.5291246886064214</v>
      </c>
      <c r="S151" s="7" t="n">
        <v>0.7209288521031966</v>
      </c>
      <c r="T151" s="7" t="n">
        <v>0.7500090104752316</v>
      </c>
      <c r="U151" s="7" t="n">
        <v>0.851848446672492</v>
      </c>
      <c r="V151" s="7" t="n">
        <v>0.7405441837798088</v>
      </c>
      <c r="W151" s="7" t="n">
        <v>0.7336924497269609</v>
      </c>
      <c r="X151" s="7" t="n">
        <v>0.8849656568008476</v>
      </c>
      <c r="Y151" s="7" t="n">
        <v>0.8486265271239358</v>
      </c>
      <c r="Z151" s="7" t="n">
        <v>0.9078766260761103</v>
      </c>
      <c r="AA151" s="7" t="n">
        <v>0.7112954627091025</v>
      </c>
      <c r="AB151" s="7" t="n">
        <v>0.5007625504244356</v>
      </c>
      <c r="AC151" s="7" t="n">
        <v>0.2787481836391433</v>
      </c>
      <c r="AD151" s="7" t="n">
        <v>0.7033522594913988</v>
      </c>
      <c r="AE151" s="7" t="n">
        <v>0.303507186906918</v>
      </c>
      <c r="AF151" s="7" t="n">
        <v>0.9708041566116858</v>
      </c>
      <c r="AG151" s="7" t="n">
        <v>0.9334597362271495</v>
      </c>
      <c r="AH151" s="7" t="n">
        <v>0.8798775040852632</v>
      </c>
      <c r="AI151" s="7" t="n">
        <v>0.3726347555642475</v>
      </c>
      <c r="AJ151" s="7" t="n">
        <v>0.7771550643218054</v>
      </c>
      <c r="AK151" s="7" t="n">
        <v>0.3370702437422415</v>
      </c>
      <c r="AL151" s="7" t="n">
        <v>-0.2650428649937295</v>
      </c>
      <c r="AM151" s="7" t="n">
        <v>0.3006098766222285</v>
      </c>
      <c r="AN151" s="7" t="n">
        <v>0.4608324887480275</v>
      </c>
      <c r="AO151" s="7" t="n">
        <v>0.7535870644412603</v>
      </c>
      <c r="AP151" s="7" t="n">
        <v>0.5520660941186586</v>
      </c>
      <c r="AQ151" s="7" t="n">
        <v>0.4622272056774481</v>
      </c>
      <c r="AR151" s="7" t="n">
        <v>0.5028668002095958</v>
      </c>
      <c r="AS151" s="7" t="n">
        <v>0.4849243238332306</v>
      </c>
      <c r="AT151" s="7" t="n">
        <v>0.8333578663603077</v>
      </c>
      <c r="AU151" s="7" t="n">
        <v>0.3625551292971291</v>
      </c>
      <c r="AV151" s="7" t="n">
        <v>0.8808271711184645</v>
      </c>
      <c r="AW151" s="7" t="n">
        <v>0.7564488619339855</v>
      </c>
      <c r="AX151" s="7" t="n">
        <v>0.9559466842793765</v>
      </c>
      <c r="AY151" s="7" t="n">
        <v>0.5520556264898943</v>
      </c>
      <c r="AZ151" s="7" t="n">
        <v>0.7004409446296568</v>
      </c>
      <c r="BA151" s="7" t="n">
        <v>0.7032195639384956</v>
      </c>
      <c r="BB151" s="7" t="n">
        <v>0.988491403077127</v>
      </c>
      <c r="BC151" s="7" t="n">
        <v>0.606778326595751</v>
      </c>
      <c r="BD151" s="7" t="n">
        <v>0.7733399486408857</v>
      </c>
      <c r="BE151" s="7" t="n">
        <v>0.5204103236491804</v>
      </c>
      <c r="BF151" s="7" t="n">
        <v>0.7589490417203383</v>
      </c>
      <c r="BG151" s="7" t="n">
        <v>0.7173783902970414</v>
      </c>
      <c r="BH151" s="7" t="n">
        <v>0.5018710883869526</v>
      </c>
      <c r="BI151" s="7" t="n">
        <v>0.4342007653095385</v>
      </c>
      <c r="BJ151" s="7" t="n">
        <v>0.03565843272338807</v>
      </c>
      <c r="BK151" s="7" t="n">
        <v>0.4547094310177561</v>
      </c>
      <c r="BL151" s="7" t="n">
        <v>0.7613380037310508</v>
      </c>
      <c r="BM151" s="7" t="n">
        <v>0.71705465623652</v>
      </c>
      <c r="BN151" s="7" t="n">
        <v>0.5760140888790878</v>
      </c>
      <c r="BO151" s="7" t="n">
        <v>0.7448815081927721</v>
      </c>
      <c r="BP151" s="7" t="n">
        <v>0.5520660907880875</v>
      </c>
      <c r="BQ151" s="7" t="n">
        <v>0.5363177457120379</v>
      </c>
      <c r="BR151" s="7" t="n">
        <v>0.8805611049337567</v>
      </c>
      <c r="BS151" s="7" t="n">
        <v>0.7854336200791441</v>
      </c>
      <c r="BT151" s="7" t="n">
        <v>0.8701669766772415</v>
      </c>
      <c r="BU151" s="7" t="n">
        <v>0.5159939380294596</v>
      </c>
      <c r="BV151" s="7" t="n">
        <v>0.5482532789732412</v>
      </c>
      <c r="BW151" s="7" t="n">
        <v>0.1852211498227015</v>
      </c>
      <c r="BX151" s="7" t="n">
        <v>0.1381049325568913</v>
      </c>
      <c r="BY151" s="7" t="n">
        <v>0.6177673566420263</v>
      </c>
      <c r="BZ151" s="7" t="n">
        <v>0.7450088191389725</v>
      </c>
      <c r="CA151" s="7" t="n">
        <v>-0.1669586193378273</v>
      </c>
      <c r="CB151" s="7" t="n">
        <v>0.8568317168466407</v>
      </c>
      <c r="CC151" s="7" t="n">
        <v>0.7508191839569595</v>
      </c>
      <c r="CD151" s="7" t="n">
        <v>0.743553156294</v>
      </c>
      <c r="CE151" s="7" t="n">
        <v>0.7890396855963117</v>
      </c>
      <c r="CF151" s="7" t="n">
        <v>0.7955737613254692</v>
      </c>
      <c r="CG151" s="7" t="n">
        <v>0.727410963416851</v>
      </c>
      <c r="CH151" s="7" t="n">
        <v>0.6925704793060485</v>
      </c>
      <c r="CI151" s="7" t="n">
        <v>0.69566107281046</v>
      </c>
      <c r="CJ151" s="7" t="n">
        <v>0.5576522503944243</v>
      </c>
      <c r="CK151" s="7" t="n">
        <v>0.4287467840679436</v>
      </c>
      <c r="CL151" s="7" t="n">
        <v>0.8429874241109538</v>
      </c>
      <c r="CM151" s="7" t="n">
        <v>0.8093144693079619</v>
      </c>
      <c r="CN151" s="7" t="n">
        <v>0.3873422250881685</v>
      </c>
      <c r="CO151" s="7" t="n">
        <v>0.7998934181575652</v>
      </c>
      <c r="CP151" s="7" t="n">
        <v>0.4578057364744531</v>
      </c>
      <c r="CQ151" s="7" t="n">
        <v>0.7197132405525427</v>
      </c>
      <c r="CR151" s="7" t="n">
        <v>0.8269726463628864</v>
      </c>
      <c r="CS151" s="7" t="n">
        <v>0.8627978866020254</v>
      </c>
      <c r="CT151" s="7" t="n">
        <v>0.4407817235851021</v>
      </c>
      <c r="CU151" s="7" t="n">
        <v>0.0884058835202212</v>
      </c>
      <c r="CV151" s="7" t="n">
        <v>0.5058169661936331</v>
      </c>
      <c r="CW151" s="7" t="n">
        <v>0.8193177971297086</v>
      </c>
      <c r="CX151" s="7" t="n">
        <v>0.8473968731018711</v>
      </c>
      <c r="CY151" s="7" t="n">
        <v>0.836537153272194</v>
      </c>
      <c r="CZ151" s="7" t="n">
        <v>0.8360350690467862</v>
      </c>
      <c r="DA151" s="7" t="n">
        <v>0.7576928301303169</v>
      </c>
      <c r="DB151" s="7" t="n">
        <v>0.8183120239306702</v>
      </c>
      <c r="DC151" s="7" t="n">
        <v>0.9521491118975705</v>
      </c>
      <c r="DD151" s="7" t="n">
        <v>0.3388096589993901</v>
      </c>
      <c r="DE151" s="7" t="n">
        <v>0.7829156043826221</v>
      </c>
      <c r="DF151" s="7" t="n">
        <v>0.543891662452022</v>
      </c>
      <c r="DG151" s="7" t="n">
        <v>0.7503816207015012</v>
      </c>
      <c r="DH151" s="7" t="n">
        <v>0.2621986816119649</v>
      </c>
      <c r="DI151" s="7" t="n">
        <v>0.7627878766683029</v>
      </c>
      <c r="DJ151" s="7" t="n">
        <v>0.8125083381181246</v>
      </c>
      <c r="DK151" s="7" t="n">
        <v>0.8131625346875686</v>
      </c>
      <c r="DL151" s="7" t="n">
        <v>0.7508033134251951</v>
      </c>
      <c r="DM151" s="7" t="n">
        <v>0.7707396994411753</v>
      </c>
      <c r="DN151" s="7" t="n">
        <v>0.2422622392315828</v>
      </c>
      <c r="DO151" s="7" t="n">
        <v>0.6332157984850095</v>
      </c>
      <c r="DP151" s="7" t="n">
        <v>0.433519890334294</v>
      </c>
      <c r="DQ151" s="7" t="n">
        <v>0.7180216629949441</v>
      </c>
      <c r="DR151" s="7" t="n">
        <v>0.8676860140077433</v>
      </c>
      <c r="DS151" s="7" t="n">
        <v>0.7872303872260953</v>
      </c>
      <c r="DT151" s="7" t="n">
        <v>0.6344185004907398</v>
      </c>
      <c r="DU151" s="7" t="n">
        <v>0.8649182852702669</v>
      </c>
      <c r="DV151" s="7" t="n">
        <v>0.148977940493455</v>
      </c>
      <c r="DW151" s="7" t="n">
        <v>0.7330920114278137</v>
      </c>
      <c r="DX151" s="7" t="n">
        <v>0.7840747959041261</v>
      </c>
      <c r="DY151" s="7" t="n">
        <v>0.7475896022042641</v>
      </c>
      <c r="DZ151" s="7" t="n">
        <v>0.7651590155996765</v>
      </c>
      <c r="EA151" s="7" t="n">
        <v>0.3536494661378934</v>
      </c>
      <c r="EB151" s="7" t="n">
        <v>0.4942095840331515</v>
      </c>
      <c r="EC151" s="7" t="n">
        <v>0.7846719565771445</v>
      </c>
      <c r="ED151" s="7" t="n">
        <v>0.8560256245347789</v>
      </c>
      <c r="EE151" s="7" t="n">
        <v>0.8191048384110844</v>
      </c>
      <c r="EF151" s="7" t="n">
        <v>0.4139061582778243</v>
      </c>
      <c r="EG151" s="7" t="n">
        <v>0.792727468401957</v>
      </c>
      <c r="EH151" s="7" t="n">
        <v>0.8498404859182942</v>
      </c>
      <c r="EI151" s="7" t="n">
        <v>0.7735338603421966</v>
      </c>
      <c r="EJ151" s="7" t="n">
        <v>0.7791992672800246</v>
      </c>
      <c r="EK151" s="7" t="n">
        <v>0.7401200785176283</v>
      </c>
      <c r="EL151" s="7" t="n">
        <v>0.4934648411228286</v>
      </c>
      <c r="EM151" s="7" t="n">
        <v>0.6837941539063437</v>
      </c>
      <c r="EN151" s="7" t="n">
        <v>0.7034819596263358</v>
      </c>
      <c r="EO151" s="7" t="n">
        <v>0.7767542081797925</v>
      </c>
      <c r="EP151" s="7" t="n">
        <v>0.5464273263351941</v>
      </c>
      <c r="EQ151" s="7" t="n">
        <v>0.6618230571631847</v>
      </c>
      <c r="ER151" s="7" t="n">
        <v>0.8503247095274833</v>
      </c>
      <c r="ES151" s="7" t="n">
        <v>0.709014792863888</v>
      </c>
      <c r="ET151" s="7" t="n">
        <v>0.3617669345883268</v>
      </c>
      <c r="EU151" s="7" t="n">
        <v>0.7330056190297938</v>
      </c>
      <c r="EV151" s="7" t="n">
        <v>1</v>
      </c>
      <c r="EW151" s="7" t="n">
        <v>0.8479193097299349</v>
      </c>
      <c r="EX151" s="7" t="n">
        <v>0.7085134517168037</v>
      </c>
      <c r="EY151" s="7" t="n">
        <v>0.7464837105763723</v>
      </c>
      <c r="EZ151" s="7" t="n">
        <v>0.5247228596029596</v>
      </c>
      <c r="FA151" s="7" t="n">
        <v>0.6484307143789441</v>
      </c>
      <c r="FB151" s="7" t="n">
        <v>0.571749755694279</v>
      </c>
      <c r="FC151" s="7" t="n">
        <v>0.3485365722852792</v>
      </c>
      <c r="FD151" s="7" t="n">
        <v>0.6448354030662663</v>
      </c>
      <c r="FE151" s="7" t="n">
        <v>0.7740497440181756</v>
      </c>
      <c r="FF151" s="7" t="n">
        <v>0.8330061670386117</v>
      </c>
      <c r="FG151" s="7" t="n">
        <v>0.8868665239252964</v>
      </c>
      <c r="FH151" s="7" t="n">
        <v>0.7625641115787685</v>
      </c>
      <c r="FI151" s="7" t="n">
        <v>0.6947412093334006</v>
      </c>
      <c r="FJ151" s="7" t="n">
        <v>0.7801914125843941</v>
      </c>
      <c r="FK151" s="7" t="n">
        <v>0.738773308999117</v>
      </c>
      <c r="FL151" s="7" t="n">
        <v>0.636488879981939</v>
      </c>
      <c r="FM151" s="7" t="n">
        <v>0.8157401111277843</v>
      </c>
      <c r="FN151" s="7" t="n">
        <v>0.4901909397582737</v>
      </c>
      <c r="FO151" s="7" t="n">
        <v>0.8511042300493402</v>
      </c>
      <c r="FP151" s="7" t="n">
        <v>0.6628370254726613</v>
      </c>
      <c r="FQ151" s="7" t="n">
        <v>0.7246088878341832</v>
      </c>
      <c r="FR151" s="7" t="n">
        <v>0.7924391643468197</v>
      </c>
      <c r="FS151" s="7" t="n">
        <v>0.8382208795490736</v>
      </c>
      <c r="FT151" s="7" t="n">
        <v>0.5542120222107613</v>
      </c>
      <c r="FU151" s="7" t="n">
        <v>0.701223093141609</v>
      </c>
      <c r="FV151" s="7" t="n">
        <v>0.3299216638420266</v>
      </c>
      <c r="FW151" s="7" t="n">
        <v>0.728528806260803</v>
      </c>
      <c r="FX151" s="7" t="n">
        <v>0.7270127134374843</v>
      </c>
      <c r="FY151" s="7" t="n">
        <v>0.6017338005347382</v>
      </c>
      <c r="FZ151" s="7" t="n">
        <v>0.176837812009399</v>
      </c>
      <c r="GA151" s="7" t="n">
        <v>0.5135016101676849</v>
      </c>
      <c r="GB151" s="7" t="n">
        <v>0.6198619733477054</v>
      </c>
      <c r="GC151" s="7" t="n">
        <v>0.7412368636333051</v>
      </c>
      <c r="GD151" s="7" t="n">
        <v>0.2146813743175423</v>
      </c>
      <c r="GE151" s="7" t="n">
        <v>0.3671718885341845</v>
      </c>
      <c r="GF151" s="7" t="n">
        <v>0.8035388727137552</v>
      </c>
      <c r="GG151" s="7" t="n">
        <v>0.7478930365943474</v>
      </c>
      <c r="GH151" s="7" t="n">
        <v>0.2917606906990831</v>
      </c>
      <c r="GI151" s="7" t="n">
        <v>0.8184555958813415</v>
      </c>
      <c r="GJ151" s="7" t="n">
        <v>0.8469796562126051</v>
      </c>
      <c r="GK151" s="7" t="n">
        <v>0.7638750430201502</v>
      </c>
      <c r="GL151" s="7" t="n">
        <v>0.7413007662001787</v>
      </c>
      <c r="GM151" s="7" t="n">
        <v>0.8461834855864996</v>
      </c>
      <c r="GN151" s="7" t="n">
        <v>0.3409401491696339</v>
      </c>
      <c r="GO151" s="7" t="n">
        <v>0.2583182600079844</v>
      </c>
    </row>
    <row r="152">
      <c r="A152" s="6" t="inlineStr">
        <is>
          <t>932038.CSI</t>
        </is>
      </c>
      <c r="B152" s="6" t="inlineStr">
        <is>
          <t>中证国新央企科技引领指数</t>
        </is>
      </c>
      <c r="C152" s="7" t="n">
        <v>0.8414792405300888</v>
      </c>
      <c r="D152" s="7" t="n">
        <v>0.8132234081316307</v>
      </c>
      <c r="E152" s="7" t="n">
        <v>-0.09203515253084972</v>
      </c>
      <c r="F152" s="7" t="n">
        <v>0.7066325105978708</v>
      </c>
      <c r="G152" s="7" t="n">
        <v>0.2818347012131925</v>
      </c>
      <c r="H152" s="7" t="n">
        <v>0.1644819478812684</v>
      </c>
      <c r="I152" s="7" t="n">
        <v>0.5884406728723384</v>
      </c>
      <c r="J152" s="7" t="n">
        <v>0.5769890466066381</v>
      </c>
      <c r="K152" s="7" t="n">
        <v>0.2935180823047524</v>
      </c>
      <c r="L152" s="7" t="n">
        <v>-0.08552598311098601</v>
      </c>
      <c r="M152" s="7" t="n">
        <v>0.8090919329071966</v>
      </c>
      <c r="N152" s="7" t="n">
        <v>0.8652514692014389</v>
      </c>
      <c r="O152" s="7" t="n">
        <v>0.9164962016664304</v>
      </c>
      <c r="P152" s="7" t="n">
        <v>0.9163840474992353</v>
      </c>
      <c r="Q152" s="7" t="n">
        <v>0.8878036016794721</v>
      </c>
      <c r="R152" s="7" t="n">
        <v>0.3863265652601235</v>
      </c>
      <c r="S152" s="7" t="n">
        <v>0.8744021472298529</v>
      </c>
      <c r="T152" s="7" t="n">
        <v>0.8865546836093374</v>
      </c>
      <c r="U152" s="7" t="n">
        <v>0.8604318690271644</v>
      </c>
      <c r="V152" s="7" t="n">
        <v>0.848589832719288</v>
      </c>
      <c r="W152" s="7" t="n">
        <v>0.6629277336458063</v>
      </c>
      <c r="X152" s="7" t="n">
        <v>0.8527429653634681</v>
      </c>
      <c r="Y152" s="7" t="n">
        <v>0.8912360403941328</v>
      </c>
      <c r="Z152" s="7" t="n">
        <v>0.8705771603475569</v>
      </c>
      <c r="AA152" s="7" t="n">
        <v>0.6644182433639391</v>
      </c>
      <c r="AB152" s="7" t="n">
        <v>0.3322463075178815</v>
      </c>
      <c r="AC152" s="7" t="n">
        <v>0.129631556850595</v>
      </c>
      <c r="AD152" s="7" t="n">
        <v>0.6537356435213802</v>
      </c>
      <c r="AE152" s="7" t="n">
        <v>0.1172950494405687</v>
      </c>
      <c r="AF152" s="7" t="n">
        <v>0.8941298569827595</v>
      </c>
      <c r="AG152" s="7" t="n">
        <v>0.9083465077417079</v>
      </c>
      <c r="AH152" s="7" t="n">
        <v>0.8616513261801384</v>
      </c>
      <c r="AI152" s="7" t="n">
        <v>0.2233728073311974</v>
      </c>
      <c r="AJ152" s="7" t="n">
        <v>0.7923721566480508</v>
      </c>
      <c r="AK152" s="7" t="n">
        <v>0.1387726408503016</v>
      </c>
      <c r="AL152" s="7" t="n">
        <v>-0.3056078999121895</v>
      </c>
      <c r="AM152" s="7" t="n">
        <v>0.1195661474659221</v>
      </c>
      <c r="AN152" s="7" t="n">
        <v>0.2992693092079994</v>
      </c>
      <c r="AO152" s="7" t="n">
        <v>0.7745954883466706</v>
      </c>
      <c r="AP152" s="7" t="n">
        <v>0.4945939508054576</v>
      </c>
      <c r="AQ152" s="7" t="n">
        <v>0.2566787396393613</v>
      </c>
      <c r="AR152" s="7" t="n">
        <v>0.4461028065246172</v>
      </c>
      <c r="AS152" s="7" t="n">
        <v>0.3162385536857851</v>
      </c>
      <c r="AT152" s="7" t="n">
        <v>0.9458685252146284</v>
      </c>
      <c r="AU152" s="7" t="n">
        <v>0.2807938173115193</v>
      </c>
      <c r="AV152" s="7" t="n">
        <v>0.8575984488736647</v>
      </c>
      <c r="AW152" s="7" t="n">
        <v>0.7534379879172893</v>
      </c>
      <c r="AX152" s="7" t="n">
        <v>0.8838361361666436</v>
      </c>
      <c r="AY152" s="7" t="n">
        <v>0.4943810935407725</v>
      </c>
      <c r="AZ152" s="7" t="n">
        <v>0.7124223170330557</v>
      </c>
      <c r="BA152" s="7" t="n">
        <v>0.738424398453533</v>
      </c>
      <c r="BB152" s="7" t="n">
        <v>0.8835946225750644</v>
      </c>
      <c r="BC152" s="7" t="n">
        <v>0.4680006809708373</v>
      </c>
      <c r="BD152" s="7" t="n">
        <v>0.764456407335348</v>
      </c>
      <c r="BE152" s="7" t="n">
        <v>0.3448077355724819</v>
      </c>
      <c r="BF152" s="7" t="n">
        <v>0.8199365910619791</v>
      </c>
      <c r="BG152" s="7" t="n">
        <v>0.6669328287318556</v>
      </c>
      <c r="BH152" s="7" t="n">
        <v>0.5042038319766973</v>
      </c>
      <c r="BI152" s="7" t="n">
        <v>0.3596582332800832</v>
      </c>
      <c r="BJ152" s="7" t="n">
        <v>-0.03668004863351455</v>
      </c>
      <c r="BK152" s="7" t="n">
        <v>0.3198493361607196</v>
      </c>
      <c r="BL152" s="7" t="n">
        <v>0.7909733474468588</v>
      </c>
      <c r="BM152" s="7" t="n">
        <v>0.7207148604718265</v>
      </c>
      <c r="BN152" s="7" t="n">
        <v>0.5170520252698153</v>
      </c>
      <c r="BO152" s="7" t="n">
        <v>0.7404762904477442</v>
      </c>
      <c r="BP152" s="7" t="n">
        <v>0.4945940195943649</v>
      </c>
      <c r="BQ152" s="7" t="n">
        <v>0.5223886448915772</v>
      </c>
      <c r="BR152" s="7" t="n">
        <v>0.8995330658867264</v>
      </c>
      <c r="BS152" s="7" t="n">
        <v>0.5869180556295454</v>
      </c>
      <c r="BT152" s="7" t="n">
        <v>0.9061318344088887</v>
      </c>
      <c r="BU152" s="7" t="n">
        <v>0.5146420345411022</v>
      </c>
      <c r="BV152" s="7" t="n">
        <v>0.4365066389678067</v>
      </c>
      <c r="BW152" s="7" t="n">
        <v>-0.000723445913513194</v>
      </c>
      <c r="BX152" s="7" t="n">
        <v>0.03304800812690353</v>
      </c>
      <c r="BY152" s="7" t="n">
        <v>0.4585179972420458</v>
      </c>
      <c r="BZ152" s="7" t="n">
        <v>0.587631776765386</v>
      </c>
      <c r="CA152" s="7" t="n">
        <v>-0.240813572896704</v>
      </c>
      <c r="CB152" s="7" t="n">
        <v>0.8455050284299758</v>
      </c>
      <c r="CC152" s="7" t="n">
        <v>0.765603924808041</v>
      </c>
      <c r="CD152" s="7" t="n">
        <v>0.7047242596693176</v>
      </c>
      <c r="CE152" s="7" t="n">
        <v>0.7471800869646955</v>
      </c>
      <c r="CF152" s="7" t="n">
        <v>0.7296754288784103</v>
      </c>
      <c r="CG152" s="7" t="n">
        <v>0.5531861423012736</v>
      </c>
      <c r="CH152" s="7" t="n">
        <v>0.5605398066559665</v>
      </c>
      <c r="CI152" s="7" t="n">
        <v>0.6471492835271918</v>
      </c>
      <c r="CJ152" s="7" t="n">
        <v>0.4032393379069947</v>
      </c>
      <c r="CK152" s="7" t="n">
        <v>0.2319253192824784</v>
      </c>
      <c r="CL152" s="7" t="n">
        <v>0.8198573505244322</v>
      </c>
      <c r="CM152" s="7" t="n">
        <v>0.9369076386050277</v>
      </c>
      <c r="CN152" s="7" t="n">
        <v>0.206442324229103</v>
      </c>
      <c r="CO152" s="7" t="n">
        <v>0.6820629829429518</v>
      </c>
      <c r="CP152" s="7" t="n">
        <v>0.2500629925229563</v>
      </c>
      <c r="CQ152" s="7" t="n">
        <v>0.6729048561443283</v>
      </c>
      <c r="CR152" s="7" t="n">
        <v>0.8988735736867706</v>
      </c>
      <c r="CS152" s="7" t="n">
        <v>0.8340520642480375</v>
      </c>
      <c r="CT152" s="7" t="n">
        <v>0.2991348945411035</v>
      </c>
      <c r="CU152" s="7" t="n">
        <v>-0.09609501958392601</v>
      </c>
      <c r="CV152" s="7" t="n">
        <v>0.3541226197607314</v>
      </c>
      <c r="CW152" s="7" t="n">
        <v>0.6295567114195071</v>
      </c>
      <c r="CX152" s="7" t="n">
        <v>0.8661227319916722</v>
      </c>
      <c r="CY152" s="7" t="n">
        <v>0.9318720784844358</v>
      </c>
      <c r="CZ152" s="7" t="n">
        <v>0.796686592352674</v>
      </c>
      <c r="DA152" s="7" t="n">
        <v>0.5037614434655567</v>
      </c>
      <c r="DB152" s="7" t="n">
        <v>0.773070553016785</v>
      </c>
      <c r="DC152" s="7" t="n">
        <v>0.8866026607649965</v>
      </c>
      <c r="DD152" s="7" t="n">
        <v>0.1424945379675567</v>
      </c>
      <c r="DE152" s="7" t="n">
        <v>0.7083736781056957</v>
      </c>
      <c r="DF152" s="7" t="n">
        <v>0.433300804534005</v>
      </c>
      <c r="DG152" s="7" t="n">
        <v>0.600119589198513</v>
      </c>
      <c r="DH152" s="7" t="n">
        <v>0.07724326255896642</v>
      </c>
      <c r="DI152" s="7" t="n">
        <v>0.5679264513665808</v>
      </c>
      <c r="DJ152" s="7" t="n">
        <v>0.849513028129797</v>
      </c>
      <c r="DK152" s="7" t="n">
        <v>0.8650591681374734</v>
      </c>
      <c r="DL152" s="7" t="n">
        <v>0.8399366031425047</v>
      </c>
      <c r="DM152" s="7" t="n">
        <v>0.8714951341886825</v>
      </c>
      <c r="DN152" s="7" t="n">
        <v>0.05200111411769147</v>
      </c>
      <c r="DO152" s="7" t="n">
        <v>0.6512359268714</v>
      </c>
      <c r="DP152" s="7" t="n">
        <v>0.2785546205496169</v>
      </c>
      <c r="DQ152" s="7" t="n">
        <v>0.7796148978336703</v>
      </c>
      <c r="DR152" s="7" t="n">
        <v>0.9016222179951361</v>
      </c>
      <c r="DS152" s="7" t="n">
        <v>0.7024947909019761</v>
      </c>
      <c r="DT152" s="7" t="n">
        <v>0.5621521721810208</v>
      </c>
      <c r="DU152" s="7" t="n">
        <v>0.8477763169798479</v>
      </c>
      <c r="DV152" s="7" t="n">
        <v>0.05654917048978672</v>
      </c>
      <c r="DW152" s="7" t="n">
        <v>0.8015150317135735</v>
      </c>
      <c r="DX152" s="7" t="n">
        <v>0.9037129252850797</v>
      </c>
      <c r="DY152" s="7" t="n">
        <v>0.7497008917049112</v>
      </c>
      <c r="DZ152" s="7" t="n">
        <v>0.8469670862151177</v>
      </c>
      <c r="EA152" s="7" t="n">
        <v>0.1916778682910194</v>
      </c>
      <c r="EB152" s="7" t="n">
        <v>0.5000324010707858</v>
      </c>
      <c r="EC152" s="7" t="n">
        <v>0.9306378625078529</v>
      </c>
      <c r="ED152" s="7" t="n">
        <v>0.7192866163808124</v>
      </c>
      <c r="EE152" s="7" t="n">
        <v>0.777896298535085</v>
      </c>
      <c r="EF152" s="7" t="n">
        <v>0.2189554676816634</v>
      </c>
      <c r="EG152" s="7" t="n">
        <v>0.919656904986747</v>
      </c>
      <c r="EH152" s="7" t="n">
        <v>0.8896052903751664</v>
      </c>
      <c r="EI152" s="7" t="n">
        <v>0.904419470568615</v>
      </c>
      <c r="EJ152" s="7" t="n">
        <v>0.8519340464547854</v>
      </c>
      <c r="EK152" s="7" t="n">
        <v>0.8348173262350188</v>
      </c>
      <c r="EL152" s="7" t="n">
        <v>0.4107275853760298</v>
      </c>
      <c r="EM152" s="7" t="n">
        <v>0.7916882286585251</v>
      </c>
      <c r="EN152" s="7" t="n">
        <v>0.6264913478388463</v>
      </c>
      <c r="EO152" s="7" t="n">
        <v>0.6811218546523605</v>
      </c>
      <c r="EP152" s="7" t="n">
        <v>0.5846051659637523</v>
      </c>
      <c r="EQ152" s="7" t="n">
        <v>0.8028496534181112</v>
      </c>
      <c r="ER152" s="7" t="n">
        <v>0.8692516883822153</v>
      </c>
      <c r="ES152" s="7" t="n">
        <v>0.6653508140397021</v>
      </c>
      <c r="ET152" s="7" t="n">
        <v>0.2936965075161887</v>
      </c>
      <c r="EU152" s="7" t="n">
        <v>0.7200615489165872</v>
      </c>
      <c r="EV152" s="7" t="n">
        <v>0.8479193097299349</v>
      </c>
      <c r="EW152" s="7" t="n">
        <v>1</v>
      </c>
      <c r="EX152" s="7" t="n">
        <v>0.8743667141101934</v>
      </c>
      <c r="EY152" s="7" t="n">
        <v>0.8929617153117392</v>
      </c>
      <c r="EZ152" s="7" t="n">
        <v>0.3624612312150074</v>
      </c>
      <c r="FA152" s="7" t="n">
        <v>0.4649282299962812</v>
      </c>
      <c r="FB152" s="7" t="n">
        <v>0.3902783730719155</v>
      </c>
      <c r="FC152" s="7" t="n">
        <v>0.228539482948377</v>
      </c>
      <c r="FD152" s="7" t="n">
        <v>0.752334373800433</v>
      </c>
      <c r="FE152" s="7" t="n">
        <v>0.8988497971344644</v>
      </c>
      <c r="FF152" s="7" t="n">
        <v>0.892281376734629</v>
      </c>
      <c r="FG152" s="7" t="n">
        <v>0.8623458260500831</v>
      </c>
      <c r="FH152" s="7" t="n">
        <v>0.7626585843234486</v>
      </c>
      <c r="FI152" s="7" t="n">
        <v>0.8681468122329258</v>
      </c>
      <c r="FJ152" s="7" t="n">
        <v>0.8609235831104449</v>
      </c>
      <c r="FK152" s="7" t="n">
        <v>0.67405480321023</v>
      </c>
      <c r="FL152" s="7" t="n">
        <v>0.6109733730244434</v>
      </c>
      <c r="FM152" s="7" t="n">
        <v>0.885067867369407</v>
      </c>
      <c r="FN152" s="7" t="n">
        <v>0.3929889532141301</v>
      </c>
      <c r="FO152" s="7" t="n">
        <v>0.8196536601680754</v>
      </c>
      <c r="FP152" s="7" t="n">
        <v>0.4903696472655205</v>
      </c>
      <c r="FQ152" s="7" t="n">
        <v>0.8838354420279857</v>
      </c>
      <c r="FR152" s="7" t="n">
        <v>0.9102044787279736</v>
      </c>
      <c r="FS152" s="7" t="n">
        <v>0.8362914069023419</v>
      </c>
      <c r="FT152" s="7" t="n">
        <v>0.3383129097587543</v>
      </c>
      <c r="FU152" s="7" t="n">
        <v>0.5476710399965915</v>
      </c>
      <c r="FV152" s="7" t="n">
        <v>0.1822662261313217</v>
      </c>
      <c r="FW152" s="7" t="n">
        <v>0.6919601064860204</v>
      </c>
      <c r="FX152" s="7" t="n">
        <v>0.8843395692890347</v>
      </c>
      <c r="FY152" s="7" t="n">
        <v>0.4933311998008363</v>
      </c>
      <c r="FZ152" s="7" t="n">
        <v>-0.007937922187245585</v>
      </c>
      <c r="GA152" s="7" t="n">
        <v>0.4927412618305878</v>
      </c>
      <c r="GB152" s="7" t="n">
        <v>0.4538956144516231</v>
      </c>
      <c r="GC152" s="7" t="n">
        <v>0.8867098828409059</v>
      </c>
      <c r="GD152" s="7" t="n">
        <v>0.09762314288055546</v>
      </c>
      <c r="GE152" s="7" t="n">
        <v>0.2953565853652821</v>
      </c>
      <c r="GF152" s="7" t="n">
        <v>0.7307040066549441</v>
      </c>
      <c r="GG152" s="7" t="n">
        <v>0.5665875712495613</v>
      </c>
      <c r="GH152" s="7" t="n">
        <v>0.08345544038020206</v>
      </c>
      <c r="GI152" s="7" t="n">
        <v>0.9208648450493409</v>
      </c>
      <c r="GJ152" s="7" t="n">
        <v>0.800142392560334</v>
      </c>
      <c r="GK152" s="7" t="n">
        <v>0.7534720166156856</v>
      </c>
      <c r="GL152" s="7" t="n">
        <v>0.742431203004316</v>
      </c>
      <c r="GM152" s="7" t="n">
        <v>0.9050304995918561</v>
      </c>
      <c r="GN152" s="7" t="n">
        <v>0.1861128751223216</v>
      </c>
      <c r="GO152" s="7" t="n">
        <v>0.06885094258441175</v>
      </c>
    </row>
    <row r="153">
      <c r="A153" s="6" t="inlineStr">
        <is>
          <t>932066.CSI</t>
        </is>
      </c>
      <c r="B153" s="6" t="inlineStr">
        <is>
          <t>中证半导体行业精选指数</t>
        </is>
      </c>
      <c r="C153" s="7" t="n">
        <v>0.7259658040904016</v>
      </c>
      <c r="D153" s="7" t="n">
        <v>0.7627839398794007</v>
      </c>
      <c r="E153" s="7" t="n">
        <v>-0.122618687971517</v>
      </c>
      <c r="F153" s="7" t="n">
        <v>0.6996761036162058</v>
      </c>
      <c r="G153" s="7" t="n">
        <v>0.1841258575758016</v>
      </c>
      <c r="H153" s="7" t="n">
        <v>0.1114978536222337</v>
      </c>
      <c r="I153" s="7" t="n">
        <v>0.4480538174540214</v>
      </c>
      <c r="J153" s="7" t="n">
        <v>0.4299702177336478</v>
      </c>
      <c r="K153" s="7" t="n">
        <v>0.270083864748259</v>
      </c>
      <c r="L153" s="7" t="n">
        <v>-0.1165657808125226</v>
      </c>
      <c r="M153" s="7" t="n">
        <v>0.7476538692109034</v>
      </c>
      <c r="N153" s="7" t="n">
        <v>0.7913110708278334</v>
      </c>
      <c r="O153" s="7" t="n">
        <v>0.9377108191620922</v>
      </c>
      <c r="P153" s="7" t="n">
        <v>0.9377285850697286</v>
      </c>
      <c r="Q153" s="7" t="n">
        <v>0.9790713033717073</v>
      </c>
      <c r="R153" s="7" t="n">
        <v>0.4111537638454221</v>
      </c>
      <c r="S153" s="7" t="n">
        <v>0.9774054086372134</v>
      </c>
      <c r="T153" s="7" t="n">
        <v>0.9757004400101598</v>
      </c>
      <c r="U153" s="7" t="n">
        <v>0.8341562682020834</v>
      </c>
      <c r="V153" s="7" t="n">
        <v>0.8969289096493659</v>
      </c>
      <c r="W153" s="7" t="n">
        <v>0.6013954025680898</v>
      </c>
      <c r="X153" s="7" t="n">
        <v>0.820130729916336</v>
      </c>
      <c r="Y153" s="7" t="n">
        <v>0.9022764763615244</v>
      </c>
      <c r="Z153" s="7" t="n">
        <v>0.8204757840771844</v>
      </c>
      <c r="AA153" s="7" t="n">
        <v>0.5141205234757041</v>
      </c>
      <c r="AB153" s="7" t="n">
        <v>0.3124782573975411</v>
      </c>
      <c r="AC153" s="7" t="n">
        <v>0.1032509600666783</v>
      </c>
      <c r="AD153" s="7" t="n">
        <v>0.5132877792115556</v>
      </c>
      <c r="AE153" s="7" t="n">
        <v>-0.00944534793508855</v>
      </c>
      <c r="AF153" s="7" t="n">
        <v>0.7709000918183194</v>
      </c>
      <c r="AG153" s="7" t="n">
        <v>0.7980715739264735</v>
      </c>
      <c r="AH153" s="7" t="n">
        <v>0.7804504970540996</v>
      </c>
      <c r="AI153" s="7" t="n">
        <v>0.2277387819193965</v>
      </c>
      <c r="AJ153" s="7" t="n">
        <v>0.7591156079219872</v>
      </c>
      <c r="AK153" s="7" t="n">
        <v>0.06901140880046065</v>
      </c>
      <c r="AL153" s="7" t="n">
        <v>-0.2747576923557358</v>
      </c>
      <c r="AM153" s="7" t="n">
        <v>0.08271726913522899</v>
      </c>
      <c r="AN153" s="7" t="n">
        <v>0.298156278479216</v>
      </c>
      <c r="AO153" s="7" t="n">
        <v>0.6379211319299284</v>
      </c>
      <c r="AP153" s="7" t="n">
        <v>0.373726647166453</v>
      </c>
      <c r="AQ153" s="7" t="n">
        <v>0.1796760604713422</v>
      </c>
      <c r="AR153" s="7" t="n">
        <v>0.418949150611096</v>
      </c>
      <c r="AS153" s="7" t="n">
        <v>0.309125295381192</v>
      </c>
      <c r="AT153" s="7" t="n">
        <v>0.9426237076963496</v>
      </c>
      <c r="AU153" s="7" t="n">
        <v>0.1308503851180297</v>
      </c>
      <c r="AV153" s="7" t="n">
        <v>0.7726347807627078</v>
      </c>
      <c r="AW153" s="7" t="n">
        <v>0.7131328380178232</v>
      </c>
      <c r="AX153" s="7" t="n">
        <v>0.7759122031777853</v>
      </c>
      <c r="AY153" s="7" t="n">
        <v>0.4970794620101507</v>
      </c>
      <c r="AZ153" s="7" t="n">
        <v>0.6697983532384939</v>
      </c>
      <c r="BA153" s="7" t="n">
        <v>0.6870779344522939</v>
      </c>
      <c r="BB153" s="7" t="n">
        <v>0.7516669024572982</v>
      </c>
      <c r="BC153" s="7" t="n">
        <v>0.3889833918416731</v>
      </c>
      <c r="BD153" s="7" t="n">
        <v>0.7056230273816421</v>
      </c>
      <c r="BE153" s="7" t="n">
        <v>0.1978404163986053</v>
      </c>
      <c r="BF153" s="7" t="n">
        <v>0.6666409332749389</v>
      </c>
      <c r="BG153" s="7" t="n">
        <v>0.5185605145723261</v>
      </c>
      <c r="BH153" s="7" t="n">
        <v>0.4800327164608207</v>
      </c>
      <c r="BI153" s="7" t="n">
        <v>0.2000897298733589</v>
      </c>
      <c r="BJ153" s="7" t="n">
        <v>-0.04503400755362393</v>
      </c>
      <c r="BK153" s="7" t="n">
        <v>0.3205197975020322</v>
      </c>
      <c r="BL153" s="7" t="n">
        <v>0.7368449125182667</v>
      </c>
      <c r="BM153" s="7" t="n">
        <v>0.6751887260691615</v>
      </c>
      <c r="BN153" s="7" t="n">
        <v>0.477891481397372</v>
      </c>
      <c r="BO153" s="7" t="n">
        <v>0.6825454187109216</v>
      </c>
      <c r="BP153" s="7" t="n">
        <v>0.3737265967460087</v>
      </c>
      <c r="BQ153" s="7" t="n">
        <v>0.4728558730194481</v>
      </c>
      <c r="BR153" s="7" t="n">
        <v>0.6978967902191608</v>
      </c>
      <c r="BS153" s="7" t="n">
        <v>0.4310872986829683</v>
      </c>
      <c r="BT153" s="7" t="n">
        <v>0.7013616989443556</v>
      </c>
      <c r="BU153" s="7" t="n">
        <v>0.4832234714809831</v>
      </c>
      <c r="BV153" s="7" t="n">
        <v>0.4379532501410556</v>
      </c>
      <c r="BW153" s="7" t="n">
        <v>-0.1081201047946161</v>
      </c>
      <c r="BX153" s="7" t="n">
        <v>0.02746974338299247</v>
      </c>
      <c r="BY153" s="7" t="n">
        <v>0.4240381271602116</v>
      </c>
      <c r="BZ153" s="7" t="n">
        <v>0.4195565181249983</v>
      </c>
      <c r="CA153" s="7" t="n">
        <v>-0.2181740455868109</v>
      </c>
      <c r="CB153" s="7" t="n">
        <v>0.7750013863219415</v>
      </c>
      <c r="CC153" s="7" t="n">
        <v>0.7352989587056841</v>
      </c>
      <c r="CD153" s="7" t="n">
        <v>0.639824284149953</v>
      </c>
      <c r="CE153" s="7" t="n">
        <v>0.6380346475866981</v>
      </c>
      <c r="CF153" s="7" t="n">
        <v>0.5924728816326568</v>
      </c>
      <c r="CG153" s="7" t="n">
        <v>0.3797344352558015</v>
      </c>
      <c r="CH153" s="7" t="n">
        <v>0.437566237678173</v>
      </c>
      <c r="CI153" s="7" t="n">
        <v>0.5642478788783333</v>
      </c>
      <c r="CJ153" s="7" t="n">
        <v>0.3009772458600413</v>
      </c>
      <c r="CK153" s="7" t="n">
        <v>0.1645437778490471</v>
      </c>
      <c r="CL153" s="7" t="n">
        <v>0.6880315204658788</v>
      </c>
      <c r="CM153" s="7" t="n">
        <v>0.9451288155304672</v>
      </c>
      <c r="CN153" s="7" t="n">
        <v>0.1634609705330594</v>
      </c>
      <c r="CO153" s="7" t="n">
        <v>0.5562223209859352</v>
      </c>
      <c r="CP153" s="7" t="n">
        <v>0.171105687493497</v>
      </c>
      <c r="CQ153" s="7" t="n">
        <v>0.5264256301598448</v>
      </c>
      <c r="CR153" s="7" t="n">
        <v>0.8587011022687022</v>
      </c>
      <c r="CS153" s="7" t="n">
        <v>0.7635773723462532</v>
      </c>
      <c r="CT153" s="7" t="n">
        <v>0.3213645723420863</v>
      </c>
      <c r="CU153" s="7" t="n">
        <v>-0.1959204109230837</v>
      </c>
      <c r="CV153" s="7" t="n">
        <v>0.3518297846851046</v>
      </c>
      <c r="CW153" s="7" t="n">
        <v>0.4645639645002824</v>
      </c>
      <c r="CX153" s="7" t="n">
        <v>0.7631111036057691</v>
      </c>
      <c r="CY153" s="7" t="n">
        <v>0.9454954296217998</v>
      </c>
      <c r="CZ153" s="7" t="n">
        <v>0.6421008239597935</v>
      </c>
      <c r="DA153" s="7" t="n">
        <v>0.3786421509274016</v>
      </c>
      <c r="DB153" s="7" t="n">
        <v>0.6086497606203785</v>
      </c>
      <c r="DC153" s="7" t="n">
        <v>0.7801384487415221</v>
      </c>
      <c r="DD153" s="7" t="n">
        <v>0.02956801159486969</v>
      </c>
      <c r="DE153" s="7" t="n">
        <v>0.6060858957009959</v>
      </c>
      <c r="DF153" s="7" t="n">
        <v>0.4364701190296903</v>
      </c>
      <c r="DG153" s="7" t="n">
        <v>0.5077423196407062</v>
      </c>
      <c r="DH153" s="7" t="n">
        <v>-0.01866808770222936</v>
      </c>
      <c r="DI153" s="7" t="n">
        <v>0.444731939484244</v>
      </c>
      <c r="DJ153" s="7" t="n">
        <v>0.608642084005654</v>
      </c>
      <c r="DK153" s="7" t="n">
        <v>0.8292352333177294</v>
      </c>
      <c r="DL153" s="7" t="n">
        <v>0.7400274644871424</v>
      </c>
      <c r="DM153" s="7" t="n">
        <v>0.8801922279421304</v>
      </c>
      <c r="DN153" s="7" t="n">
        <v>0.00373718072887237</v>
      </c>
      <c r="DO153" s="7" t="n">
        <v>0.5846496915723831</v>
      </c>
      <c r="DP153" s="7" t="n">
        <v>0.2965220981512568</v>
      </c>
      <c r="DQ153" s="7" t="n">
        <v>0.6546838198134526</v>
      </c>
      <c r="DR153" s="7" t="n">
        <v>0.8444919922227704</v>
      </c>
      <c r="DS153" s="7" t="n">
        <v>0.5890930772138645</v>
      </c>
      <c r="DT153" s="7" t="n">
        <v>0.372327902563136</v>
      </c>
      <c r="DU153" s="7" t="n">
        <v>0.7459142117383336</v>
      </c>
      <c r="DV153" s="7" t="n">
        <v>0.01839356324096168</v>
      </c>
      <c r="DW153" s="7" t="n">
        <v>0.6641794419561506</v>
      </c>
      <c r="DX153" s="7" t="n">
        <v>0.9137896687965836</v>
      </c>
      <c r="DY153" s="7" t="n">
        <v>0.7841037687250956</v>
      </c>
      <c r="DZ153" s="7" t="n">
        <v>0.7484304730072331</v>
      </c>
      <c r="EA153" s="7" t="n">
        <v>0.2284702959201729</v>
      </c>
      <c r="EB153" s="7" t="n">
        <v>0.4762665494458445</v>
      </c>
      <c r="EC153" s="7" t="n">
        <v>0.9502313697716401</v>
      </c>
      <c r="ED153" s="7" t="n">
        <v>0.688279025889395</v>
      </c>
      <c r="EE153" s="7" t="n">
        <v>0.6424614147399179</v>
      </c>
      <c r="EF153" s="7" t="n">
        <v>0.2168914162065907</v>
      </c>
      <c r="EG153" s="7" t="n">
        <v>0.9256867962943841</v>
      </c>
      <c r="EH153" s="7" t="n">
        <v>0.6650406237216999</v>
      </c>
      <c r="EI153" s="7" t="n">
        <v>0.9747526904032293</v>
      </c>
      <c r="EJ153" s="7" t="n">
        <v>0.6464703172263423</v>
      </c>
      <c r="EK153" s="7" t="n">
        <v>0.8635637856010377</v>
      </c>
      <c r="EL153" s="7" t="n">
        <v>0.4058056345057878</v>
      </c>
      <c r="EM153" s="7" t="n">
        <v>0.9232862477753127</v>
      </c>
      <c r="EN153" s="7" t="n">
        <v>0.5997175869166919</v>
      </c>
      <c r="EO153" s="7" t="n">
        <v>0.5629747196730137</v>
      </c>
      <c r="EP153" s="7" t="n">
        <v>0.5319561591214714</v>
      </c>
      <c r="EQ153" s="7" t="n">
        <v>0.9590701068009666</v>
      </c>
      <c r="ER153" s="7" t="n">
        <v>0.7385316975304625</v>
      </c>
      <c r="ES153" s="7" t="n">
        <v>0.5163897520620101</v>
      </c>
      <c r="ET153" s="7" t="n">
        <v>0.1444641553184448</v>
      </c>
      <c r="EU153" s="7" t="n">
        <v>0.5641468673366228</v>
      </c>
      <c r="EV153" s="7" t="n">
        <v>0.7085134517168037</v>
      </c>
      <c r="EW153" s="7" t="n">
        <v>0.8743667141101934</v>
      </c>
      <c r="EX153" s="7" t="n">
        <v>1</v>
      </c>
      <c r="EY153" s="7" t="n">
        <v>0.9780847522509051</v>
      </c>
      <c r="EZ153" s="7" t="n">
        <v>0.3029581287097846</v>
      </c>
      <c r="FA153" s="7" t="n">
        <v>0.3209452096054002</v>
      </c>
      <c r="FB153" s="7" t="n">
        <v>0.2458683323617522</v>
      </c>
      <c r="FC153" s="7" t="n">
        <v>0.1200710450797094</v>
      </c>
      <c r="FD153" s="7" t="n">
        <v>0.8965701919673051</v>
      </c>
      <c r="FE153" s="7" t="n">
        <v>0.9395383590137347</v>
      </c>
      <c r="FF153" s="7" t="n">
        <v>0.8781223012371624</v>
      </c>
      <c r="FG153" s="7" t="n">
        <v>0.8246980472348958</v>
      </c>
      <c r="FH153" s="7" t="n">
        <v>0.6660167776861778</v>
      </c>
      <c r="FI153" s="7" t="n">
        <v>0.9961192372076546</v>
      </c>
      <c r="FJ153" s="7" t="n">
        <v>0.6862710626434617</v>
      </c>
      <c r="FK153" s="7" t="n">
        <v>0.6108603040382337</v>
      </c>
      <c r="FL153" s="7" t="n">
        <v>0.5446124437147263</v>
      </c>
      <c r="FM153" s="7" t="n">
        <v>0.8293834810414216</v>
      </c>
      <c r="FN153" s="7" t="n">
        <v>0.3898996667661269</v>
      </c>
      <c r="FO153" s="7" t="n">
        <v>0.5927237598962238</v>
      </c>
      <c r="FP153" s="7" t="n">
        <v>0.351139345459929</v>
      </c>
      <c r="FQ153" s="7" t="n">
        <v>0.9954295399410154</v>
      </c>
      <c r="FR153" s="7" t="n">
        <v>0.943686709181448</v>
      </c>
      <c r="FS153" s="7" t="n">
        <v>0.596047610352849</v>
      </c>
      <c r="FT153" s="7" t="n">
        <v>0.1767925071570725</v>
      </c>
      <c r="FU153" s="7" t="n">
        <v>0.3843651740555129</v>
      </c>
      <c r="FV153" s="7" t="n">
        <v>0.1640220949221034</v>
      </c>
      <c r="FW153" s="7" t="n">
        <v>0.5519224195809351</v>
      </c>
      <c r="FX153" s="7" t="n">
        <v>0.9936448985845061</v>
      </c>
      <c r="FY153" s="7" t="n">
        <v>0.4051323032532049</v>
      </c>
      <c r="FZ153" s="7" t="n">
        <v>-0.1129893248886091</v>
      </c>
      <c r="GA153" s="7" t="n">
        <v>0.4395220275300383</v>
      </c>
      <c r="GB153" s="7" t="n">
        <v>0.3568897395171898</v>
      </c>
      <c r="GC153" s="7" t="n">
        <v>0.9928092737290212</v>
      </c>
      <c r="GD153" s="7" t="n">
        <v>0.06940801235423512</v>
      </c>
      <c r="GE153" s="7" t="n">
        <v>0.1412581593301957</v>
      </c>
      <c r="GF153" s="7" t="n">
        <v>0.594166094341759</v>
      </c>
      <c r="GG153" s="7" t="n">
        <v>0.4730580152390061</v>
      </c>
      <c r="GH153" s="7" t="n">
        <v>-0.05572675827298627</v>
      </c>
      <c r="GI153" s="7" t="n">
        <v>0.9088658434753893</v>
      </c>
      <c r="GJ153" s="7" t="n">
        <v>0.7134981996829184</v>
      </c>
      <c r="GK153" s="7" t="n">
        <v>0.7561067151256139</v>
      </c>
      <c r="GL153" s="7" t="n">
        <v>0.5755250854038753</v>
      </c>
      <c r="GM153" s="7" t="n">
        <v>0.9284595723627063</v>
      </c>
      <c r="GN153" s="7" t="n">
        <v>0.2141515662203421</v>
      </c>
      <c r="GO153" s="7" t="n">
        <v>-0.03105275435532492</v>
      </c>
    </row>
    <row r="154">
      <c r="A154" s="6" t="inlineStr">
        <is>
          <t>932087.CSI</t>
        </is>
      </c>
      <c r="B154" s="6" t="inlineStr">
        <is>
          <t>中证全指集成电路指数</t>
        </is>
      </c>
      <c r="C154" s="7" t="n">
        <v>0.7510379493769425</v>
      </c>
      <c r="D154" s="7" t="n">
        <v>0.7728509772300101</v>
      </c>
      <c r="E154" s="7" t="n">
        <v>-0.1332826209977079</v>
      </c>
      <c r="F154" s="7" t="n">
        <v>0.7093950219829999</v>
      </c>
      <c r="G154" s="7" t="n">
        <v>0.1879132914014118</v>
      </c>
      <c r="H154" s="7" t="n">
        <v>0.1516221008695007</v>
      </c>
      <c r="I154" s="7" t="n">
        <v>0.4842798126201578</v>
      </c>
      <c r="J154" s="7" t="n">
        <v>0.4626354180580721</v>
      </c>
      <c r="K154" s="7" t="n">
        <v>0.2582694603279529</v>
      </c>
      <c r="L154" s="7" t="n">
        <v>-0.1185314353152717</v>
      </c>
      <c r="M154" s="7" t="n">
        <v>0.7694855968867129</v>
      </c>
      <c r="N154" s="7" t="n">
        <v>0.812528514695927</v>
      </c>
      <c r="O154" s="7" t="n">
        <v>0.9533705497529218</v>
      </c>
      <c r="P154" s="7" t="n">
        <v>0.9533763737347869</v>
      </c>
      <c r="Q154" s="7" t="n">
        <v>0.9848430572160867</v>
      </c>
      <c r="R154" s="7" t="n">
        <v>0.4126521980073066</v>
      </c>
      <c r="S154" s="7" t="n">
        <v>0.9819739347066699</v>
      </c>
      <c r="T154" s="7" t="n">
        <v>0.9798382788566714</v>
      </c>
      <c r="U154" s="7" t="n">
        <v>0.8560619322142657</v>
      </c>
      <c r="V154" s="7" t="n">
        <v>0.9002490262231325</v>
      </c>
      <c r="W154" s="7" t="n">
        <v>0.63812493386434</v>
      </c>
      <c r="X154" s="7" t="n">
        <v>0.8109576508339067</v>
      </c>
      <c r="Y154" s="7" t="n">
        <v>0.9175311207518573</v>
      </c>
      <c r="Z154" s="7" t="n">
        <v>0.846903008320927</v>
      </c>
      <c r="AA154" s="7" t="n">
        <v>0.5488156472329438</v>
      </c>
      <c r="AB154" s="7" t="n">
        <v>0.3142868127893813</v>
      </c>
      <c r="AC154" s="7" t="n">
        <v>0.131205753628212</v>
      </c>
      <c r="AD154" s="7" t="n">
        <v>0.5460030226402656</v>
      </c>
      <c r="AE154" s="7" t="n">
        <v>-0.003806408474832812</v>
      </c>
      <c r="AF154" s="7" t="n">
        <v>0.8081819908502024</v>
      </c>
      <c r="AG154" s="7" t="n">
        <v>0.8233173551547658</v>
      </c>
      <c r="AH154" s="7" t="n">
        <v>0.804015056028233</v>
      </c>
      <c r="AI154" s="7" t="n">
        <v>0.2117883363138326</v>
      </c>
      <c r="AJ154" s="7" t="n">
        <v>0.779856242173353</v>
      </c>
      <c r="AK154" s="7" t="n">
        <v>0.06733019831547496</v>
      </c>
      <c r="AL154" s="7" t="n">
        <v>-0.2823661994706886</v>
      </c>
      <c r="AM154" s="7" t="n">
        <v>0.1242223142104063</v>
      </c>
      <c r="AN154" s="7" t="n">
        <v>0.2894513219976154</v>
      </c>
      <c r="AO154" s="7" t="n">
        <v>0.6697671128272555</v>
      </c>
      <c r="AP154" s="7" t="n">
        <v>0.4078575436567941</v>
      </c>
      <c r="AQ154" s="7" t="n">
        <v>0.2241617615179699</v>
      </c>
      <c r="AR154" s="7" t="n">
        <v>0.44507182470884</v>
      </c>
      <c r="AS154" s="7" t="n">
        <v>0.301969582824646</v>
      </c>
      <c r="AT154" s="7" t="n">
        <v>0.9522725707248205</v>
      </c>
      <c r="AU154" s="7" t="n">
        <v>0.1606231590150161</v>
      </c>
      <c r="AV154" s="7" t="n">
        <v>0.8037273834840677</v>
      </c>
      <c r="AW154" s="7" t="n">
        <v>0.7441913164234057</v>
      </c>
      <c r="AX154" s="7" t="n">
        <v>0.8145957488073508</v>
      </c>
      <c r="AY154" s="7" t="n">
        <v>0.5156456488213365</v>
      </c>
      <c r="AZ154" s="7" t="n">
        <v>0.7023160338978818</v>
      </c>
      <c r="BA154" s="7" t="n">
        <v>0.7131274752051812</v>
      </c>
      <c r="BB154" s="7" t="n">
        <v>0.788433094594445</v>
      </c>
      <c r="BC154" s="7" t="n">
        <v>0.3987403200529211</v>
      </c>
      <c r="BD154" s="7" t="n">
        <v>0.7322495461233792</v>
      </c>
      <c r="BE154" s="7" t="n">
        <v>0.2295452508334308</v>
      </c>
      <c r="BF154" s="7" t="n">
        <v>0.7015245208281166</v>
      </c>
      <c r="BG154" s="7" t="n">
        <v>0.5548088961901914</v>
      </c>
      <c r="BH154" s="7" t="n">
        <v>0.473440173363553</v>
      </c>
      <c r="BI154" s="7" t="n">
        <v>0.2404744052686438</v>
      </c>
      <c r="BJ154" s="7" t="n">
        <v>-0.04576162363428209</v>
      </c>
      <c r="BK154" s="7" t="n">
        <v>0.313445356147394</v>
      </c>
      <c r="BL154" s="7" t="n">
        <v>0.7654084647994738</v>
      </c>
      <c r="BM154" s="7" t="n">
        <v>0.7094114089959648</v>
      </c>
      <c r="BN154" s="7" t="n">
        <v>0.5077035221023727</v>
      </c>
      <c r="BO154" s="7" t="n">
        <v>0.7051562408828151</v>
      </c>
      <c r="BP154" s="7" t="n">
        <v>0.407857492839882</v>
      </c>
      <c r="BQ154" s="7" t="n">
        <v>0.472910291886358</v>
      </c>
      <c r="BR154" s="7" t="n">
        <v>0.7326231412567737</v>
      </c>
      <c r="BS154" s="7" t="n">
        <v>0.4504351343039445</v>
      </c>
      <c r="BT154" s="7" t="n">
        <v>0.7371142779131958</v>
      </c>
      <c r="BU154" s="7" t="n">
        <v>0.4806435862931588</v>
      </c>
      <c r="BV154" s="7" t="n">
        <v>0.453414275876194</v>
      </c>
      <c r="BW154" s="7" t="n">
        <v>-0.1035984927528797</v>
      </c>
      <c r="BX154" s="7" t="n">
        <v>0.05114771900691092</v>
      </c>
      <c r="BY154" s="7" t="n">
        <v>0.4086954279426588</v>
      </c>
      <c r="BZ154" s="7" t="n">
        <v>0.4365009107459329</v>
      </c>
      <c r="CA154" s="7" t="n">
        <v>-0.2138688392417657</v>
      </c>
      <c r="CB154" s="7" t="n">
        <v>0.7995890230885269</v>
      </c>
      <c r="CC154" s="7" t="n">
        <v>0.7578435050883192</v>
      </c>
      <c r="CD154" s="7" t="n">
        <v>0.6703013370939713</v>
      </c>
      <c r="CE154" s="7" t="n">
        <v>0.676132078568122</v>
      </c>
      <c r="CF154" s="7" t="n">
        <v>0.6261029598571055</v>
      </c>
      <c r="CG154" s="7" t="n">
        <v>0.4059024257562392</v>
      </c>
      <c r="CH154" s="7" t="n">
        <v>0.4345980073280806</v>
      </c>
      <c r="CI154" s="7" t="n">
        <v>0.6060711641274378</v>
      </c>
      <c r="CJ154" s="7" t="n">
        <v>0.3184519578974821</v>
      </c>
      <c r="CK154" s="7" t="n">
        <v>0.1870632292248322</v>
      </c>
      <c r="CL154" s="7" t="n">
        <v>0.7316067224508115</v>
      </c>
      <c r="CM154" s="7" t="n">
        <v>0.9533153281402087</v>
      </c>
      <c r="CN154" s="7" t="n">
        <v>0.2001200833246396</v>
      </c>
      <c r="CO154" s="7" t="n">
        <v>0.5581329623811188</v>
      </c>
      <c r="CP154" s="7" t="n">
        <v>0.2299554857239799</v>
      </c>
      <c r="CQ154" s="7" t="n">
        <v>0.5616042468979173</v>
      </c>
      <c r="CR154" s="7" t="n">
        <v>0.8895839509407973</v>
      </c>
      <c r="CS154" s="7" t="n">
        <v>0.7693968289166642</v>
      </c>
      <c r="CT154" s="7" t="n">
        <v>0.3033284901333804</v>
      </c>
      <c r="CU154" s="7" t="n">
        <v>-0.2020838622852224</v>
      </c>
      <c r="CV154" s="7" t="n">
        <v>0.3454955905617659</v>
      </c>
      <c r="CW154" s="7" t="n">
        <v>0.4936297241269278</v>
      </c>
      <c r="CX154" s="7" t="n">
        <v>0.7851198917698168</v>
      </c>
      <c r="CY154" s="7" t="n">
        <v>0.9461727176619397</v>
      </c>
      <c r="CZ154" s="7" t="n">
        <v>0.6842579023467934</v>
      </c>
      <c r="DA154" s="7" t="n">
        <v>0.3987049275784802</v>
      </c>
      <c r="DB154" s="7" t="n">
        <v>0.6504812179429774</v>
      </c>
      <c r="DC154" s="7" t="n">
        <v>0.810851855025196</v>
      </c>
      <c r="DD154" s="7" t="n">
        <v>0.0346668043028981</v>
      </c>
      <c r="DE154" s="7" t="n">
        <v>0.6329074645421462</v>
      </c>
      <c r="DF154" s="7" t="n">
        <v>0.4510827691907627</v>
      </c>
      <c r="DG154" s="7" t="n">
        <v>0.5099229321163385</v>
      </c>
      <c r="DH154" s="7" t="n">
        <v>-0.006745272316033372</v>
      </c>
      <c r="DI154" s="7" t="n">
        <v>0.461609012545153</v>
      </c>
      <c r="DJ154" s="7" t="n">
        <v>0.644767000017996</v>
      </c>
      <c r="DK154" s="7" t="n">
        <v>0.8634893421171963</v>
      </c>
      <c r="DL154" s="7" t="n">
        <v>0.764962159410809</v>
      </c>
      <c r="DM154" s="7" t="n">
        <v>0.8896136460075603</v>
      </c>
      <c r="DN154" s="7" t="n">
        <v>0.02809956251356915</v>
      </c>
      <c r="DO154" s="7" t="n">
        <v>0.620045484486918</v>
      </c>
      <c r="DP154" s="7" t="n">
        <v>0.2919260545808337</v>
      </c>
      <c r="DQ154" s="7" t="n">
        <v>0.6836172579918731</v>
      </c>
      <c r="DR154" s="7" t="n">
        <v>0.8415356130288431</v>
      </c>
      <c r="DS154" s="7" t="n">
        <v>0.5756454955318481</v>
      </c>
      <c r="DT154" s="7" t="n">
        <v>0.4015136618021537</v>
      </c>
      <c r="DU154" s="7" t="n">
        <v>0.8044744003004218</v>
      </c>
      <c r="DV154" s="7" t="n">
        <v>0.04353288353666387</v>
      </c>
      <c r="DW154" s="7" t="n">
        <v>0.6995386134707412</v>
      </c>
      <c r="DX154" s="7" t="n">
        <v>0.941974814205054</v>
      </c>
      <c r="DY154" s="7" t="n">
        <v>0.7975434415940738</v>
      </c>
      <c r="DZ154" s="7" t="n">
        <v>0.7720093670284908</v>
      </c>
      <c r="EA154" s="7" t="n">
        <v>0.2400191981190059</v>
      </c>
      <c r="EB154" s="7" t="n">
        <v>0.4707877772882945</v>
      </c>
      <c r="EC154" s="7" t="n">
        <v>0.9522485657262711</v>
      </c>
      <c r="ED154" s="7" t="n">
        <v>0.6812621836904834</v>
      </c>
      <c r="EE154" s="7" t="n">
        <v>0.6942238283520246</v>
      </c>
      <c r="EF154" s="7" t="n">
        <v>0.2090911369313769</v>
      </c>
      <c r="EG154" s="7" t="n">
        <v>0.9385314693388694</v>
      </c>
      <c r="EH154" s="7" t="n">
        <v>0.7056755189124277</v>
      </c>
      <c r="EI154" s="7" t="n">
        <v>0.9720976800521295</v>
      </c>
      <c r="EJ154" s="7" t="n">
        <v>0.68347422980052</v>
      </c>
      <c r="EK154" s="7" t="n">
        <v>0.8837628506438816</v>
      </c>
      <c r="EL154" s="7" t="n">
        <v>0.4139549591414307</v>
      </c>
      <c r="EM154" s="7" t="n">
        <v>0.8559857684310714</v>
      </c>
      <c r="EN154" s="7" t="n">
        <v>0.5879903914545617</v>
      </c>
      <c r="EO154" s="7" t="n">
        <v>0.5946840148004571</v>
      </c>
      <c r="EP154" s="7" t="n">
        <v>0.5508409947950538</v>
      </c>
      <c r="EQ154" s="7" t="n">
        <v>0.8966276042457449</v>
      </c>
      <c r="ER154" s="7" t="n">
        <v>0.7422605688517414</v>
      </c>
      <c r="ES154" s="7" t="n">
        <v>0.5524189837059317</v>
      </c>
      <c r="ET154" s="7" t="n">
        <v>0.1806924670933096</v>
      </c>
      <c r="EU154" s="7" t="n">
        <v>0.6046063839847392</v>
      </c>
      <c r="EV154" s="7" t="n">
        <v>0.7464837105763723</v>
      </c>
      <c r="EW154" s="7" t="n">
        <v>0.8929617153117392</v>
      </c>
      <c r="EX154" s="7" t="n">
        <v>0.9780847522509051</v>
      </c>
      <c r="EY154" s="7" t="n">
        <v>1</v>
      </c>
      <c r="EZ154" s="7" t="n">
        <v>0.2963776959435578</v>
      </c>
      <c r="FA154" s="7" t="n">
        <v>0.3288822529108902</v>
      </c>
      <c r="FB154" s="7" t="n">
        <v>0.2620195376413292</v>
      </c>
      <c r="FC154" s="7" t="n">
        <v>0.125906980151038</v>
      </c>
      <c r="FD154" s="7" t="n">
        <v>0.8370048825024367</v>
      </c>
      <c r="FE154" s="7" t="n">
        <v>0.972191058125895</v>
      </c>
      <c r="FF154" s="7" t="n">
        <v>0.9049847189045721</v>
      </c>
      <c r="FG154" s="7" t="n">
        <v>0.853279665013073</v>
      </c>
      <c r="FH154" s="7" t="n">
        <v>0.7025678957146796</v>
      </c>
      <c r="FI154" s="7" t="n">
        <v>0.9818194287458061</v>
      </c>
      <c r="FJ154" s="7" t="n">
        <v>0.7187657332359266</v>
      </c>
      <c r="FK154" s="7" t="n">
        <v>0.5785024582807364</v>
      </c>
      <c r="FL154" s="7" t="n">
        <v>0.5736476332002536</v>
      </c>
      <c r="FM154" s="7" t="n">
        <v>0.847162792151811</v>
      </c>
      <c r="FN154" s="7" t="n">
        <v>0.4130029779595206</v>
      </c>
      <c r="FO154" s="7" t="n">
        <v>0.6344202906277008</v>
      </c>
      <c r="FP154" s="7" t="n">
        <v>0.365617197620787</v>
      </c>
      <c r="FQ154" s="7" t="n">
        <v>0.9871158008668784</v>
      </c>
      <c r="FR154" s="7" t="n">
        <v>0.9640870497354048</v>
      </c>
      <c r="FS154" s="7" t="n">
        <v>0.6376714781506598</v>
      </c>
      <c r="FT154" s="7" t="n">
        <v>0.1934450547749284</v>
      </c>
      <c r="FU154" s="7" t="n">
        <v>0.4048080651193843</v>
      </c>
      <c r="FV154" s="7" t="n">
        <v>0.1580678794532504</v>
      </c>
      <c r="FW154" s="7" t="n">
        <v>0.5873443577095275</v>
      </c>
      <c r="FX154" s="7" t="n">
        <v>0.9880767818060372</v>
      </c>
      <c r="FY154" s="7" t="n">
        <v>0.3833700149407761</v>
      </c>
      <c r="FZ154" s="7" t="n">
        <v>-0.1094389764276354</v>
      </c>
      <c r="GA154" s="7" t="n">
        <v>0.4409379017286872</v>
      </c>
      <c r="GB154" s="7" t="n">
        <v>0.3809950983172712</v>
      </c>
      <c r="GC154" s="7" t="n">
        <v>0.9889370339148501</v>
      </c>
      <c r="GD154" s="7" t="n">
        <v>0.09064749792820818</v>
      </c>
      <c r="GE154" s="7" t="n">
        <v>0.1775610320318203</v>
      </c>
      <c r="GF154" s="7" t="n">
        <v>0.6275716764680481</v>
      </c>
      <c r="GG154" s="7" t="n">
        <v>0.4853492558655658</v>
      </c>
      <c r="GH154" s="7" t="n">
        <v>-0.05034693968103442</v>
      </c>
      <c r="GI154" s="7" t="n">
        <v>0.9228968244310349</v>
      </c>
      <c r="GJ154" s="7" t="n">
        <v>0.6905751686204957</v>
      </c>
      <c r="GK154" s="7" t="n">
        <v>0.7652461812633001</v>
      </c>
      <c r="GL154" s="7" t="n">
        <v>0.6131212644596484</v>
      </c>
      <c r="GM154" s="7" t="n">
        <v>0.9410375706595414</v>
      </c>
      <c r="GN154" s="7" t="n">
        <v>0.2218955382437205</v>
      </c>
      <c r="GO154" s="7" t="n">
        <v>-0.02620322578374083</v>
      </c>
    </row>
    <row r="155">
      <c r="A155" s="6" t="inlineStr">
        <is>
          <t>932305.CSI</t>
        </is>
      </c>
      <c r="B155" s="6" t="inlineStr">
        <is>
          <t>中证智选高股息策略指数</t>
        </is>
      </c>
      <c r="C155" s="7" t="n">
        <v>0.7284437451517601</v>
      </c>
      <c r="D155" s="7" t="n">
        <v>0.7113976546078857</v>
      </c>
      <c r="E155" s="7" t="n">
        <v>0.6658324355149413</v>
      </c>
      <c r="F155" s="7" t="n">
        <v>0.7113843196881656</v>
      </c>
      <c r="G155" s="7" t="n">
        <v>0.7467601445048254</v>
      </c>
      <c r="H155" s="7" t="n">
        <v>0.6966246217418479</v>
      </c>
      <c r="I155" s="7" t="n">
        <v>0.5839096040576595</v>
      </c>
      <c r="J155" s="7" t="n">
        <v>0.5720100317083507</v>
      </c>
      <c r="K155" s="7" t="n">
        <v>0.6772041610639958</v>
      </c>
      <c r="L155" s="7" t="n">
        <v>0.6187452662298211</v>
      </c>
      <c r="M155" s="7" t="n">
        <v>0.6464772836299013</v>
      </c>
      <c r="N155" s="7" t="n">
        <v>0.6019816143141417</v>
      </c>
      <c r="O155" s="7" t="n">
        <v>0.380341457507733</v>
      </c>
      <c r="P155" s="7" t="n">
        <v>0.3803989864872749</v>
      </c>
      <c r="Q155" s="7" t="n">
        <v>0.300940370033021</v>
      </c>
      <c r="R155" s="7" t="n">
        <v>0.4809395434260611</v>
      </c>
      <c r="S155" s="7" t="n">
        <v>0.2842064127638537</v>
      </c>
      <c r="T155" s="7" t="n">
        <v>0.3197581816893296</v>
      </c>
      <c r="U155" s="7" t="n">
        <v>0.3954771101829863</v>
      </c>
      <c r="V155" s="7" t="n">
        <v>0.2805656182116863</v>
      </c>
      <c r="W155" s="7" t="n">
        <v>0.3743986577146783</v>
      </c>
      <c r="X155" s="7" t="n">
        <v>0.3252869460561027</v>
      </c>
      <c r="Y155" s="7" t="n">
        <v>0.3701350332785965</v>
      </c>
      <c r="Z155" s="7" t="n">
        <v>0.3660268105944402</v>
      </c>
      <c r="AA155" s="7" t="n">
        <v>0.5159307233363748</v>
      </c>
      <c r="AB155" s="7" t="n">
        <v>0.508191737451868</v>
      </c>
      <c r="AC155" s="7" t="n">
        <v>0.6569269481707779</v>
      </c>
      <c r="AD155" s="7" t="n">
        <v>0.5063076114089273</v>
      </c>
      <c r="AE155" s="7" t="n">
        <v>0.8363493847274629</v>
      </c>
      <c r="AF155" s="7" t="n">
        <v>0.5522580449032396</v>
      </c>
      <c r="AG155" s="7" t="n">
        <v>0.5606132474700233</v>
      </c>
      <c r="AH155" s="7" t="n">
        <v>0.6252653823967944</v>
      </c>
      <c r="AI155" s="7" t="n">
        <v>0.6181895459106259</v>
      </c>
      <c r="AJ155" s="7" t="n">
        <v>0.5355699407864369</v>
      </c>
      <c r="AK155" s="7" t="n">
        <v>0.8602759696421217</v>
      </c>
      <c r="AL155" s="7" t="n">
        <v>0.1757536796481936</v>
      </c>
      <c r="AM155" s="7" t="n">
        <v>0.7070720726351375</v>
      </c>
      <c r="AN155" s="7" t="n">
        <v>0.662207284603985</v>
      </c>
      <c r="AO155" s="7" t="n">
        <v>0.3200274449794883</v>
      </c>
      <c r="AP155" s="7" t="n">
        <v>0.6910960779183639</v>
      </c>
      <c r="AQ155" s="7" t="n">
        <v>0.6809571659083945</v>
      </c>
      <c r="AR155" s="7" t="n">
        <v>0.4101059442340804</v>
      </c>
      <c r="AS155" s="7" t="n">
        <v>0.6636493406232155</v>
      </c>
      <c r="AT155" s="7" t="n">
        <v>0.3551750886920697</v>
      </c>
      <c r="AU155" s="7" t="n">
        <v>0.6010666976292993</v>
      </c>
      <c r="AV155" s="7" t="n">
        <v>0.5169819845046272</v>
      </c>
      <c r="AW155" s="7" t="n">
        <v>0.4000876895027882</v>
      </c>
      <c r="AX155" s="7" t="n">
        <v>0.466912131923552</v>
      </c>
      <c r="AY155" s="7" t="n">
        <v>0.3110603227039199</v>
      </c>
      <c r="AZ155" s="7" t="n">
        <v>0.346961806256102</v>
      </c>
      <c r="BA155" s="7" t="n">
        <v>0.300468509544046</v>
      </c>
      <c r="BB155" s="7" t="n">
        <v>0.5278231175619845</v>
      </c>
      <c r="BC155" s="7" t="n">
        <v>0.7737023882885247</v>
      </c>
      <c r="BD155" s="7" t="n">
        <v>0.4753841164160467</v>
      </c>
      <c r="BE155" s="7" t="n">
        <v>0.6140968907672891</v>
      </c>
      <c r="BF155" s="7" t="n">
        <v>0.2751806050409173</v>
      </c>
      <c r="BG155" s="7" t="n">
        <v>0.5163364070004708</v>
      </c>
      <c r="BH155" s="7" t="n">
        <v>0.6807686332472539</v>
      </c>
      <c r="BI155" s="7" t="n">
        <v>0.5563207860744737</v>
      </c>
      <c r="BJ155" s="7" t="n">
        <v>0.1687461974101172</v>
      </c>
      <c r="BK155" s="7" t="n">
        <v>0.5589626207085678</v>
      </c>
      <c r="BL155" s="7" t="n">
        <v>0.3561751878253059</v>
      </c>
      <c r="BM155" s="7" t="n">
        <v>0.3688217589561597</v>
      </c>
      <c r="BN155" s="7" t="n">
        <v>0.3695861694448822</v>
      </c>
      <c r="BO155" s="7" t="n">
        <v>0.4460202647679564</v>
      </c>
      <c r="BP155" s="7" t="n">
        <v>0.6910962123885932</v>
      </c>
      <c r="BQ155" s="7" t="n">
        <v>0.6910278314489484</v>
      </c>
      <c r="BR155" s="7" t="n">
        <v>0.3878123230544634</v>
      </c>
      <c r="BS155" s="7" t="n">
        <v>0.6117876358754027</v>
      </c>
      <c r="BT155" s="7" t="n">
        <v>0.3379153841639472</v>
      </c>
      <c r="BU155" s="7" t="n">
        <v>0.6942006905819651</v>
      </c>
      <c r="BV155" s="7" t="n">
        <v>0.3452544386458152</v>
      </c>
      <c r="BW155" s="7" t="n">
        <v>0.6432776150281221</v>
      </c>
      <c r="BX155" s="7" t="n">
        <v>0.5557495365101814</v>
      </c>
      <c r="BY155" s="7" t="n">
        <v>0.6604255241443738</v>
      </c>
      <c r="BZ155" s="7" t="n">
        <v>0.7248939382253982</v>
      </c>
      <c r="CA155" s="7" t="n">
        <v>0.3020228481999169</v>
      </c>
      <c r="CB155" s="7" t="n">
        <v>0.6366854022639015</v>
      </c>
      <c r="CC155" s="7" t="n">
        <v>0.5884471660546965</v>
      </c>
      <c r="CD155" s="7" t="n">
        <v>0.6087198008650382</v>
      </c>
      <c r="CE155" s="7" t="n">
        <v>0.325106387803975</v>
      </c>
      <c r="CF155" s="7" t="n">
        <v>0.5438493682396883</v>
      </c>
      <c r="CG155" s="7" t="n">
        <v>0.686053466335104</v>
      </c>
      <c r="CH155" s="7" t="n">
        <v>0.7319211472443774</v>
      </c>
      <c r="CI155" s="7" t="n">
        <v>0.3469225499164894</v>
      </c>
      <c r="CJ155" s="7" t="n">
        <v>0.675177270957538</v>
      </c>
      <c r="CK155" s="7" t="n">
        <v>0.7622803989805317</v>
      </c>
      <c r="CL155" s="7" t="n">
        <v>0.4839051116958171</v>
      </c>
      <c r="CM155" s="7" t="n">
        <v>0.3344118735071036</v>
      </c>
      <c r="CN155" s="7" t="n">
        <v>0.7080205366216574</v>
      </c>
      <c r="CO155" s="7" t="n">
        <v>0.5939867081229204</v>
      </c>
      <c r="CP155" s="7" t="n">
        <v>0.6556306892756594</v>
      </c>
      <c r="CQ155" s="7" t="n">
        <v>0.5107996168588049</v>
      </c>
      <c r="CR155" s="7" t="n">
        <v>0.3737782998188158</v>
      </c>
      <c r="CS155" s="7" t="n">
        <v>0.398998953248701</v>
      </c>
      <c r="CT155" s="7" t="n">
        <v>0.6046534350778183</v>
      </c>
      <c r="CU155" s="7" t="n">
        <v>0.7401322945417086</v>
      </c>
      <c r="CV155" s="7" t="n">
        <v>0.6167805363479473</v>
      </c>
      <c r="CW155" s="7" t="n">
        <v>0.6230895784448143</v>
      </c>
      <c r="CX155" s="7" t="n">
        <v>0.3756576910727675</v>
      </c>
      <c r="CY155" s="7" t="n">
        <v>0.3395231414030435</v>
      </c>
      <c r="CZ155" s="7" t="n">
        <v>0.4515098518064333</v>
      </c>
      <c r="DA155" s="7" t="n">
        <v>0.6278584490109291</v>
      </c>
      <c r="DB155" s="7" t="n">
        <v>0.4390227785584861</v>
      </c>
      <c r="DC155" s="7" t="n">
        <v>0.6045844429300494</v>
      </c>
      <c r="DD155" s="7" t="n">
        <v>0.8817065000266587</v>
      </c>
      <c r="DE155" s="7" t="n">
        <v>0.5393321212192973</v>
      </c>
      <c r="DF155" s="7" t="n">
        <v>0.3430280728374648</v>
      </c>
      <c r="DG155" s="7" t="n">
        <v>0.754782007544309</v>
      </c>
      <c r="DH155" s="7" t="n">
        <v>0.6847225822411289</v>
      </c>
      <c r="DI155" s="7" t="n">
        <v>0.8584155099757931</v>
      </c>
      <c r="DJ155" s="7" t="n">
        <v>0.3444475438290085</v>
      </c>
      <c r="DK155" s="7" t="n">
        <v>0.3740527868104693</v>
      </c>
      <c r="DL155" s="7" t="n">
        <v>0.2793760163552273</v>
      </c>
      <c r="DM155" s="7" t="n">
        <v>0.3450989439684315</v>
      </c>
      <c r="DN155" s="7" t="n">
        <v>0.6521280009819631</v>
      </c>
      <c r="DO155" s="7" t="n">
        <v>0.3098720285544292</v>
      </c>
      <c r="DP155" s="7" t="n">
        <v>0.5495427212271337</v>
      </c>
      <c r="DQ155" s="7" t="n">
        <v>0.2548736305947884</v>
      </c>
      <c r="DR155" s="7" t="n">
        <v>0.4724519285541996</v>
      </c>
      <c r="DS155" s="7" t="n">
        <v>0.385242878532329</v>
      </c>
      <c r="DT155" s="7" t="n">
        <v>0.5949441798737301</v>
      </c>
      <c r="DU155" s="7" t="n">
        <v>0.4803743372536303</v>
      </c>
      <c r="DV155" s="7" t="n">
        <v>0.1344749724494284</v>
      </c>
      <c r="DW155" s="7" t="n">
        <v>0.2493264352965406</v>
      </c>
      <c r="DX155" s="7" t="n">
        <v>0.3651237236470135</v>
      </c>
      <c r="DY155" s="7" t="n">
        <v>0.5513336638677464</v>
      </c>
      <c r="DZ155" s="7" t="n">
        <v>0.2787731505298627</v>
      </c>
      <c r="EA155" s="7" t="n">
        <v>0.472083938200769</v>
      </c>
      <c r="EB155" s="7" t="n">
        <v>0.6818974738440842</v>
      </c>
      <c r="EC155" s="7" t="n">
        <v>0.325498435082399</v>
      </c>
      <c r="ED155" s="7" t="n">
        <v>0.6032382751997807</v>
      </c>
      <c r="EE155" s="7" t="n">
        <v>0.4120846875859158</v>
      </c>
      <c r="EF155" s="7" t="n">
        <v>0.6752002814847803</v>
      </c>
      <c r="EG155" s="7" t="n">
        <v>0.3090844298494658</v>
      </c>
      <c r="EH155" s="7" t="n">
        <v>0.3421291481020682</v>
      </c>
      <c r="EI155" s="7" t="n">
        <v>0.3649587566690904</v>
      </c>
      <c r="EJ155" s="7" t="n">
        <v>0.2704342793801761</v>
      </c>
      <c r="EK155" s="7" t="n">
        <v>0.318719925255644</v>
      </c>
      <c r="EL155" s="7" t="n">
        <v>0.3325570501809967</v>
      </c>
      <c r="EM155" s="7" t="n">
        <v>0.2906836231542794</v>
      </c>
      <c r="EN155" s="7" t="n">
        <v>0.5497883532040273</v>
      </c>
      <c r="EO155" s="7" t="n">
        <v>0.6684774880736988</v>
      </c>
      <c r="EP155" s="7" t="n">
        <v>0.295518921705712</v>
      </c>
      <c r="EQ155" s="7" t="n">
        <v>0.2917562774288691</v>
      </c>
      <c r="ER155" s="7" t="n">
        <v>0.2900029842246352</v>
      </c>
      <c r="ES155" s="7" t="n">
        <v>0.504430822779903</v>
      </c>
      <c r="ET155" s="7" t="n">
        <v>0.540476696422758</v>
      </c>
      <c r="EU155" s="7" t="n">
        <v>0.3972132612039464</v>
      </c>
      <c r="EV155" s="7" t="n">
        <v>0.5247228596029596</v>
      </c>
      <c r="EW155" s="7" t="n">
        <v>0.3624612312150074</v>
      </c>
      <c r="EX155" s="7" t="n">
        <v>0.3029581287097846</v>
      </c>
      <c r="EY155" s="7" t="n">
        <v>0.2963776959435578</v>
      </c>
      <c r="EZ155" s="7" t="n">
        <v>1</v>
      </c>
      <c r="FA155" s="7" t="n">
        <v>0.7850396809283591</v>
      </c>
      <c r="FB155" s="7" t="n">
        <v>0.8412263869262969</v>
      </c>
      <c r="FC155" s="7" t="n">
        <v>0.7412674049759256</v>
      </c>
      <c r="FD155" s="7" t="n">
        <v>0.2525760315574263</v>
      </c>
      <c r="FE155" s="7" t="n">
        <v>0.3109533908474536</v>
      </c>
      <c r="FF155" s="7" t="n">
        <v>0.3538889319246254</v>
      </c>
      <c r="FG155" s="7" t="n">
        <v>0.3698511312076232</v>
      </c>
      <c r="FH155" s="7" t="n">
        <v>0.3361587336883598</v>
      </c>
      <c r="FI155" s="7" t="n">
        <v>0.300342517816493</v>
      </c>
      <c r="FJ155" s="7" t="n">
        <v>0.2314526556671205</v>
      </c>
      <c r="FK155" s="7" t="n">
        <v>0.2630054482636126</v>
      </c>
      <c r="FL155" s="7" t="n">
        <v>0.3280772829526894</v>
      </c>
      <c r="FM155" s="7" t="n">
        <v>0.325690605944716</v>
      </c>
      <c r="FN155" s="7" t="n">
        <v>0.323442525526457</v>
      </c>
      <c r="FO155" s="7" t="n">
        <v>0.3745016655383533</v>
      </c>
      <c r="FP155" s="7" t="n">
        <v>0.8136715716299132</v>
      </c>
      <c r="FQ155" s="7" t="n">
        <v>0.3051450594391909</v>
      </c>
      <c r="FR155" s="7" t="n">
        <v>0.3788908658589502</v>
      </c>
      <c r="FS155" s="7" t="n">
        <v>0.3550694916458855</v>
      </c>
      <c r="FT155" s="7" t="n">
        <v>0.841565202859723</v>
      </c>
      <c r="FU155" s="7" t="n">
        <v>0.7695228894603657</v>
      </c>
      <c r="FV155" s="7" t="n">
        <v>0.4765668197202176</v>
      </c>
      <c r="FW155" s="7" t="n">
        <v>0.4912776552947741</v>
      </c>
      <c r="FX155" s="7" t="n">
        <v>0.3058853206142568</v>
      </c>
      <c r="FY155" s="7" t="n">
        <v>0.4162568416800322</v>
      </c>
      <c r="FZ155" s="7" t="n">
        <v>0.633578178731447</v>
      </c>
      <c r="GA155" s="7" t="n">
        <v>0.6684027684934709</v>
      </c>
      <c r="GB155" s="7" t="n">
        <v>0.7283672255467507</v>
      </c>
      <c r="GC155" s="7" t="n">
        <v>0.2974939200099643</v>
      </c>
      <c r="GD155" s="7" t="n">
        <v>0.2805677297159818</v>
      </c>
      <c r="GE155" s="7" t="n">
        <v>0.5488849571210321</v>
      </c>
      <c r="GF155" s="7" t="n">
        <v>0.5374723212557007</v>
      </c>
      <c r="GG155" s="7" t="n">
        <v>0.6974818134346619</v>
      </c>
      <c r="GH155" s="7" t="n">
        <v>0.799590830567803</v>
      </c>
      <c r="GI155" s="7" t="n">
        <v>0.3426956117043194</v>
      </c>
      <c r="GJ155" s="7" t="n">
        <v>0.3540160782949573</v>
      </c>
      <c r="GK155" s="7" t="n">
        <v>0.4207082570342764</v>
      </c>
      <c r="GL155" s="7" t="n">
        <v>0.4203071871464414</v>
      </c>
      <c r="GM155" s="7" t="n">
        <v>0.3460941399331928</v>
      </c>
      <c r="GN155" s="7" t="n">
        <v>0.4657373135913068</v>
      </c>
      <c r="GO155" s="7" t="n">
        <v>0.8277822788446528</v>
      </c>
    </row>
    <row r="156">
      <c r="A156" s="6" t="inlineStr">
        <is>
          <t>932315.CSI</t>
        </is>
      </c>
      <c r="B156" s="6" t="inlineStr">
        <is>
          <t>中证全指红利质量指数</t>
        </is>
      </c>
      <c r="C156" s="7" t="n">
        <v>0.7866610306733391</v>
      </c>
      <c r="D156" s="7" t="n">
        <v>0.7714655668047691</v>
      </c>
      <c r="E156" s="7" t="n">
        <v>0.38365307594625</v>
      </c>
      <c r="F156" s="7" t="n">
        <v>0.7390343619943167</v>
      </c>
      <c r="G156" s="7" t="n">
        <v>0.7158076052614774</v>
      </c>
      <c r="H156" s="7" t="n">
        <v>0.6355940851997277</v>
      </c>
      <c r="I156" s="7" t="n">
        <v>0.7133182619398163</v>
      </c>
      <c r="J156" s="7" t="n">
        <v>0.7221921302161536</v>
      </c>
      <c r="K156" s="7" t="n">
        <v>0.7254791838031859</v>
      </c>
      <c r="L156" s="7" t="n">
        <v>0.3254810897200495</v>
      </c>
      <c r="M156" s="7" t="n">
        <v>0.735636511515588</v>
      </c>
      <c r="N156" s="7" t="n">
        <v>0.7180659725020394</v>
      </c>
      <c r="O156" s="7" t="n">
        <v>0.4623535216316656</v>
      </c>
      <c r="P156" s="7" t="n">
        <v>0.4623296586000776</v>
      </c>
      <c r="Q156" s="7" t="n">
        <v>0.3295010231104531</v>
      </c>
      <c r="R156" s="7" t="n">
        <v>0.5628877105724457</v>
      </c>
      <c r="S156" s="7" t="n">
        <v>0.2957605522373365</v>
      </c>
      <c r="T156" s="7" t="n">
        <v>0.3528863922234851</v>
      </c>
      <c r="U156" s="7" t="n">
        <v>0.50729240282842</v>
      </c>
      <c r="V156" s="7" t="n">
        <v>0.3475004692076694</v>
      </c>
      <c r="W156" s="7" t="n">
        <v>0.5158704903368962</v>
      </c>
      <c r="X156" s="7" t="n">
        <v>0.4834686823565535</v>
      </c>
      <c r="Y156" s="7" t="n">
        <v>0.4496303387188432</v>
      </c>
      <c r="Z156" s="7" t="n">
        <v>0.4935010219141848</v>
      </c>
      <c r="AA156" s="7" t="n">
        <v>0.7696500933659515</v>
      </c>
      <c r="AB156" s="7" t="n">
        <v>0.6086562497008051</v>
      </c>
      <c r="AC156" s="7" t="n">
        <v>0.593137277068349</v>
      </c>
      <c r="AD156" s="7" t="n">
        <v>0.7642951009414495</v>
      </c>
      <c r="AE156" s="7" t="n">
        <v>0.6348818195777304</v>
      </c>
      <c r="AF156" s="7" t="n">
        <v>0.6587015682562785</v>
      </c>
      <c r="AG156" s="7" t="n">
        <v>0.6889525554124247</v>
      </c>
      <c r="AH156" s="7" t="n">
        <v>0.7309076422734334</v>
      </c>
      <c r="AI156" s="7" t="n">
        <v>0.6529180842906778</v>
      </c>
      <c r="AJ156" s="7" t="n">
        <v>0.6480143335215945</v>
      </c>
      <c r="AK156" s="7" t="n">
        <v>0.6502800327416656</v>
      </c>
      <c r="AL156" s="7" t="n">
        <v>-0.1036457433010301</v>
      </c>
      <c r="AM156" s="7" t="n">
        <v>0.6344787688731205</v>
      </c>
      <c r="AN156" s="7" t="n">
        <v>0.6949305573630634</v>
      </c>
      <c r="AO156" s="7" t="n">
        <v>0.4161474146796728</v>
      </c>
      <c r="AP156" s="7" t="n">
        <v>0.605575880558323</v>
      </c>
      <c r="AQ156" s="7" t="n">
        <v>0.6937125125606393</v>
      </c>
      <c r="AR156" s="7" t="n">
        <v>0.4691329476791108</v>
      </c>
      <c r="AS156" s="7" t="n">
        <v>0.6986398484720259</v>
      </c>
      <c r="AT156" s="7" t="n">
        <v>0.4414107161715121</v>
      </c>
      <c r="AU156" s="7" t="n">
        <v>0.3996867854995175</v>
      </c>
      <c r="AV156" s="7" t="n">
        <v>0.6465185199853701</v>
      </c>
      <c r="AW156" s="7" t="n">
        <v>0.5028561059095732</v>
      </c>
      <c r="AX156" s="7" t="n">
        <v>0.597085300503151</v>
      </c>
      <c r="AY156" s="7" t="n">
        <v>0.4188472969427248</v>
      </c>
      <c r="AZ156" s="7" t="n">
        <v>0.4530053301141732</v>
      </c>
      <c r="BA156" s="7" t="n">
        <v>0.4119553912314485</v>
      </c>
      <c r="BB156" s="7" t="n">
        <v>0.6481394129693243</v>
      </c>
      <c r="BC156" s="7" t="n">
        <v>0.8354059853464902</v>
      </c>
      <c r="BD156" s="7" t="n">
        <v>0.5911434102702667</v>
      </c>
      <c r="BE156" s="7" t="n">
        <v>0.6460900617485995</v>
      </c>
      <c r="BF156" s="7" t="n">
        <v>0.3689436179222604</v>
      </c>
      <c r="BG156" s="7" t="n">
        <v>0.7707329303177057</v>
      </c>
      <c r="BH156" s="7" t="n">
        <v>0.6466558711602209</v>
      </c>
      <c r="BI156" s="7" t="n">
        <v>0.3835592544001736</v>
      </c>
      <c r="BJ156" s="7" t="n">
        <v>0.03262264729020298</v>
      </c>
      <c r="BK156" s="7" t="n">
        <v>0.6087736659004943</v>
      </c>
      <c r="BL156" s="7" t="n">
        <v>0.4592860227954522</v>
      </c>
      <c r="BM156" s="7" t="n">
        <v>0.471581484564089</v>
      </c>
      <c r="BN156" s="7" t="n">
        <v>0.4900200113558832</v>
      </c>
      <c r="BO156" s="7" t="n">
        <v>0.5757909884294605</v>
      </c>
      <c r="BP156" s="7" t="n">
        <v>0.6055758205953936</v>
      </c>
      <c r="BQ156" s="7" t="n">
        <v>0.694132933672957</v>
      </c>
      <c r="BR156" s="7" t="n">
        <v>0.5211589819598472</v>
      </c>
      <c r="BS156" s="7" t="n">
        <v>0.7035115572934093</v>
      </c>
      <c r="BT156" s="7" t="n">
        <v>0.482407365837719</v>
      </c>
      <c r="BU156" s="7" t="n">
        <v>0.6542261122879095</v>
      </c>
      <c r="BV156" s="7" t="n">
        <v>0.508199924885527</v>
      </c>
      <c r="BW156" s="7" t="n">
        <v>0.544270788470071</v>
      </c>
      <c r="BX156" s="7" t="n">
        <v>0.4647839944053809</v>
      </c>
      <c r="BY156" s="7" t="n">
        <v>0.7236825482864679</v>
      </c>
      <c r="BZ156" s="7" t="n">
        <v>0.7320526830156416</v>
      </c>
      <c r="CA156" s="7" t="n">
        <v>-0.01396963539111649</v>
      </c>
      <c r="CB156" s="7" t="n">
        <v>0.7361813878908049</v>
      </c>
      <c r="CC156" s="7" t="n">
        <v>0.6785959709010573</v>
      </c>
      <c r="CD156" s="7" t="n">
        <v>0.731183990199146</v>
      </c>
      <c r="CE156" s="7" t="n">
        <v>0.5360817793614429</v>
      </c>
      <c r="CF156" s="7" t="n">
        <v>0.6185645770625269</v>
      </c>
      <c r="CG156" s="7" t="n">
        <v>0.8197013220743604</v>
      </c>
      <c r="CH156" s="7" t="n">
        <v>0.746584735674464</v>
      </c>
      <c r="CI156" s="7" t="n">
        <v>0.5674347182859624</v>
      </c>
      <c r="CJ156" s="7" t="n">
        <v>0.7331047451584264</v>
      </c>
      <c r="CK156" s="7" t="n">
        <v>0.7082955306511645</v>
      </c>
      <c r="CL156" s="7" t="n">
        <v>0.5609403681333213</v>
      </c>
      <c r="CM156" s="7" t="n">
        <v>0.4195531244379325</v>
      </c>
      <c r="CN156" s="7" t="n">
        <v>0.6309792354661434</v>
      </c>
      <c r="CO156" s="7" t="n">
        <v>0.670542508129561</v>
      </c>
      <c r="CP156" s="7" t="n">
        <v>0.6075595891450343</v>
      </c>
      <c r="CQ156" s="7" t="n">
        <v>0.7613404039336695</v>
      </c>
      <c r="CR156" s="7" t="n">
        <v>0.4372942043662337</v>
      </c>
      <c r="CS156" s="7" t="n">
        <v>0.563925289836498</v>
      </c>
      <c r="CT156" s="7" t="n">
        <v>0.6395511902349257</v>
      </c>
      <c r="CU156" s="7" t="n">
        <v>0.4829266682904232</v>
      </c>
      <c r="CV156" s="7" t="n">
        <v>0.6629158042836157</v>
      </c>
      <c r="CW156" s="7" t="n">
        <v>0.6743085978513306</v>
      </c>
      <c r="CX156" s="7" t="n">
        <v>0.5162328616762248</v>
      </c>
      <c r="CY156" s="7" t="n">
        <v>0.4279392561340529</v>
      </c>
      <c r="CZ156" s="7" t="n">
        <v>0.5335180295066664</v>
      </c>
      <c r="DA156" s="7" t="n">
        <v>0.7803212254294251</v>
      </c>
      <c r="DB156" s="7" t="n">
        <v>0.5217715216364671</v>
      </c>
      <c r="DC156" s="7" t="n">
        <v>0.7163419450629728</v>
      </c>
      <c r="DD156" s="7" t="n">
        <v>0.6687876360095768</v>
      </c>
      <c r="DE156" s="7" t="n">
        <v>0.6040911040420704</v>
      </c>
      <c r="DF156" s="7" t="n">
        <v>0.5052442597603432</v>
      </c>
      <c r="DG156" s="7" t="n">
        <v>0.7968863650467365</v>
      </c>
      <c r="DH156" s="7" t="n">
        <v>0.5676403564208859</v>
      </c>
      <c r="DI156" s="7" t="n">
        <v>0.8871827566038127</v>
      </c>
      <c r="DJ156" s="7" t="n">
        <v>0.4625253456578315</v>
      </c>
      <c r="DK156" s="7" t="n">
        <v>0.4307007531360071</v>
      </c>
      <c r="DL156" s="7" t="n">
        <v>0.38114525055967</v>
      </c>
      <c r="DM156" s="7" t="n">
        <v>0.4404439712918462</v>
      </c>
      <c r="DN156" s="7" t="n">
        <v>0.6067936574619694</v>
      </c>
      <c r="DO156" s="7" t="n">
        <v>0.4097467300540036</v>
      </c>
      <c r="DP156" s="7" t="n">
        <v>0.6064948218273082</v>
      </c>
      <c r="DQ156" s="7" t="n">
        <v>0.3542359850012838</v>
      </c>
      <c r="DR156" s="7" t="n">
        <v>0.5866859059626719</v>
      </c>
      <c r="DS156" s="7" t="n">
        <v>0.5529693439790535</v>
      </c>
      <c r="DT156" s="7" t="n">
        <v>0.8285672984199527</v>
      </c>
      <c r="DU156" s="7" t="n">
        <v>0.5533005354998434</v>
      </c>
      <c r="DV156" s="7" t="n">
        <v>0.06001444655673522</v>
      </c>
      <c r="DW156" s="7" t="n">
        <v>0.3515180088361686</v>
      </c>
      <c r="DX156" s="7" t="n">
        <v>0.4387394516637307</v>
      </c>
      <c r="DY156" s="7" t="n">
        <v>0.6130122704474987</v>
      </c>
      <c r="DZ156" s="7" t="n">
        <v>0.3952774737028064</v>
      </c>
      <c r="EA156" s="7" t="n">
        <v>0.5298945938264993</v>
      </c>
      <c r="EB156" s="7" t="n">
        <v>0.6406881128962459</v>
      </c>
      <c r="EC156" s="7" t="n">
        <v>0.3960962560784166</v>
      </c>
      <c r="ED156" s="7" t="n">
        <v>0.7389146863942074</v>
      </c>
      <c r="EE156" s="7" t="n">
        <v>0.5168425740665669</v>
      </c>
      <c r="EF156" s="7" t="n">
        <v>0.6879940430302959</v>
      </c>
      <c r="EG156" s="7" t="n">
        <v>0.3869441944031225</v>
      </c>
      <c r="EH156" s="7" t="n">
        <v>0.4805581731334988</v>
      </c>
      <c r="EI156" s="7" t="n">
        <v>0.3889933727046662</v>
      </c>
      <c r="EJ156" s="7" t="n">
        <v>0.4006184911726824</v>
      </c>
      <c r="EK156" s="7" t="n">
        <v>0.3787903571252841</v>
      </c>
      <c r="EL156" s="7" t="n">
        <v>0.4406791195466248</v>
      </c>
      <c r="EM156" s="7" t="n">
        <v>0.3028226589799404</v>
      </c>
      <c r="EN156" s="7" t="n">
        <v>0.6140788568157143</v>
      </c>
      <c r="EO156" s="7" t="n">
        <v>0.6552617915183607</v>
      </c>
      <c r="EP156" s="7" t="n">
        <v>0.3683200844311888</v>
      </c>
      <c r="EQ156" s="7" t="n">
        <v>0.2907674193414669</v>
      </c>
      <c r="ER156" s="7" t="n">
        <v>0.4512079559112158</v>
      </c>
      <c r="ES156" s="7" t="n">
        <v>0.759517514427275</v>
      </c>
      <c r="ET156" s="7" t="n">
        <v>0.3503292074654434</v>
      </c>
      <c r="EU156" s="7" t="n">
        <v>0.4707005211498161</v>
      </c>
      <c r="EV156" s="7" t="n">
        <v>0.6484307143789441</v>
      </c>
      <c r="EW156" s="7" t="n">
        <v>0.4649282299962812</v>
      </c>
      <c r="EX156" s="7" t="n">
        <v>0.3209452096054002</v>
      </c>
      <c r="EY156" s="7" t="n">
        <v>0.3288822529108902</v>
      </c>
      <c r="EZ156" s="7" t="n">
        <v>0.7850396809283591</v>
      </c>
      <c r="FA156" s="7" t="n">
        <v>1</v>
      </c>
      <c r="FB156" s="7" t="n">
        <v>0.835319160725597</v>
      </c>
      <c r="FC156" s="7" t="n">
        <v>0.6379430346978169</v>
      </c>
      <c r="FD156" s="7" t="n">
        <v>0.2770436680132114</v>
      </c>
      <c r="FE156" s="7" t="n">
        <v>0.3358241638718475</v>
      </c>
      <c r="FF156" s="7" t="n">
        <v>0.4124570438414535</v>
      </c>
      <c r="FG156" s="7" t="n">
        <v>0.4988964115394247</v>
      </c>
      <c r="FH156" s="7" t="n">
        <v>0.4328470740534163</v>
      </c>
      <c r="FI156" s="7" t="n">
        <v>0.3042558634595114</v>
      </c>
      <c r="FJ156" s="7" t="n">
        <v>0.367558088256287</v>
      </c>
      <c r="FK156" s="7" t="n">
        <v>0.3935203956038067</v>
      </c>
      <c r="FL156" s="7" t="n">
        <v>0.4395845085788091</v>
      </c>
      <c r="FM156" s="7" t="n">
        <v>0.4512311458954629</v>
      </c>
      <c r="FN156" s="7" t="n">
        <v>0.4791598517662725</v>
      </c>
      <c r="FO156" s="7" t="n">
        <v>0.49162211481889</v>
      </c>
      <c r="FP156" s="7" t="n">
        <v>0.8507958008215751</v>
      </c>
      <c r="FQ156" s="7" t="n">
        <v>0.3269442949130816</v>
      </c>
      <c r="FR156" s="7" t="n">
        <v>0.4021369302243082</v>
      </c>
      <c r="FS156" s="7" t="n">
        <v>0.473399932616473</v>
      </c>
      <c r="FT156" s="7" t="n">
        <v>0.7917369462675237</v>
      </c>
      <c r="FU156" s="7" t="n">
        <v>0.8242346921084837</v>
      </c>
      <c r="FV156" s="7" t="n">
        <v>0.5072297765817882</v>
      </c>
      <c r="FW156" s="7" t="n">
        <v>0.7333887181049473</v>
      </c>
      <c r="FX156" s="7" t="n">
        <v>0.3236170345256864</v>
      </c>
      <c r="FY156" s="7" t="n">
        <v>0.5946376307360173</v>
      </c>
      <c r="FZ156" s="7" t="n">
        <v>0.5371327151526111</v>
      </c>
      <c r="GA156" s="7" t="n">
        <v>0.6844456936457317</v>
      </c>
      <c r="GB156" s="7" t="n">
        <v>0.7433923663810503</v>
      </c>
      <c r="GC156" s="7" t="n">
        <v>0.3260376266681728</v>
      </c>
      <c r="GD156" s="7" t="n">
        <v>0.18369451324179</v>
      </c>
      <c r="GE156" s="7" t="n">
        <v>0.3567054984980381</v>
      </c>
      <c r="GF156" s="7" t="n">
        <v>0.6118146186890325</v>
      </c>
      <c r="GG156" s="7" t="n">
        <v>0.7475012950892038</v>
      </c>
      <c r="GH156" s="7" t="n">
        <v>0.6789424143066155</v>
      </c>
      <c r="GI156" s="7" t="n">
        <v>0.4188926420527364</v>
      </c>
      <c r="GJ156" s="7" t="n">
        <v>0.5047168414582396</v>
      </c>
      <c r="GK156" s="7" t="n">
        <v>0.5529842418007423</v>
      </c>
      <c r="GL156" s="7" t="n">
        <v>0.4788505678439993</v>
      </c>
      <c r="GM156" s="7" t="n">
        <v>0.4179660441334553</v>
      </c>
      <c r="GN156" s="7" t="n">
        <v>0.534937474248888</v>
      </c>
      <c r="GO156" s="7" t="n">
        <v>0.6204024536268982</v>
      </c>
    </row>
    <row r="157">
      <c r="A157" s="6" t="inlineStr">
        <is>
          <t>932365.CSI</t>
        </is>
      </c>
      <c r="B157" s="6" t="inlineStr">
        <is>
          <t>中证全指自由现金流指数</t>
        </is>
      </c>
      <c r="C157" s="7" t="n">
        <v>0.7332416770807377</v>
      </c>
      <c r="D157" s="7" t="n">
        <v>0.6909312132134741</v>
      </c>
      <c r="E157" s="7" t="n">
        <v>0.5896136040471989</v>
      </c>
      <c r="F157" s="7" t="n">
        <v>0.64120775567199</v>
      </c>
      <c r="G157" s="7" t="n">
        <v>0.6439253062902731</v>
      </c>
      <c r="H157" s="7" t="n">
        <v>0.6361182554339365</v>
      </c>
      <c r="I157" s="7" t="n">
        <v>0.7059459161669489</v>
      </c>
      <c r="J157" s="7" t="n">
        <v>0.7069580464984189</v>
      </c>
      <c r="K157" s="7" t="n">
        <v>0.5601040798088869</v>
      </c>
      <c r="L157" s="7" t="n">
        <v>0.5402735748860237</v>
      </c>
      <c r="M157" s="7" t="n">
        <v>0.6542170228601822</v>
      </c>
      <c r="N157" s="7" t="n">
        <v>0.630718997210541</v>
      </c>
      <c r="O157" s="7" t="n">
        <v>0.3772713804248787</v>
      </c>
      <c r="P157" s="7" t="n">
        <v>0.3772756606225532</v>
      </c>
      <c r="Q157" s="7" t="n">
        <v>0.2732778910399319</v>
      </c>
      <c r="R157" s="7" t="n">
        <v>0.3675822654239747</v>
      </c>
      <c r="S157" s="7" t="n">
        <v>0.2432433437499767</v>
      </c>
      <c r="T157" s="7" t="n">
        <v>0.295240183374692</v>
      </c>
      <c r="U157" s="7" t="n">
        <v>0.4348211990598723</v>
      </c>
      <c r="V157" s="7" t="n">
        <v>0.2440600970680795</v>
      </c>
      <c r="W157" s="7" t="n">
        <v>0.5191129343654641</v>
      </c>
      <c r="X157" s="7" t="n">
        <v>0.3702311990961979</v>
      </c>
      <c r="Y157" s="7" t="n">
        <v>0.3560243463004159</v>
      </c>
      <c r="Z157" s="7" t="n">
        <v>0.3786095055547471</v>
      </c>
      <c r="AA157" s="7" t="n">
        <v>0.6203556313897046</v>
      </c>
      <c r="AB157" s="7" t="n">
        <v>0.6427699065530985</v>
      </c>
      <c r="AC157" s="7" t="n">
        <v>0.5706576673701712</v>
      </c>
      <c r="AD157" s="7" t="n">
        <v>0.6160440545352422</v>
      </c>
      <c r="AE157" s="7" t="n">
        <v>0.7661540262646235</v>
      </c>
      <c r="AF157" s="7" t="n">
        <v>0.5945551312688052</v>
      </c>
      <c r="AG157" s="7" t="n">
        <v>0.5981317216833418</v>
      </c>
      <c r="AH157" s="7" t="n">
        <v>0.6445347329823626</v>
      </c>
      <c r="AI157" s="7" t="n">
        <v>0.505064407554523</v>
      </c>
      <c r="AJ157" s="7" t="n">
        <v>0.5415170540857427</v>
      </c>
      <c r="AK157" s="7" t="n">
        <v>0.7905584811311475</v>
      </c>
      <c r="AL157" s="7" t="n">
        <v>0.1990927168449607</v>
      </c>
      <c r="AM157" s="7" t="n">
        <v>0.6606992560501278</v>
      </c>
      <c r="AN157" s="7" t="n">
        <v>0.5408355948574721</v>
      </c>
      <c r="AO157" s="7" t="n">
        <v>0.3355601629434279</v>
      </c>
      <c r="AP157" s="7" t="n">
        <v>0.6143141519258075</v>
      </c>
      <c r="AQ157" s="7" t="n">
        <v>0.7570269621850005</v>
      </c>
      <c r="AR157" s="7" t="n">
        <v>0.5319561667064238</v>
      </c>
      <c r="AS157" s="7" t="n">
        <v>0.5420008550422706</v>
      </c>
      <c r="AT157" s="7" t="n">
        <v>0.3658199939727658</v>
      </c>
      <c r="AU157" s="7" t="n">
        <v>0.6006507755049533</v>
      </c>
      <c r="AV157" s="7" t="n">
        <v>0.5756693489858619</v>
      </c>
      <c r="AW157" s="7" t="n">
        <v>0.4357056497008302</v>
      </c>
      <c r="AX157" s="7" t="n">
        <v>0.5304007605243451</v>
      </c>
      <c r="AY157" s="7" t="n">
        <v>0.4581382950551646</v>
      </c>
      <c r="AZ157" s="7" t="n">
        <v>0.3740913343864912</v>
      </c>
      <c r="BA157" s="7" t="n">
        <v>0.3261478851507167</v>
      </c>
      <c r="BB157" s="7" t="n">
        <v>0.5694838423049415</v>
      </c>
      <c r="BC157" s="7" t="n">
        <v>0.7501584889896161</v>
      </c>
      <c r="BD157" s="7" t="n">
        <v>0.5229219126738471</v>
      </c>
      <c r="BE157" s="7" t="n">
        <v>0.6483478460018125</v>
      </c>
      <c r="BF157" s="7" t="n">
        <v>0.2870329176582926</v>
      </c>
      <c r="BG157" s="7" t="n">
        <v>0.6202328640862808</v>
      </c>
      <c r="BH157" s="7" t="n">
        <v>0.6122327173971954</v>
      </c>
      <c r="BI157" s="7" t="n">
        <v>0.5716473500561922</v>
      </c>
      <c r="BJ157" s="7" t="n">
        <v>0.2622412294311375</v>
      </c>
      <c r="BK157" s="7" t="n">
        <v>0.4596767228571873</v>
      </c>
      <c r="BL157" s="7" t="n">
        <v>0.3837649959767099</v>
      </c>
      <c r="BM157" s="7" t="n">
        <v>0.4031340452800186</v>
      </c>
      <c r="BN157" s="7" t="n">
        <v>0.5255642538693247</v>
      </c>
      <c r="BO157" s="7" t="n">
        <v>0.5043375156926543</v>
      </c>
      <c r="BP157" s="7" t="n">
        <v>0.6143142252504573</v>
      </c>
      <c r="BQ157" s="7" t="n">
        <v>0.6329652963219393</v>
      </c>
      <c r="BR157" s="7" t="n">
        <v>0.3991671170547841</v>
      </c>
      <c r="BS157" s="7" t="n">
        <v>0.6304304578297013</v>
      </c>
      <c r="BT157" s="7" t="n">
        <v>0.3444322861835991</v>
      </c>
      <c r="BU157" s="7" t="n">
        <v>0.6258207115265174</v>
      </c>
      <c r="BV157" s="7" t="n">
        <v>0.4912772559406942</v>
      </c>
      <c r="BW157" s="7" t="n">
        <v>0.5220489577190853</v>
      </c>
      <c r="BX157" s="7" t="n">
        <v>0.4300639403242341</v>
      </c>
      <c r="BY157" s="7" t="n">
        <v>0.5649967598685748</v>
      </c>
      <c r="BZ157" s="7" t="n">
        <v>0.7292103621502788</v>
      </c>
      <c r="CA157" s="7" t="n">
        <v>0.2894057864094297</v>
      </c>
      <c r="CB157" s="7" t="n">
        <v>0.6582887184634987</v>
      </c>
      <c r="CC157" s="7" t="n">
        <v>0.5869156088485696</v>
      </c>
      <c r="CD157" s="7" t="n">
        <v>0.6281500201595318</v>
      </c>
      <c r="CE157" s="7" t="n">
        <v>0.4789230076050301</v>
      </c>
      <c r="CF157" s="7" t="n">
        <v>0.5589217395936027</v>
      </c>
      <c r="CG157" s="7" t="n">
        <v>0.7966350306004298</v>
      </c>
      <c r="CH157" s="7" t="n">
        <v>0.6976849019220153</v>
      </c>
      <c r="CI157" s="7" t="n">
        <v>0.4816710954148022</v>
      </c>
      <c r="CJ157" s="7" t="n">
        <v>0.6406375339224151</v>
      </c>
      <c r="CK157" s="7" t="n">
        <v>0.6313027318312477</v>
      </c>
      <c r="CL157" s="7" t="n">
        <v>0.5306585523733904</v>
      </c>
      <c r="CM157" s="7" t="n">
        <v>0.3437387674724591</v>
      </c>
      <c r="CN157" s="7" t="n">
        <v>0.6292740661827786</v>
      </c>
      <c r="CO157" s="7" t="n">
        <v>0.5935133798961226</v>
      </c>
      <c r="CP157" s="7" t="n">
        <v>0.6725739970724195</v>
      </c>
      <c r="CQ157" s="7" t="n">
        <v>0.6161760460836621</v>
      </c>
      <c r="CR157" s="7" t="n">
        <v>0.3781676774088876</v>
      </c>
      <c r="CS157" s="7" t="n">
        <v>0.4367038572570258</v>
      </c>
      <c r="CT157" s="7" t="n">
        <v>0.4810247096921028</v>
      </c>
      <c r="CU157" s="7" t="n">
        <v>0.6830007627133965</v>
      </c>
      <c r="CV157" s="7" t="n">
        <v>0.5129626475405187</v>
      </c>
      <c r="CW157" s="7" t="n">
        <v>0.6193850654852986</v>
      </c>
      <c r="CX157" s="7" t="n">
        <v>0.4387115753225388</v>
      </c>
      <c r="CY157" s="7" t="n">
        <v>0.359607525218543</v>
      </c>
      <c r="CZ157" s="7" t="n">
        <v>0.4979804958564899</v>
      </c>
      <c r="DA157" s="7" t="n">
        <v>0.6699296295622782</v>
      </c>
      <c r="DB157" s="7" t="n">
        <v>0.5044124136609788</v>
      </c>
      <c r="DC157" s="7" t="n">
        <v>0.6387603636445826</v>
      </c>
      <c r="DD157" s="7" t="n">
        <v>0.7523981882128102</v>
      </c>
      <c r="DE157" s="7" t="n">
        <v>0.5531421208069583</v>
      </c>
      <c r="DF157" s="7" t="n">
        <v>0.4877172023614603</v>
      </c>
      <c r="DG157" s="7" t="n">
        <v>0.6708743205160813</v>
      </c>
      <c r="DH157" s="7" t="n">
        <v>0.5760407551429104</v>
      </c>
      <c r="DI157" s="7" t="n">
        <v>0.8376482881252734</v>
      </c>
      <c r="DJ157" s="7" t="n">
        <v>0.3437284694198682</v>
      </c>
      <c r="DK157" s="7" t="n">
        <v>0.3761663925552631</v>
      </c>
      <c r="DL157" s="7" t="n">
        <v>0.2942600532922461</v>
      </c>
      <c r="DM157" s="7" t="n">
        <v>0.322518462422552</v>
      </c>
      <c r="DN157" s="7" t="n">
        <v>0.5885305892041011</v>
      </c>
      <c r="DO157" s="7" t="n">
        <v>0.4289093794679724</v>
      </c>
      <c r="DP157" s="7" t="n">
        <v>0.4343297823699862</v>
      </c>
      <c r="DQ157" s="7" t="n">
        <v>0.2526766233452777</v>
      </c>
      <c r="DR157" s="7" t="n">
        <v>0.512951192695925</v>
      </c>
      <c r="DS157" s="7" t="n">
        <v>0.4008748231153741</v>
      </c>
      <c r="DT157" s="7" t="n">
        <v>0.6278732624116713</v>
      </c>
      <c r="DU157" s="7" t="n">
        <v>0.5164558089894209</v>
      </c>
      <c r="DV157" s="7" t="n">
        <v>0.2301745248247259</v>
      </c>
      <c r="DW157" s="7" t="n">
        <v>0.2537534952131439</v>
      </c>
      <c r="DX157" s="7" t="n">
        <v>0.3517588549981401</v>
      </c>
      <c r="DY157" s="7" t="n">
        <v>0.509174293141973</v>
      </c>
      <c r="DZ157" s="7" t="n">
        <v>0.3030841869668032</v>
      </c>
      <c r="EA157" s="7" t="n">
        <v>0.3486483952379918</v>
      </c>
      <c r="EB157" s="7" t="n">
        <v>0.609752519719484</v>
      </c>
      <c r="EC157" s="7" t="n">
        <v>0.3300708781025133</v>
      </c>
      <c r="ED157" s="7" t="n">
        <v>0.6308051074753884</v>
      </c>
      <c r="EE157" s="7" t="n">
        <v>0.446391767741525</v>
      </c>
      <c r="EF157" s="7" t="n">
        <v>0.5653021297238688</v>
      </c>
      <c r="EG157" s="7" t="n">
        <v>0.3154772922760412</v>
      </c>
      <c r="EH157" s="7" t="n">
        <v>0.3483002624691388</v>
      </c>
      <c r="EI157" s="7" t="n">
        <v>0.3376420224251665</v>
      </c>
      <c r="EJ157" s="7" t="n">
        <v>0.2760508379309155</v>
      </c>
      <c r="EK157" s="7" t="n">
        <v>0.3140866678134254</v>
      </c>
      <c r="EL157" s="7" t="n">
        <v>0.4711180577434765</v>
      </c>
      <c r="EM157" s="7" t="n">
        <v>0.2394226449615112</v>
      </c>
      <c r="EN157" s="7" t="n">
        <v>0.4862648628965878</v>
      </c>
      <c r="EO157" s="7" t="n">
        <v>0.6608519331068562</v>
      </c>
      <c r="EP157" s="7" t="n">
        <v>0.4211615549098043</v>
      </c>
      <c r="EQ157" s="7" t="n">
        <v>0.231144624086724</v>
      </c>
      <c r="ER157" s="7" t="n">
        <v>0.3965649834119271</v>
      </c>
      <c r="ES157" s="7" t="n">
        <v>0.6063199663508136</v>
      </c>
      <c r="ET157" s="7" t="n">
        <v>0.5397590759187285</v>
      </c>
      <c r="EU157" s="7" t="n">
        <v>0.422629480846504</v>
      </c>
      <c r="EV157" s="7" t="n">
        <v>0.571749755694279</v>
      </c>
      <c r="EW157" s="7" t="n">
        <v>0.3902783730719155</v>
      </c>
      <c r="EX157" s="7" t="n">
        <v>0.2458683323617522</v>
      </c>
      <c r="EY157" s="7" t="n">
        <v>0.2620195376413292</v>
      </c>
      <c r="EZ157" s="7" t="n">
        <v>0.8412263869262969</v>
      </c>
      <c r="FA157" s="7" t="n">
        <v>0.835319160725597</v>
      </c>
      <c r="FB157" s="7" t="n">
        <v>1</v>
      </c>
      <c r="FC157" s="7" t="n">
        <v>0.892598682605026</v>
      </c>
      <c r="FD157" s="7" t="n">
        <v>0.2130887494643335</v>
      </c>
      <c r="FE157" s="7" t="n">
        <v>0.3041400153464682</v>
      </c>
      <c r="FF157" s="7" t="n">
        <v>0.3604079552108158</v>
      </c>
      <c r="FG157" s="7" t="n">
        <v>0.4366713589461771</v>
      </c>
      <c r="FH157" s="7" t="n">
        <v>0.3357470358965285</v>
      </c>
      <c r="FI157" s="7" t="n">
        <v>0.2403478125547184</v>
      </c>
      <c r="FJ157" s="7" t="n">
        <v>0.2337125331646075</v>
      </c>
      <c r="FK157" s="7" t="n">
        <v>0.2927466345058974</v>
      </c>
      <c r="FL157" s="7" t="n">
        <v>0.4640768583056892</v>
      </c>
      <c r="FM157" s="7" t="n">
        <v>0.3550891988175084</v>
      </c>
      <c r="FN157" s="7" t="n">
        <v>0.4786436744386438</v>
      </c>
      <c r="FO157" s="7" t="n">
        <v>0.3897843461963929</v>
      </c>
      <c r="FP157" s="7" t="n">
        <v>0.9516252913914923</v>
      </c>
      <c r="FQ157" s="7" t="n">
        <v>0.260910623465285</v>
      </c>
      <c r="FR157" s="7" t="n">
        <v>0.3611607111972132</v>
      </c>
      <c r="FS157" s="7" t="n">
        <v>0.3529443215200929</v>
      </c>
      <c r="FT157" s="7" t="n">
        <v>0.7776550895525355</v>
      </c>
      <c r="FU157" s="7" t="n">
        <v>0.9101233293605181</v>
      </c>
      <c r="FV157" s="7" t="n">
        <v>0.635919404104863</v>
      </c>
      <c r="FW157" s="7" t="n">
        <v>0.5934436392332897</v>
      </c>
      <c r="FX157" s="7" t="n">
        <v>0.2617982203769588</v>
      </c>
      <c r="FY157" s="7" t="n">
        <v>0.4517597466448106</v>
      </c>
      <c r="FZ157" s="7" t="n">
        <v>0.510534067958519</v>
      </c>
      <c r="GA157" s="7" t="n">
        <v>0.6193753242459588</v>
      </c>
      <c r="GB157" s="7" t="n">
        <v>0.6077157077723888</v>
      </c>
      <c r="GC157" s="7" t="n">
        <v>0.257750913280024</v>
      </c>
      <c r="GD157" s="7" t="n">
        <v>0.3678408393664517</v>
      </c>
      <c r="GE157" s="7" t="n">
        <v>0.5549441797983632</v>
      </c>
      <c r="GF157" s="7" t="n">
        <v>0.5538661277825656</v>
      </c>
      <c r="GG157" s="7" t="n">
        <v>0.6222133913960561</v>
      </c>
      <c r="GH157" s="7" t="n">
        <v>0.7133772597013474</v>
      </c>
      <c r="GI157" s="7" t="n">
        <v>0.3311947431295738</v>
      </c>
      <c r="GJ157" s="7" t="n">
        <v>0.4080026145631311</v>
      </c>
      <c r="GK157" s="7" t="n">
        <v>0.5248872052934737</v>
      </c>
      <c r="GL157" s="7" t="n">
        <v>0.4332903601063368</v>
      </c>
      <c r="GM157" s="7" t="n">
        <v>0.3241198364835627</v>
      </c>
      <c r="GN157" s="7" t="n">
        <v>0.3514780635756038</v>
      </c>
      <c r="GO157" s="7" t="n">
        <v>0.7075262705304477</v>
      </c>
    </row>
    <row r="158">
      <c r="A158" s="6" t="inlineStr">
        <is>
          <t>932366.CSI</t>
        </is>
      </c>
      <c r="B158" s="6" t="inlineStr">
        <is>
          <t>沪深300自由现金流指数</t>
        </is>
      </c>
      <c r="C158" s="7" t="n">
        <v>0.5433737035862719</v>
      </c>
      <c r="D158" s="7" t="n">
        <v>0.4987195521654318</v>
      </c>
      <c r="E158" s="7" t="n">
        <v>0.695645228249033</v>
      </c>
      <c r="F158" s="7" t="n">
        <v>0.479951761894832</v>
      </c>
      <c r="G158" s="7" t="n">
        <v>0.4734012526818594</v>
      </c>
      <c r="H158" s="7" t="n">
        <v>0.5372811680628162</v>
      </c>
      <c r="I158" s="7" t="n">
        <v>0.5976129351538032</v>
      </c>
      <c r="J158" s="7" t="n">
        <v>0.6137983739894212</v>
      </c>
      <c r="K158" s="7" t="n">
        <v>0.3607567216787618</v>
      </c>
      <c r="L158" s="7" t="n">
        <v>0.6427478013814534</v>
      </c>
      <c r="M158" s="7" t="n">
        <v>0.4380063217632585</v>
      </c>
      <c r="N158" s="7" t="n">
        <v>0.4046297505300734</v>
      </c>
      <c r="O158" s="7" t="n">
        <v>0.1952143467524594</v>
      </c>
      <c r="P158" s="7" t="n">
        <v>0.1952424718425823</v>
      </c>
      <c r="Q158" s="7" t="n">
        <v>0.1303159734789041</v>
      </c>
      <c r="R158" s="7" t="n">
        <v>0.172399395086152</v>
      </c>
      <c r="S158" s="7" t="n">
        <v>0.1136134689342967</v>
      </c>
      <c r="T158" s="7" t="n">
        <v>0.1471812607099493</v>
      </c>
      <c r="U158" s="7" t="n">
        <v>0.2712075117217352</v>
      </c>
      <c r="V158" s="7" t="n">
        <v>0.06105338473372719</v>
      </c>
      <c r="W158" s="7" t="n">
        <v>0.351397709967551</v>
      </c>
      <c r="X158" s="7" t="n">
        <v>0.1743559870277447</v>
      </c>
      <c r="Y158" s="7" t="n">
        <v>0.1829394920214544</v>
      </c>
      <c r="Z158" s="7" t="n">
        <v>0.1836805086596242</v>
      </c>
      <c r="AA158" s="7" t="n">
        <v>0.4030539061333033</v>
      </c>
      <c r="AB158" s="7" t="n">
        <v>0.5181615769564559</v>
      </c>
      <c r="AC158" s="7" t="n">
        <v>0.4618891351365924</v>
      </c>
      <c r="AD158" s="7" t="n">
        <v>0.4001379188097675</v>
      </c>
      <c r="AE158" s="7" t="n">
        <v>0.7514184820947344</v>
      </c>
      <c r="AF158" s="7" t="n">
        <v>0.3760028578874707</v>
      </c>
      <c r="AG158" s="7" t="n">
        <v>0.3669447611562214</v>
      </c>
      <c r="AH158" s="7" t="n">
        <v>0.418785850536141</v>
      </c>
      <c r="AI158" s="7" t="n">
        <v>0.357918611467494</v>
      </c>
      <c r="AJ158" s="7" t="n">
        <v>0.3200248351479802</v>
      </c>
      <c r="AK158" s="7" t="n">
        <v>0.7881405839828871</v>
      </c>
      <c r="AL158" s="7" t="n">
        <v>0.501734996765739</v>
      </c>
      <c r="AM158" s="7" t="n">
        <v>0.5598079087362738</v>
      </c>
      <c r="AN158" s="7" t="n">
        <v>0.3693530935484838</v>
      </c>
      <c r="AO158" s="7" t="n">
        <v>0.1465044650502678</v>
      </c>
      <c r="AP158" s="7" t="n">
        <v>0.4618712373251299</v>
      </c>
      <c r="AQ158" s="7" t="n">
        <v>0.6375780177380737</v>
      </c>
      <c r="AR158" s="7" t="n">
        <v>0.3884037220908793</v>
      </c>
      <c r="AS158" s="7" t="n">
        <v>0.3666687746077205</v>
      </c>
      <c r="AT158" s="7" t="n">
        <v>0.1980676857955009</v>
      </c>
      <c r="AU158" s="7" t="n">
        <v>0.5346621175912215</v>
      </c>
      <c r="AV158" s="7" t="n">
        <v>0.347257048582317</v>
      </c>
      <c r="AW158" s="7" t="n">
        <v>0.2349966783091325</v>
      </c>
      <c r="AX158" s="7" t="n">
        <v>0.3242852037041752</v>
      </c>
      <c r="AY158" s="7" t="n">
        <v>0.2984141148353374</v>
      </c>
      <c r="AZ158" s="7" t="n">
        <v>0.1740114870084699</v>
      </c>
      <c r="BA158" s="7" t="n">
        <v>0.1321860388723758</v>
      </c>
      <c r="BB158" s="7" t="n">
        <v>0.3476887637088665</v>
      </c>
      <c r="BC158" s="7" t="n">
        <v>0.5381018978480088</v>
      </c>
      <c r="BD158" s="7" t="n">
        <v>0.3005514680738153</v>
      </c>
      <c r="BE158" s="7" t="n">
        <v>0.5490333261659066</v>
      </c>
      <c r="BF158" s="7" t="n">
        <v>0.1139883161247018</v>
      </c>
      <c r="BG158" s="7" t="n">
        <v>0.4034895624898943</v>
      </c>
      <c r="BH158" s="7" t="n">
        <v>0.4380855714807176</v>
      </c>
      <c r="BI158" s="7" t="n">
        <v>0.4833579646961987</v>
      </c>
      <c r="BJ158" s="7" t="n">
        <v>0.5040091005425613</v>
      </c>
      <c r="BK158" s="7" t="n">
        <v>0.3089307557735945</v>
      </c>
      <c r="BL158" s="7" t="n">
        <v>0.1877211900177426</v>
      </c>
      <c r="BM158" s="7" t="n">
        <v>0.2083174937501058</v>
      </c>
      <c r="BN158" s="7" t="n">
        <v>0.3649473330030476</v>
      </c>
      <c r="BO158" s="7" t="n">
        <v>0.277418201500163</v>
      </c>
      <c r="BP158" s="7" t="n">
        <v>0.4618714115457735</v>
      </c>
      <c r="BQ158" s="7" t="n">
        <v>0.43427348592041</v>
      </c>
      <c r="BR158" s="7" t="n">
        <v>0.1975638168854641</v>
      </c>
      <c r="BS158" s="7" t="n">
        <v>0.4165016969056257</v>
      </c>
      <c r="BT158" s="7" t="n">
        <v>0.1227027098078609</v>
      </c>
      <c r="BU158" s="7" t="n">
        <v>0.4483280150120508</v>
      </c>
      <c r="BV158" s="7" t="n">
        <v>0.3265190226636741</v>
      </c>
      <c r="BW158" s="7" t="n">
        <v>0.441448819898338</v>
      </c>
      <c r="BX158" s="7" t="n">
        <v>0.32963807619671</v>
      </c>
      <c r="BY158" s="7" t="n">
        <v>0.3722928491454665</v>
      </c>
      <c r="BZ158" s="7" t="n">
        <v>0.4998656355718387</v>
      </c>
      <c r="CA158" s="7" t="n">
        <v>0.4889603223660902</v>
      </c>
      <c r="CB158" s="7" t="n">
        <v>0.441232189359659</v>
      </c>
      <c r="CC158" s="7" t="n">
        <v>0.3885990054791026</v>
      </c>
      <c r="CD158" s="7" t="n">
        <v>0.4142693655281454</v>
      </c>
      <c r="CE158" s="7" t="n">
        <v>0.2796025718429824</v>
      </c>
      <c r="CF158" s="7" t="n">
        <v>0.3721371387865344</v>
      </c>
      <c r="CG158" s="7" t="n">
        <v>0.5832983789769977</v>
      </c>
      <c r="CH158" s="7" t="n">
        <v>0.4539710192085298</v>
      </c>
      <c r="CI158" s="7" t="n">
        <v>0.2982847732907351</v>
      </c>
      <c r="CJ158" s="7" t="n">
        <v>0.395499166681736</v>
      </c>
      <c r="CK158" s="7" t="n">
        <v>0.4804359102960557</v>
      </c>
      <c r="CL158" s="7" t="n">
        <v>0.3733038369783474</v>
      </c>
      <c r="CM158" s="7" t="n">
        <v>0.1775794545645421</v>
      </c>
      <c r="CN158" s="7" t="n">
        <v>0.5117953673494775</v>
      </c>
      <c r="CO158" s="7" t="n">
        <v>0.359792142563177</v>
      </c>
      <c r="CP158" s="7" t="n">
        <v>0.5780755568915393</v>
      </c>
      <c r="CQ158" s="7" t="n">
        <v>0.4013093358992865</v>
      </c>
      <c r="CR158" s="7" t="n">
        <v>0.1900419600656022</v>
      </c>
      <c r="CS158" s="7" t="n">
        <v>0.1873064488904956</v>
      </c>
      <c r="CT158" s="7" t="n">
        <v>0.3183851869109637</v>
      </c>
      <c r="CU158" s="7" t="n">
        <v>0.7785932360889036</v>
      </c>
      <c r="CV158" s="7" t="n">
        <v>0.3379162990808726</v>
      </c>
      <c r="CW158" s="7" t="n">
        <v>0.4323028163952963</v>
      </c>
      <c r="CX158" s="7" t="n">
        <v>0.2146695361457104</v>
      </c>
      <c r="CY158" s="7" t="n">
        <v>0.184917061016577</v>
      </c>
      <c r="CZ158" s="7" t="n">
        <v>0.3300590719101443</v>
      </c>
      <c r="DA158" s="7" t="n">
        <v>0.4350447401852348</v>
      </c>
      <c r="DB158" s="7" t="n">
        <v>0.358480183872924</v>
      </c>
      <c r="DC158" s="7" t="n">
        <v>0.4091945432712707</v>
      </c>
      <c r="DD158" s="7" t="n">
        <v>0.6917550009952795</v>
      </c>
      <c r="DE158" s="7" t="n">
        <v>0.3328211103989813</v>
      </c>
      <c r="DF158" s="7" t="n">
        <v>0.3241330610286282</v>
      </c>
      <c r="DG158" s="7" t="n">
        <v>0.4427548245058595</v>
      </c>
      <c r="DH158" s="7" t="n">
        <v>0.5013731770984245</v>
      </c>
      <c r="DI158" s="7" t="n">
        <v>0.6267546867814467</v>
      </c>
      <c r="DJ158" s="7" t="n">
        <v>0.13427426722066</v>
      </c>
      <c r="DK158" s="7" t="n">
        <v>0.1912965993385436</v>
      </c>
      <c r="DL158" s="7" t="n">
        <v>0.1111264295627079</v>
      </c>
      <c r="DM158" s="7" t="n">
        <v>0.1367022091753023</v>
      </c>
      <c r="DN158" s="7" t="n">
        <v>0.4816988040498109</v>
      </c>
      <c r="DO158" s="7" t="n">
        <v>0.2430184775753253</v>
      </c>
      <c r="DP158" s="7" t="n">
        <v>0.265385147451293</v>
      </c>
      <c r="DQ158" s="7" t="n">
        <v>0.0664788467814318</v>
      </c>
      <c r="DR158" s="7" t="n">
        <v>0.2979228568328268</v>
      </c>
      <c r="DS158" s="7" t="n">
        <v>0.1368287128855991</v>
      </c>
      <c r="DT158" s="7" t="n">
        <v>0.4060884903557772</v>
      </c>
      <c r="DU158" s="7" t="n">
        <v>0.3512467359757921</v>
      </c>
      <c r="DV158" s="7" t="n">
        <v>0.4024674127026107</v>
      </c>
      <c r="DW158" s="7" t="n">
        <v>0.06687029578291291</v>
      </c>
      <c r="DX158" s="7" t="n">
        <v>0.1788250017924378</v>
      </c>
      <c r="DY158" s="7" t="n">
        <v>0.3237709237443566</v>
      </c>
      <c r="DZ158" s="7" t="n">
        <v>0.1309468513218417</v>
      </c>
      <c r="EA158" s="7" t="n">
        <v>0.1794359894626124</v>
      </c>
      <c r="EB158" s="7" t="n">
        <v>0.4363876180348417</v>
      </c>
      <c r="EC158" s="7" t="n">
        <v>0.1683427298781522</v>
      </c>
      <c r="ED158" s="7" t="n">
        <v>0.3878954698280235</v>
      </c>
      <c r="EE158" s="7" t="n">
        <v>0.2469085092990919</v>
      </c>
      <c r="EF158" s="7" t="n">
        <v>0.4169919890825715</v>
      </c>
      <c r="EG158" s="7" t="n">
        <v>0.1506569476108736</v>
      </c>
      <c r="EH158" s="7" t="n">
        <v>0.1365408412834181</v>
      </c>
      <c r="EI158" s="7" t="n">
        <v>0.1873565505561957</v>
      </c>
      <c r="EJ158" s="7" t="n">
        <v>0.11642577746739</v>
      </c>
      <c r="EK158" s="7" t="n">
        <v>0.128496621463208</v>
      </c>
      <c r="EL158" s="7" t="n">
        <v>0.3390195432260406</v>
      </c>
      <c r="EM158" s="7" t="n">
        <v>0.1357492902613193</v>
      </c>
      <c r="EN158" s="7" t="n">
        <v>0.2598676270658702</v>
      </c>
      <c r="EO158" s="7" t="n">
        <v>0.4739240981534692</v>
      </c>
      <c r="EP158" s="7" t="n">
        <v>0.2593931463140892</v>
      </c>
      <c r="EQ158" s="7" t="n">
        <v>0.1241317783466003</v>
      </c>
      <c r="ER158" s="7" t="n">
        <v>0.2040361523426781</v>
      </c>
      <c r="ES158" s="7" t="n">
        <v>0.3895203237094391</v>
      </c>
      <c r="ET158" s="7" t="n">
        <v>0.4564374798493234</v>
      </c>
      <c r="EU158" s="7" t="n">
        <v>0.2368539491788696</v>
      </c>
      <c r="EV158" s="7" t="n">
        <v>0.3485365722852792</v>
      </c>
      <c r="EW158" s="7" t="n">
        <v>0.228539482948377</v>
      </c>
      <c r="EX158" s="7" t="n">
        <v>0.1200710450797094</v>
      </c>
      <c r="EY158" s="7" t="n">
        <v>0.125906980151038</v>
      </c>
      <c r="EZ158" s="7" t="n">
        <v>0.7412674049759256</v>
      </c>
      <c r="FA158" s="7" t="n">
        <v>0.6379430346978169</v>
      </c>
      <c r="FB158" s="7" t="n">
        <v>0.892598682605026</v>
      </c>
      <c r="FC158" s="7" t="n">
        <v>1</v>
      </c>
      <c r="FD158" s="7" t="n">
        <v>0.1314888772207297</v>
      </c>
      <c r="FE158" s="7" t="n">
        <v>0.1624445605828027</v>
      </c>
      <c r="FF158" s="7" t="n">
        <v>0.172456422100883</v>
      </c>
      <c r="FG158" s="7" t="n">
        <v>0.2556015275008385</v>
      </c>
      <c r="FH158" s="7" t="n">
        <v>0.1472420618584919</v>
      </c>
      <c r="FI158" s="7" t="n">
        <v>0.1118086753796401</v>
      </c>
      <c r="FJ158" s="7" t="n">
        <v>0.08483857976798373</v>
      </c>
      <c r="FK158" s="7" t="n">
        <v>0.08739506282234791</v>
      </c>
      <c r="FL158" s="7" t="n">
        <v>0.3139164748737341</v>
      </c>
      <c r="FM158" s="7" t="n">
        <v>0.1699577186956027</v>
      </c>
      <c r="FN158" s="7" t="n">
        <v>0.3328778315328</v>
      </c>
      <c r="FO158" s="7" t="n">
        <v>0.1973799930576495</v>
      </c>
      <c r="FP158" s="7" t="n">
        <v>0.8019817643410827</v>
      </c>
      <c r="FQ158" s="7" t="n">
        <v>0.1280193367228147</v>
      </c>
      <c r="FR158" s="7" t="n">
        <v>0.2257258474558207</v>
      </c>
      <c r="FS158" s="7" t="n">
        <v>0.1558950980205967</v>
      </c>
      <c r="FT158" s="7" t="n">
        <v>0.630320902198048</v>
      </c>
      <c r="FU158" s="7" t="n">
        <v>0.7441647772663891</v>
      </c>
      <c r="FV158" s="7" t="n">
        <v>0.6315497445643482</v>
      </c>
      <c r="FW158" s="7" t="n">
        <v>0.3725214335997752</v>
      </c>
      <c r="FX158" s="7" t="n">
        <v>0.1304157418257794</v>
      </c>
      <c r="FY158" s="7" t="n">
        <v>0.167468976297352</v>
      </c>
      <c r="FZ158" s="7" t="n">
        <v>0.4330953760528989</v>
      </c>
      <c r="GA158" s="7" t="n">
        <v>0.4191328294086955</v>
      </c>
      <c r="GB158" s="7" t="n">
        <v>0.374304719957047</v>
      </c>
      <c r="GC158" s="7" t="n">
        <v>0.1262524118402366</v>
      </c>
      <c r="GD158" s="7" t="n">
        <v>0.5032879447697611</v>
      </c>
      <c r="GE158" s="7" t="n">
        <v>0.475773629694507</v>
      </c>
      <c r="GF158" s="7" t="n">
        <v>0.3648085555349971</v>
      </c>
      <c r="GG158" s="7" t="n">
        <v>0.3925165941032737</v>
      </c>
      <c r="GH158" s="7" t="n">
        <v>0.653323724260031</v>
      </c>
      <c r="GI158" s="7" t="n">
        <v>0.1502086112842697</v>
      </c>
      <c r="GJ158" s="7" t="n">
        <v>0.20139988956278</v>
      </c>
      <c r="GK158" s="7" t="n">
        <v>0.3502908128766123</v>
      </c>
      <c r="GL158" s="7" t="n">
        <v>0.2442469314165661</v>
      </c>
      <c r="GM158" s="7" t="n">
        <v>0.1487873434516505</v>
      </c>
      <c r="GN158" s="7" t="n">
        <v>0.1941548730506154</v>
      </c>
      <c r="GO158" s="7" t="n">
        <v>0.6786441056069802</v>
      </c>
    </row>
    <row r="159">
      <c r="A159" s="6" t="inlineStr">
        <is>
          <t>950125.SH</t>
        </is>
      </c>
      <c r="B159" s="6" t="inlineStr">
        <is>
          <t>上证科创板半导体材料设备主题指数</t>
        </is>
      </c>
      <c r="C159" s="7" t="n">
        <v>0.628241511628069</v>
      </c>
      <c r="D159" s="7" t="n">
        <v>0.6218277212361065</v>
      </c>
      <c r="E159" s="7" t="n">
        <v>-0.101781982258562</v>
      </c>
      <c r="F159" s="7" t="n">
        <v>0.5395327890508383</v>
      </c>
      <c r="G159" s="7" t="n">
        <v>0.07898465050364185</v>
      </c>
      <c r="H159" s="7" t="n">
        <v>0.06549820314035139</v>
      </c>
      <c r="I159" s="7" t="n">
        <v>0.3518406123841121</v>
      </c>
      <c r="J159" s="7" t="n">
        <v>0.3419401087332022</v>
      </c>
      <c r="K159" s="7" t="n">
        <v>0.1906775300929605</v>
      </c>
      <c r="L159" s="7" t="n">
        <v>-0.116370184239582</v>
      </c>
      <c r="M159" s="7" t="n">
        <v>0.6203462070199987</v>
      </c>
      <c r="N159" s="7" t="n">
        <v>0.6694731210458238</v>
      </c>
      <c r="O159" s="7" t="n">
        <v>0.8505399496942351</v>
      </c>
      <c r="P159" s="7" t="n">
        <v>0.8505718964603767</v>
      </c>
      <c r="Q159" s="7" t="n">
        <v>0.864196308785919</v>
      </c>
      <c r="R159" s="7" t="n">
        <v>0.3188123626025179</v>
      </c>
      <c r="S159" s="7" t="n">
        <v>0.883432787405499</v>
      </c>
      <c r="T159" s="7" t="n">
        <v>0.8558016391020983</v>
      </c>
      <c r="U159" s="7" t="n">
        <v>0.8262603248357896</v>
      </c>
      <c r="V159" s="7" t="n">
        <v>0.8390536275090675</v>
      </c>
      <c r="W159" s="7" t="n">
        <v>0.5656147884529681</v>
      </c>
      <c r="X159" s="7" t="n">
        <v>0.8197910262302134</v>
      </c>
      <c r="Y159" s="7" t="n">
        <v>0.8618801709283183</v>
      </c>
      <c r="Z159" s="7" t="n">
        <v>0.7941773896755701</v>
      </c>
      <c r="AA159" s="7" t="n">
        <v>0.4050396299372584</v>
      </c>
      <c r="AB159" s="7" t="n">
        <v>0.2895344336358782</v>
      </c>
      <c r="AC159" s="7" t="n">
        <v>0.05213458344145596</v>
      </c>
      <c r="AD159" s="7" t="n">
        <v>0.4030019400295625</v>
      </c>
      <c r="AE159" s="7" t="n">
        <v>-0.02309186654561576</v>
      </c>
      <c r="AF159" s="7" t="n">
        <v>0.6947428825689379</v>
      </c>
      <c r="AG159" s="7" t="n">
        <v>0.6922802670843583</v>
      </c>
      <c r="AH159" s="7" t="n">
        <v>0.6590032441303321</v>
      </c>
      <c r="AI159" s="7" t="n">
        <v>0.1656341789035341</v>
      </c>
      <c r="AJ159" s="7" t="n">
        <v>0.6449140097862425</v>
      </c>
      <c r="AK159" s="7" t="n">
        <v>0.05794365976775415</v>
      </c>
      <c r="AL159" s="7" t="n">
        <v>-0.2109810034636309</v>
      </c>
      <c r="AM159" s="7" t="n">
        <v>0.02263128692197128</v>
      </c>
      <c r="AN159" s="7" t="n">
        <v>0.2205706984784166</v>
      </c>
      <c r="AO159" s="7" t="n">
        <v>0.6176785362736863</v>
      </c>
      <c r="AP159" s="7" t="n">
        <v>0.2751293466723668</v>
      </c>
      <c r="AQ159" s="7" t="n">
        <v>0.1098653183801058</v>
      </c>
      <c r="AR159" s="7" t="n">
        <v>0.3441352965233557</v>
      </c>
      <c r="AS159" s="7" t="n">
        <v>0.2308336764490237</v>
      </c>
      <c r="AT159" s="7" t="n">
        <v>0.8240188062714101</v>
      </c>
      <c r="AU159" s="7" t="n">
        <v>0.0544477496222782</v>
      </c>
      <c r="AV159" s="7" t="n">
        <v>0.6615140469453353</v>
      </c>
      <c r="AW159" s="7" t="n">
        <v>0.6297134911270166</v>
      </c>
      <c r="AX159" s="7" t="n">
        <v>0.6895855751275834</v>
      </c>
      <c r="AY159" s="7" t="n">
        <v>0.4447906159046772</v>
      </c>
      <c r="AZ159" s="7" t="n">
        <v>0.6004073057449596</v>
      </c>
      <c r="BA159" s="7" t="n">
        <v>0.6372766587864827</v>
      </c>
      <c r="BB159" s="7" t="n">
        <v>0.6832575137512918</v>
      </c>
      <c r="BC159" s="7" t="n">
        <v>0.2830372319615119</v>
      </c>
      <c r="BD159" s="7" t="n">
        <v>0.6029198380050341</v>
      </c>
      <c r="BE159" s="7" t="n">
        <v>0.1662473291468552</v>
      </c>
      <c r="BF159" s="7" t="n">
        <v>0.645240743552919</v>
      </c>
      <c r="BG159" s="7" t="n">
        <v>0.4032180538088732</v>
      </c>
      <c r="BH159" s="7" t="n">
        <v>0.3221474892900145</v>
      </c>
      <c r="BI159" s="7" t="n">
        <v>0.1095756143323752</v>
      </c>
      <c r="BJ159" s="7" t="n">
        <v>0.03878582993331305</v>
      </c>
      <c r="BK159" s="7" t="n">
        <v>0.2262177898024351</v>
      </c>
      <c r="BL159" s="7" t="n">
        <v>0.6626003834658025</v>
      </c>
      <c r="BM159" s="7" t="n">
        <v>0.5903033799269036</v>
      </c>
      <c r="BN159" s="7" t="n">
        <v>0.3981410268425151</v>
      </c>
      <c r="BO159" s="7" t="n">
        <v>0.5913551486778809</v>
      </c>
      <c r="BP159" s="7" t="n">
        <v>0.2751293355221678</v>
      </c>
      <c r="BQ159" s="7" t="n">
        <v>0.311652132238897</v>
      </c>
      <c r="BR159" s="7" t="n">
        <v>0.5845709623180473</v>
      </c>
      <c r="BS159" s="7" t="n">
        <v>0.3510211151763919</v>
      </c>
      <c r="BT159" s="7" t="n">
        <v>0.5909414983678223</v>
      </c>
      <c r="BU159" s="7" t="n">
        <v>0.316689553593497</v>
      </c>
      <c r="BV159" s="7" t="n">
        <v>0.3686454002370236</v>
      </c>
      <c r="BW159" s="7" t="n">
        <v>-0.1404607444225728</v>
      </c>
      <c r="BX159" s="7" t="n">
        <v>-0.02905303444615372</v>
      </c>
      <c r="BY159" s="7" t="n">
        <v>0.3344813407936107</v>
      </c>
      <c r="BZ159" s="7" t="n">
        <v>0.344884710919331</v>
      </c>
      <c r="CA159" s="7" t="n">
        <v>-0.2060430457012302</v>
      </c>
      <c r="CB159" s="7" t="n">
        <v>0.6469847079190694</v>
      </c>
      <c r="CC159" s="7" t="n">
        <v>0.6142578760730149</v>
      </c>
      <c r="CD159" s="7" t="n">
        <v>0.5250745592451277</v>
      </c>
      <c r="CE159" s="7" t="n">
        <v>0.5330818829998157</v>
      </c>
      <c r="CF159" s="7" t="n">
        <v>0.4327939087072977</v>
      </c>
      <c r="CG159" s="7" t="n">
        <v>0.2831318902279746</v>
      </c>
      <c r="CH159" s="7" t="n">
        <v>0.3434299691837887</v>
      </c>
      <c r="CI159" s="7" t="n">
        <v>0.4567432280632098</v>
      </c>
      <c r="CJ159" s="7" t="n">
        <v>0.2062952977265299</v>
      </c>
      <c r="CK159" s="7" t="n">
        <v>0.1151485275770394</v>
      </c>
      <c r="CL159" s="7" t="n">
        <v>0.5361240829236067</v>
      </c>
      <c r="CM159" s="7" t="n">
        <v>0.8256182987506521</v>
      </c>
      <c r="CN159" s="7" t="n">
        <v>0.1073458226748936</v>
      </c>
      <c r="CO159" s="7" t="n">
        <v>0.4629190231071987</v>
      </c>
      <c r="CP159" s="7" t="n">
        <v>0.1094072720734938</v>
      </c>
      <c r="CQ159" s="7" t="n">
        <v>0.4175050877035831</v>
      </c>
      <c r="CR159" s="7" t="n">
        <v>0.7511303504759314</v>
      </c>
      <c r="CS159" s="7" t="n">
        <v>0.6532408699453478</v>
      </c>
      <c r="CT159" s="7" t="n">
        <v>0.2343737878847982</v>
      </c>
      <c r="CU159" s="7" t="n">
        <v>-0.17579769139601</v>
      </c>
      <c r="CV159" s="7" t="n">
        <v>0.2595302511444855</v>
      </c>
      <c r="CW159" s="7" t="n">
        <v>0.3945080133350888</v>
      </c>
      <c r="CX159" s="7" t="n">
        <v>0.6615398652905988</v>
      </c>
      <c r="CY159" s="7" t="n">
        <v>0.8482976408673243</v>
      </c>
      <c r="CZ159" s="7" t="n">
        <v>0.5368829180355138</v>
      </c>
      <c r="DA159" s="7" t="n">
        <v>0.3325342362835286</v>
      </c>
      <c r="DB159" s="7" t="n">
        <v>0.4894940147189844</v>
      </c>
      <c r="DC159" s="7" t="n">
        <v>0.6780943493447479</v>
      </c>
      <c r="DD159" s="7" t="n">
        <v>-0.01417148535696474</v>
      </c>
      <c r="DE159" s="7" t="n">
        <v>0.4561823806647569</v>
      </c>
      <c r="DF159" s="7" t="n">
        <v>0.3653153675418294</v>
      </c>
      <c r="DG159" s="7" t="n">
        <v>0.4360041440362158</v>
      </c>
      <c r="DH159" s="7" t="n">
        <v>-0.0249884083917141</v>
      </c>
      <c r="DI159" s="7" t="n">
        <v>0.388365463185032</v>
      </c>
      <c r="DJ159" s="7" t="n">
        <v>0.4805361610400457</v>
      </c>
      <c r="DK159" s="7" t="n">
        <v>0.7231913840834451</v>
      </c>
      <c r="DL159" s="7" t="n">
        <v>0.6831953257768084</v>
      </c>
      <c r="DM159" s="7" t="n">
        <v>0.7737855889375458</v>
      </c>
      <c r="DN159" s="7" t="n">
        <v>-0.03750224934690005</v>
      </c>
      <c r="DO159" s="7" t="n">
        <v>0.4976425025853529</v>
      </c>
      <c r="DP159" s="7" t="n">
        <v>0.213029092868932</v>
      </c>
      <c r="DQ159" s="7" t="n">
        <v>0.6427702869063144</v>
      </c>
      <c r="DR159" s="7" t="n">
        <v>0.7544426196272885</v>
      </c>
      <c r="DS159" s="7" t="n">
        <v>0.5023665571516309</v>
      </c>
      <c r="DT159" s="7" t="n">
        <v>0.265927729776691</v>
      </c>
      <c r="DU159" s="7" t="n">
        <v>0.5759869659301918</v>
      </c>
      <c r="DV159" s="7" t="n">
        <v>0.06821911199364084</v>
      </c>
      <c r="DW159" s="7" t="n">
        <v>0.6396369445740437</v>
      </c>
      <c r="DX159" s="7" t="n">
        <v>0.7674756374265085</v>
      </c>
      <c r="DY159" s="7" t="n">
        <v>0.682939951726841</v>
      </c>
      <c r="DZ159" s="7" t="n">
        <v>0.6854957590312776</v>
      </c>
      <c r="EA159" s="7" t="n">
        <v>0.1457263788457375</v>
      </c>
      <c r="EB159" s="7" t="n">
        <v>0.311237276722004</v>
      </c>
      <c r="EC159" s="7" t="n">
        <v>0.8238939294220936</v>
      </c>
      <c r="ED159" s="7" t="n">
        <v>0.6483054362853365</v>
      </c>
      <c r="EE159" s="7" t="n">
        <v>0.5573010134439974</v>
      </c>
      <c r="EF159" s="7" t="n">
        <v>0.1670902525007552</v>
      </c>
      <c r="EG159" s="7" t="n">
        <v>0.803040260140621</v>
      </c>
      <c r="EH159" s="7" t="n">
        <v>0.5374958596696783</v>
      </c>
      <c r="EI159" s="7" t="n">
        <v>0.8289693986638536</v>
      </c>
      <c r="EJ159" s="7" t="n">
        <v>0.5235688107814661</v>
      </c>
      <c r="EK159" s="7" t="n">
        <v>0.7711812186574329</v>
      </c>
      <c r="EL159" s="7" t="n">
        <v>0.3659022230984584</v>
      </c>
      <c r="EM159" s="7" t="n">
        <v>0.9825591265886435</v>
      </c>
      <c r="EN159" s="7" t="n">
        <v>0.4932547045281252</v>
      </c>
      <c r="EO159" s="7" t="n">
        <v>0.4738962386549295</v>
      </c>
      <c r="EP159" s="7" t="n">
        <v>0.4463673197288447</v>
      </c>
      <c r="EQ159" s="7" t="n">
        <v>0.960459441701907</v>
      </c>
      <c r="ER159" s="7" t="n">
        <v>0.674204155796748</v>
      </c>
      <c r="ES159" s="7" t="n">
        <v>0.4022966446543993</v>
      </c>
      <c r="ET159" s="7" t="n">
        <v>0.04531521270568376</v>
      </c>
      <c r="EU159" s="7" t="n">
        <v>0.5119990851994155</v>
      </c>
      <c r="EV159" s="7" t="n">
        <v>0.6448354030662663</v>
      </c>
      <c r="EW159" s="7" t="n">
        <v>0.752334373800433</v>
      </c>
      <c r="EX159" s="7" t="n">
        <v>0.8965701919673051</v>
      </c>
      <c r="EY159" s="7" t="n">
        <v>0.8370048825024367</v>
      </c>
      <c r="EZ159" s="7" t="n">
        <v>0.2525760315574263</v>
      </c>
      <c r="FA159" s="7" t="n">
        <v>0.2770436680132114</v>
      </c>
      <c r="FB159" s="7" t="n">
        <v>0.2130887494643335</v>
      </c>
      <c r="FC159" s="7" t="n">
        <v>0.1314888772207297</v>
      </c>
      <c r="FD159" s="7" t="n">
        <v>1</v>
      </c>
      <c r="FE159" s="7" t="n">
        <v>0.8055581346664685</v>
      </c>
      <c r="FF159" s="7" t="n">
        <v>0.7534704833738773</v>
      </c>
      <c r="FG159" s="7" t="n">
        <v>0.8055868987429317</v>
      </c>
      <c r="FH159" s="7" t="n">
        <v>0.610128611444528</v>
      </c>
      <c r="FI159" s="7" t="n">
        <v>0.878395786372554</v>
      </c>
      <c r="FJ159" s="7" t="n">
        <v>0.5850276874420446</v>
      </c>
      <c r="FK159" s="7" t="n">
        <v>0.5495957127914368</v>
      </c>
      <c r="FL159" s="7" t="n">
        <v>0.5022670000574153</v>
      </c>
      <c r="FM159" s="7" t="n">
        <v>0.7196918781798142</v>
      </c>
      <c r="FN159" s="7" t="n">
        <v>0.328574124126332</v>
      </c>
      <c r="FO159" s="7" t="n">
        <v>0.4861719155978019</v>
      </c>
      <c r="FP159" s="7" t="n">
        <v>0.2946477221945828</v>
      </c>
      <c r="FQ159" s="7" t="n">
        <v>0.8904651036870239</v>
      </c>
      <c r="FR159" s="7" t="n">
        <v>0.7816573771403326</v>
      </c>
      <c r="FS159" s="7" t="n">
        <v>0.4952655414368696</v>
      </c>
      <c r="FT159" s="7" t="n">
        <v>0.1312022651866774</v>
      </c>
      <c r="FU159" s="7" t="n">
        <v>0.3174871684277217</v>
      </c>
      <c r="FV159" s="7" t="n">
        <v>0.1722877669301774</v>
      </c>
      <c r="FW159" s="7" t="n">
        <v>0.4338398611403371</v>
      </c>
      <c r="FX159" s="7" t="n">
        <v>0.8833263388096434</v>
      </c>
      <c r="FY159" s="7" t="n">
        <v>0.2864865596226038</v>
      </c>
      <c r="FZ159" s="7" t="n">
        <v>-0.1439037527276645</v>
      </c>
      <c r="GA159" s="7" t="n">
        <v>0.2834327805848795</v>
      </c>
      <c r="GB159" s="7" t="n">
        <v>0.2812003553326143</v>
      </c>
      <c r="GC159" s="7" t="n">
        <v>0.9021878827913258</v>
      </c>
      <c r="GD159" s="7" t="n">
        <v>0.1214687225267207</v>
      </c>
      <c r="GE159" s="7" t="n">
        <v>0.04707820239615555</v>
      </c>
      <c r="GF159" s="7" t="n">
        <v>0.441100111388686</v>
      </c>
      <c r="GG159" s="7" t="n">
        <v>0.3681058670093691</v>
      </c>
      <c r="GH159" s="7" t="n">
        <v>-0.06711707066533987</v>
      </c>
      <c r="GI159" s="7" t="n">
        <v>0.823293660219978</v>
      </c>
      <c r="GJ159" s="7" t="n">
        <v>0.6639418438892468</v>
      </c>
      <c r="GK159" s="7" t="n">
        <v>0.6792837616663295</v>
      </c>
      <c r="GL159" s="7" t="n">
        <v>0.5207841011046243</v>
      </c>
      <c r="GM159" s="7" t="n">
        <v>0.8685631039781225</v>
      </c>
      <c r="GN159" s="7" t="n">
        <v>0.1364636030754535</v>
      </c>
      <c r="GO159" s="7" t="n">
        <v>-0.06873752119430347</v>
      </c>
    </row>
    <row r="160">
      <c r="A160" s="6" t="inlineStr">
        <is>
          <t>950162.SH</t>
        </is>
      </c>
      <c r="B160" s="6" t="inlineStr">
        <is>
          <t>上证科创板芯片设计主题指数</t>
        </is>
      </c>
      <c r="C160" s="7" t="n">
        <v>0.7659802113194267</v>
      </c>
      <c r="D160" s="7" t="n">
        <v>0.7706381706565842</v>
      </c>
      <c r="E160" s="7" t="n">
        <v>-0.1597303241540187</v>
      </c>
      <c r="F160" s="7" t="n">
        <v>0.7105349232081598</v>
      </c>
      <c r="G160" s="7" t="n">
        <v>0.2029484067247193</v>
      </c>
      <c r="H160" s="7" t="n">
        <v>0.1838919263676614</v>
      </c>
      <c r="I160" s="7" t="n">
        <v>0.4651112389278508</v>
      </c>
      <c r="J160" s="7" t="n">
        <v>0.4433688454284589</v>
      </c>
      <c r="K160" s="7" t="n">
        <v>0.2846528947911247</v>
      </c>
      <c r="L160" s="7" t="n">
        <v>-0.1441957141957754</v>
      </c>
      <c r="M160" s="7" t="n">
        <v>0.762982978714369</v>
      </c>
      <c r="N160" s="7" t="n">
        <v>0.8117206348798219</v>
      </c>
      <c r="O160" s="7" t="n">
        <v>0.95604526327746</v>
      </c>
      <c r="P160" s="7" t="n">
        <v>0.9561109430883603</v>
      </c>
      <c r="Q160" s="7" t="n">
        <v>0.9702678168100035</v>
      </c>
      <c r="R160" s="7" t="n">
        <v>0.4480033620232896</v>
      </c>
      <c r="S160" s="7" t="n">
        <v>0.9687960893961195</v>
      </c>
      <c r="T160" s="7" t="n">
        <v>0.9711870221786546</v>
      </c>
      <c r="U160" s="7" t="n">
        <v>0.8463278631296224</v>
      </c>
      <c r="V160" s="7" t="n">
        <v>0.8804725315017667</v>
      </c>
      <c r="W160" s="7" t="n">
        <v>0.6556172525497261</v>
      </c>
      <c r="X160" s="7" t="n">
        <v>0.8067499853323168</v>
      </c>
      <c r="Y160" s="7" t="n">
        <v>0.9167561012534898</v>
      </c>
      <c r="Z160" s="7" t="n">
        <v>0.8611466084697061</v>
      </c>
      <c r="AA160" s="7" t="n">
        <v>0.5436994049301112</v>
      </c>
      <c r="AB160" s="7" t="n">
        <v>0.3189914292550792</v>
      </c>
      <c r="AC160" s="7" t="n">
        <v>0.1562742116017792</v>
      </c>
      <c r="AD160" s="7" t="n">
        <v>0.5377230102241691</v>
      </c>
      <c r="AE160" s="7" t="n">
        <v>0.01055951099143692</v>
      </c>
      <c r="AF160" s="7" t="n">
        <v>0.8269448800093304</v>
      </c>
      <c r="AG160" s="7" t="n">
        <v>0.8355321539218069</v>
      </c>
      <c r="AH160" s="7" t="n">
        <v>0.804527328764105</v>
      </c>
      <c r="AI160" s="7" t="n">
        <v>0.2483133783474142</v>
      </c>
      <c r="AJ160" s="7" t="n">
        <v>0.7690500384350376</v>
      </c>
      <c r="AK160" s="7" t="n">
        <v>0.0593394358113286</v>
      </c>
      <c r="AL160" s="7" t="n">
        <v>-0.2943928966945573</v>
      </c>
      <c r="AM160" s="7" t="n">
        <v>0.1561722376109572</v>
      </c>
      <c r="AN160" s="7" t="n">
        <v>0.3244760389881877</v>
      </c>
      <c r="AO160" s="7" t="n">
        <v>0.6751517209079121</v>
      </c>
      <c r="AP160" s="7" t="n">
        <v>0.4364289427122467</v>
      </c>
      <c r="AQ160" s="7" t="n">
        <v>0.2449978628391374</v>
      </c>
      <c r="AR160" s="7" t="n">
        <v>0.4481696173963863</v>
      </c>
      <c r="AS160" s="7" t="n">
        <v>0.3367382557562852</v>
      </c>
      <c r="AT160" s="7" t="n">
        <v>0.9365369175043166</v>
      </c>
      <c r="AU160" s="7" t="n">
        <v>0.1896551229855743</v>
      </c>
      <c r="AV160" s="7" t="n">
        <v>0.8053708351260244</v>
      </c>
      <c r="AW160" s="7" t="n">
        <v>0.735276125924385</v>
      </c>
      <c r="AX160" s="7" t="n">
        <v>0.8303485426140331</v>
      </c>
      <c r="AY160" s="7" t="n">
        <v>0.503328051168189</v>
      </c>
      <c r="AZ160" s="7" t="n">
        <v>0.6816837030897747</v>
      </c>
      <c r="BA160" s="7" t="n">
        <v>0.6881131847537797</v>
      </c>
      <c r="BB160" s="7" t="n">
        <v>0.8119019945816361</v>
      </c>
      <c r="BC160" s="7" t="n">
        <v>0.4214340835974711</v>
      </c>
      <c r="BD160" s="7" t="n">
        <v>0.7219933827415946</v>
      </c>
      <c r="BE160" s="7" t="n">
        <v>0.2421861524413031</v>
      </c>
      <c r="BF160" s="7" t="n">
        <v>0.7140769373627793</v>
      </c>
      <c r="BG160" s="7" t="n">
        <v>0.5475272224736072</v>
      </c>
      <c r="BH160" s="7" t="n">
        <v>0.485933256371274</v>
      </c>
      <c r="BI160" s="7" t="n">
        <v>0.2746915558592243</v>
      </c>
      <c r="BJ160" s="7" t="n">
        <v>-0.04429177852395919</v>
      </c>
      <c r="BK160" s="7" t="n">
        <v>0.3538193412167321</v>
      </c>
      <c r="BL160" s="7" t="n">
        <v>0.7535407542029725</v>
      </c>
      <c r="BM160" s="7" t="n">
        <v>0.6978607414957888</v>
      </c>
      <c r="BN160" s="7" t="n">
        <v>0.5125687437037442</v>
      </c>
      <c r="BO160" s="7" t="n">
        <v>0.6876910345016181</v>
      </c>
      <c r="BP160" s="7" t="n">
        <v>0.4364289212256496</v>
      </c>
      <c r="BQ160" s="7" t="n">
        <v>0.4871389112080525</v>
      </c>
      <c r="BR160" s="7" t="n">
        <v>0.7663376830804696</v>
      </c>
      <c r="BS160" s="7" t="n">
        <v>0.4924948055059484</v>
      </c>
      <c r="BT160" s="7" t="n">
        <v>0.7723679005093335</v>
      </c>
      <c r="BU160" s="7" t="n">
        <v>0.4933916787650643</v>
      </c>
      <c r="BV160" s="7" t="n">
        <v>0.4614502789670585</v>
      </c>
      <c r="BW160" s="7" t="n">
        <v>-0.08641262804588244</v>
      </c>
      <c r="BX160" s="7" t="n">
        <v>0.06801703944263578</v>
      </c>
      <c r="BY160" s="7" t="n">
        <v>0.4285425486519132</v>
      </c>
      <c r="BZ160" s="7" t="n">
        <v>0.4540691684400532</v>
      </c>
      <c r="CA160" s="7" t="n">
        <v>-0.2393202767773285</v>
      </c>
      <c r="CB160" s="7" t="n">
        <v>0.8007889646542508</v>
      </c>
      <c r="CC160" s="7" t="n">
        <v>0.749330454050209</v>
      </c>
      <c r="CD160" s="7" t="n">
        <v>0.6749833823594233</v>
      </c>
      <c r="CE160" s="7" t="n">
        <v>0.6761786200344949</v>
      </c>
      <c r="CF160" s="7" t="n">
        <v>0.6571997901621671</v>
      </c>
      <c r="CG160" s="7" t="n">
        <v>0.4279223322092002</v>
      </c>
      <c r="CH160" s="7" t="n">
        <v>0.4436110035269759</v>
      </c>
      <c r="CI160" s="7" t="n">
        <v>0.6057302484932617</v>
      </c>
      <c r="CJ160" s="7" t="n">
        <v>0.332594389707464</v>
      </c>
      <c r="CK160" s="7" t="n">
        <v>0.2295745249606605</v>
      </c>
      <c r="CL160" s="7" t="n">
        <v>0.7746766454991343</v>
      </c>
      <c r="CM160" s="7" t="n">
        <v>0.9338805302440076</v>
      </c>
      <c r="CN160" s="7" t="n">
        <v>0.2328051841360036</v>
      </c>
      <c r="CO160" s="7" t="n">
        <v>0.5729125444215202</v>
      </c>
      <c r="CP160" s="7" t="n">
        <v>0.2535067945604402</v>
      </c>
      <c r="CQ160" s="7" t="n">
        <v>0.5570910202868471</v>
      </c>
      <c r="CR160" s="7" t="n">
        <v>0.8993493072210593</v>
      </c>
      <c r="CS160" s="7" t="n">
        <v>0.7864029372178053</v>
      </c>
      <c r="CT160" s="7" t="n">
        <v>0.3402369330935852</v>
      </c>
      <c r="CU160" s="7" t="n">
        <v>-0.1719876794036072</v>
      </c>
      <c r="CV160" s="7" t="n">
        <v>0.385834263612287</v>
      </c>
      <c r="CW160" s="7" t="n">
        <v>0.5267419413666933</v>
      </c>
      <c r="CX160" s="7" t="n">
        <v>0.7920818953226324</v>
      </c>
      <c r="CY160" s="7" t="n">
        <v>0.9233586275175765</v>
      </c>
      <c r="CZ160" s="7" t="n">
        <v>0.7246832284354088</v>
      </c>
      <c r="DA160" s="7" t="n">
        <v>0.4404827700287798</v>
      </c>
      <c r="DB160" s="7" t="n">
        <v>0.7064932991650801</v>
      </c>
      <c r="DC160" s="7" t="n">
        <v>0.8228480346405785</v>
      </c>
      <c r="DD160" s="7" t="n">
        <v>0.05263632425862463</v>
      </c>
      <c r="DE160" s="7" t="n">
        <v>0.6530497146079262</v>
      </c>
      <c r="DF160" s="7" t="n">
        <v>0.4577360734277111</v>
      </c>
      <c r="DG160" s="7" t="n">
        <v>0.5153125843009762</v>
      </c>
      <c r="DH160" s="7" t="n">
        <v>0.01768622817314417</v>
      </c>
      <c r="DI160" s="7" t="n">
        <v>0.4775368415241779</v>
      </c>
      <c r="DJ160" s="7" t="n">
        <v>0.6915590156262971</v>
      </c>
      <c r="DK160" s="7" t="n">
        <v>0.8740294541969487</v>
      </c>
      <c r="DL160" s="7" t="n">
        <v>0.7501817034354108</v>
      </c>
      <c r="DM160" s="7" t="n">
        <v>0.853998315074755</v>
      </c>
      <c r="DN160" s="7" t="n">
        <v>0.05890223780948</v>
      </c>
      <c r="DO160" s="7" t="n">
        <v>0.6337912663101989</v>
      </c>
      <c r="DP160" s="7" t="n">
        <v>0.3326872174718074</v>
      </c>
      <c r="DQ160" s="7" t="n">
        <v>0.6838956059137792</v>
      </c>
      <c r="DR160" s="7" t="n">
        <v>0.8459339662767612</v>
      </c>
      <c r="DS160" s="7" t="n">
        <v>0.5865953433171828</v>
      </c>
      <c r="DT160" s="7" t="n">
        <v>0.3971124289676188</v>
      </c>
      <c r="DU160" s="7" t="n">
        <v>0.8416120278468173</v>
      </c>
      <c r="DV160" s="7" t="n">
        <v>0.05460687281541294</v>
      </c>
      <c r="DW160" s="7" t="n">
        <v>0.7008843388110032</v>
      </c>
      <c r="DX160" s="7" t="n">
        <v>0.9171372811984687</v>
      </c>
      <c r="DY160" s="7" t="n">
        <v>0.7793435868356647</v>
      </c>
      <c r="DZ160" s="7" t="n">
        <v>0.7492514979760412</v>
      </c>
      <c r="EA160" s="7" t="n">
        <v>0.2629370038464072</v>
      </c>
      <c r="EB160" s="7" t="n">
        <v>0.4810059648413484</v>
      </c>
      <c r="EC160" s="7" t="n">
        <v>0.9260910766729151</v>
      </c>
      <c r="ED160" s="7" t="n">
        <v>0.6905055801287119</v>
      </c>
      <c r="EE160" s="7" t="n">
        <v>0.7133914404669773</v>
      </c>
      <c r="EF160" s="7" t="n">
        <v>0.2451403338005835</v>
      </c>
      <c r="EG160" s="7" t="n">
        <v>0.9107914346445266</v>
      </c>
      <c r="EH160" s="7" t="n">
        <v>0.7455437861638343</v>
      </c>
      <c r="EI160" s="7" t="n">
        <v>0.95493349568272</v>
      </c>
      <c r="EJ160" s="7" t="n">
        <v>0.7197282360984525</v>
      </c>
      <c r="EK160" s="7" t="n">
        <v>0.8598147996849851</v>
      </c>
      <c r="EL160" s="7" t="n">
        <v>0.4116339900649628</v>
      </c>
      <c r="EM160" s="7" t="n">
        <v>0.8348815273836951</v>
      </c>
      <c r="EN160" s="7" t="n">
        <v>0.6019005941725056</v>
      </c>
      <c r="EO160" s="7" t="n">
        <v>0.6266462083562904</v>
      </c>
      <c r="EP160" s="7" t="n">
        <v>0.5576972382398435</v>
      </c>
      <c r="EQ160" s="7" t="n">
        <v>0.8685236976932247</v>
      </c>
      <c r="ER160" s="7" t="n">
        <v>0.7556018799799222</v>
      </c>
      <c r="ES160" s="7" t="n">
        <v>0.5471005784630498</v>
      </c>
      <c r="ET160" s="7" t="n">
        <v>0.2144143371407313</v>
      </c>
      <c r="EU160" s="7" t="n">
        <v>0.6601662551706831</v>
      </c>
      <c r="EV160" s="7" t="n">
        <v>0.7740497440181756</v>
      </c>
      <c r="EW160" s="7" t="n">
        <v>0.8988497971344644</v>
      </c>
      <c r="EX160" s="7" t="n">
        <v>0.9395383590137347</v>
      </c>
      <c r="EY160" s="7" t="n">
        <v>0.972191058125895</v>
      </c>
      <c r="EZ160" s="7" t="n">
        <v>0.3109533908474536</v>
      </c>
      <c r="FA160" s="7" t="n">
        <v>0.3358241638718475</v>
      </c>
      <c r="FB160" s="7" t="n">
        <v>0.3041400153464682</v>
      </c>
      <c r="FC160" s="7" t="n">
        <v>0.1624445605828027</v>
      </c>
      <c r="FD160" s="7" t="n">
        <v>0.8055581346664685</v>
      </c>
      <c r="FE160" s="7" t="n">
        <v>1</v>
      </c>
      <c r="FF160" s="7" t="n">
        <v>0.9411899905183538</v>
      </c>
      <c r="FG160" s="7" t="n">
        <v>0.855262454085274</v>
      </c>
      <c r="FH160" s="7" t="n">
        <v>0.7033867289291749</v>
      </c>
      <c r="FI160" s="7" t="n">
        <v>0.9459790630065142</v>
      </c>
      <c r="FJ160" s="7" t="n">
        <v>0.757149529566322</v>
      </c>
      <c r="FK160" s="7" t="n">
        <v>0.5797881624688058</v>
      </c>
      <c r="FL160" s="7" t="n">
        <v>0.5731949291701024</v>
      </c>
      <c r="FM160" s="7" t="n">
        <v>0.8275155581146687</v>
      </c>
      <c r="FN160" s="7" t="n">
        <v>0.4188533110815632</v>
      </c>
      <c r="FO160" s="7" t="n">
        <v>0.6833884343401583</v>
      </c>
      <c r="FP160" s="7" t="n">
        <v>0.3998261232438181</v>
      </c>
      <c r="FQ160" s="7" t="n">
        <v>0.9588415384088308</v>
      </c>
      <c r="FR160" s="7" t="n">
        <v>0.9614536897049426</v>
      </c>
      <c r="FS160" s="7" t="n">
        <v>0.6919438088967143</v>
      </c>
      <c r="FT160" s="7" t="n">
        <v>0.2237434944661474</v>
      </c>
      <c r="FU160" s="7" t="n">
        <v>0.4505432128329656</v>
      </c>
      <c r="FV160" s="7" t="n">
        <v>0.1571198340420268</v>
      </c>
      <c r="FW160" s="7" t="n">
        <v>0.5742391744901552</v>
      </c>
      <c r="FX160" s="7" t="n">
        <v>0.9628948402990815</v>
      </c>
      <c r="FY160" s="7" t="n">
        <v>0.391310496261671</v>
      </c>
      <c r="FZ160" s="7" t="n">
        <v>-0.09334326953344901</v>
      </c>
      <c r="GA160" s="7" t="n">
        <v>0.4539560839727352</v>
      </c>
      <c r="GB160" s="7" t="n">
        <v>0.3769578427761027</v>
      </c>
      <c r="GC160" s="7" t="n">
        <v>0.959902907338951</v>
      </c>
      <c r="GD160" s="7" t="n">
        <v>0.1016713207816179</v>
      </c>
      <c r="GE160" s="7" t="n">
        <v>0.2126603821076717</v>
      </c>
      <c r="GF160" s="7" t="n">
        <v>0.6592915540269444</v>
      </c>
      <c r="GG160" s="7" t="n">
        <v>0.5108862909057097</v>
      </c>
      <c r="GH160" s="7" t="n">
        <v>-0.03107304033477589</v>
      </c>
      <c r="GI160" s="7" t="n">
        <v>0.9058571478252336</v>
      </c>
      <c r="GJ160" s="7" t="n">
        <v>0.7024603715336399</v>
      </c>
      <c r="GK160" s="7" t="n">
        <v>0.7644928506796337</v>
      </c>
      <c r="GL160" s="7" t="n">
        <v>0.6679377834675704</v>
      </c>
      <c r="GM160" s="7" t="n">
        <v>0.9295505927434855</v>
      </c>
      <c r="GN160" s="7" t="n">
        <v>0.2445924375574533</v>
      </c>
      <c r="GO160" s="7" t="n">
        <v>-0.0009003913478483107</v>
      </c>
    </row>
    <row r="161">
      <c r="A161" s="6" t="inlineStr">
        <is>
          <t>950180.SH</t>
        </is>
      </c>
      <c r="B161" s="6" t="inlineStr">
        <is>
          <t>上证科创板人工智能指数</t>
        </is>
      </c>
      <c r="C161" s="7" t="n">
        <v>0.8129382347858215</v>
      </c>
      <c r="D161" s="7" t="n">
        <v>0.7965565605454974</v>
      </c>
      <c r="E161" s="7" t="n">
        <v>-0.134923167053292</v>
      </c>
      <c r="F161" s="7" t="n">
        <v>0.7225841760975336</v>
      </c>
      <c r="G161" s="7" t="n">
        <v>0.2833123359575171</v>
      </c>
      <c r="H161" s="7" t="n">
        <v>0.2140060805790885</v>
      </c>
      <c r="I161" s="7" t="n">
        <v>0.5004868076900414</v>
      </c>
      <c r="J161" s="7" t="n">
        <v>0.4885871237263741</v>
      </c>
      <c r="K161" s="7" t="n">
        <v>0.3568711794725629</v>
      </c>
      <c r="L161" s="7" t="n">
        <v>-0.1240822293531645</v>
      </c>
      <c r="M161" s="7" t="n">
        <v>0.7801309399926364</v>
      </c>
      <c r="N161" s="7" t="n">
        <v>0.8360723157621172</v>
      </c>
      <c r="O161" s="7" t="n">
        <v>0.9428074092148311</v>
      </c>
      <c r="P161" s="7" t="n">
        <v>0.9428296792103069</v>
      </c>
      <c r="Q161" s="7" t="n">
        <v>0.9204884837896785</v>
      </c>
      <c r="R161" s="7" t="n">
        <v>0.4865153488247687</v>
      </c>
      <c r="S161" s="7" t="n">
        <v>0.9006086881237779</v>
      </c>
      <c r="T161" s="7" t="n">
        <v>0.9298103253290082</v>
      </c>
      <c r="U161" s="7" t="n">
        <v>0.8259601772884363</v>
      </c>
      <c r="V161" s="7" t="n">
        <v>0.8526709193438943</v>
      </c>
      <c r="W161" s="7" t="n">
        <v>0.6775379351224191</v>
      </c>
      <c r="X161" s="7" t="n">
        <v>0.8553945939140652</v>
      </c>
      <c r="Y161" s="7" t="n">
        <v>0.8993184196123586</v>
      </c>
      <c r="Z161" s="7" t="n">
        <v>0.8787319709603584</v>
      </c>
      <c r="AA161" s="7" t="n">
        <v>0.5966112702325083</v>
      </c>
      <c r="AB161" s="7" t="n">
        <v>0.324299228977388</v>
      </c>
      <c r="AC161" s="7" t="n">
        <v>0.1743506762074585</v>
      </c>
      <c r="AD161" s="7" t="n">
        <v>0.5902269640975887</v>
      </c>
      <c r="AE161" s="7" t="n">
        <v>0.08826606661542245</v>
      </c>
      <c r="AF161" s="7" t="n">
        <v>0.8711103158721707</v>
      </c>
      <c r="AG161" s="7" t="n">
        <v>0.8758229427765489</v>
      </c>
      <c r="AH161" s="7" t="n">
        <v>0.8307608581647277</v>
      </c>
      <c r="AI161" s="7" t="n">
        <v>0.2735257404845259</v>
      </c>
      <c r="AJ161" s="7" t="n">
        <v>0.7656181993337069</v>
      </c>
      <c r="AK161" s="7" t="n">
        <v>0.09233301592534282</v>
      </c>
      <c r="AL161" s="7" t="n">
        <v>-0.3204451863742951</v>
      </c>
      <c r="AM161" s="7" t="n">
        <v>0.1648488692116475</v>
      </c>
      <c r="AN161" s="7" t="n">
        <v>0.3518237716793513</v>
      </c>
      <c r="AO161" s="7" t="n">
        <v>0.7134650551493624</v>
      </c>
      <c r="AP161" s="7" t="n">
        <v>0.4548553313404611</v>
      </c>
      <c r="AQ161" s="7" t="n">
        <v>0.2432971061248337</v>
      </c>
      <c r="AR161" s="7" t="n">
        <v>0.4343082491362042</v>
      </c>
      <c r="AS161" s="7" t="n">
        <v>0.3708925509325168</v>
      </c>
      <c r="AT161" s="7" t="n">
        <v>0.9192427426437658</v>
      </c>
      <c r="AU161" s="7" t="n">
        <v>0.2441222078620502</v>
      </c>
      <c r="AV161" s="7" t="n">
        <v>0.8201657227372793</v>
      </c>
      <c r="AW161" s="7" t="n">
        <v>0.7278128527056056</v>
      </c>
      <c r="AX161" s="7" t="n">
        <v>0.8796282971023214</v>
      </c>
      <c r="AY161" s="7" t="n">
        <v>0.4950704726070786</v>
      </c>
      <c r="AZ161" s="7" t="n">
        <v>0.6772554109419</v>
      </c>
      <c r="BA161" s="7" t="n">
        <v>0.6752823969145132</v>
      </c>
      <c r="BB161" s="7" t="n">
        <v>0.867349678016762</v>
      </c>
      <c r="BC161" s="7" t="n">
        <v>0.4597838263816326</v>
      </c>
      <c r="BD161" s="7" t="n">
        <v>0.7222394682550758</v>
      </c>
      <c r="BE161" s="7" t="n">
        <v>0.2396601170973176</v>
      </c>
      <c r="BF161" s="7" t="n">
        <v>0.7254465896833081</v>
      </c>
      <c r="BG161" s="7" t="n">
        <v>0.6056547528648073</v>
      </c>
      <c r="BH161" s="7" t="n">
        <v>0.5402955041467601</v>
      </c>
      <c r="BI161" s="7" t="n">
        <v>0.3068051904707075</v>
      </c>
      <c r="BJ161" s="7" t="n">
        <v>-0.04404973083781416</v>
      </c>
      <c r="BK161" s="7" t="n">
        <v>0.3671252650307609</v>
      </c>
      <c r="BL161" s="7" t="n">
        <v>0.7486077828714107</v>
      </c>
      <c r="BM161" s="7" t="n">
        <v>0.6893525306919731</v>
      </c>
      <c r="BN161" s="7" t="n">
        <v>0.4997282317886871</v>
      </c>
      <c r="BO161" s="7" t="n">
        <v>0.68708701766266</v>
      </c>
      <c r="BP161" s="7" t="n">
        <v>0.4548553166684782</v>
      </c>
      <c r="BQ161" s="7" t="n">
        <v>0.5570342507255095</v>
      </c>
      <c r="BR161" s="7" t="n">
        <v>0.8168760037299008</v>
      </c>
      <c r="BS161" s="7" t="n">
        <v>0.650112966857439</v>
      </c>
      <c r="BT161" s="7" t="n">
        <v>0.8249362034082934</v>
      </c>
      <c r="BU161" s="7" t="n">
        <v>0.5505541217300165</v>
      </c>
      <c r="BV161" s="7" t="n">
        <v>0.4582174925700058</v>
      </c>
      <c r="BW161" s="7" t="n">
        <v>-0.03204941981033033</v>
      </c>
      <c r="BX161" s="7" t="n">
        <v>0.07672738055923992</v>
      </c>
      <c r="BY161" s="7" t="n">
        <v>0.495631909095737</v>
      </c>
      <c r="BZ161" s="7" t="n">
        <v>0.542686711726264</v>
      </c>
      <c r="CA161" s="7" t="n">
        <v>-0.2590676406965539</v>
      </c>
      <c r="CB161" s="7" t="n">
        <v>0.8180442126557765</v>
      </c>
      <c r="CC161" s="7" t="n">
        <v>0.7414967773714217</v>
      </c>
      <c r="CD161" s="7" t="n">
        <v>0.6769744254288053</v>
      </c>
      <c r="CE161" s="7" t="n">
        <v>0.709014371807279</v>
      </c>
      <c r="CF161" s="7" t="n">
        <v>0.7790777725576665</v>
      </c>
      <c r="CG161" s="7" t="n">
        <v>0.5059041589567511</v>
      </c>
      <c r="CH161" s="7" t="n">
        <v>0.5294219364370975</v>
      </c>
      <c r="CI161" s="7" t="n">
        <v>0.6133126943394561</v>
      </c>
      <c r="CJ161" s="7" t="n">
        <v>0.4354080245235035</v>
      </c>
      <c r="CK161" s="7" t="n">
        <v>0.2669517324266115</v>
      </c>
      <c r="CL161" s="7" t="n">
        <v>0.8387225023037612</v>
      </c>
      <c r="CM161" s="7" t="n">
        <v>0.9051520426121593</v>
      </c>
      <c r="CN161" s="7" t="n">
        <v>0.260419400778662</v>
      </c>
      <c r="CO161" s="7" t="n">
        <v>0.6936860358597017</v>
      </c>
      <c r="CP161" s="7" t="n">
        <v>0.2545016450288358</v>
      </c>
      <c r="CQ161" s="7" t="n">
        <v>0.6073677193379835</v>
      </c>
      <c r="CR161" s="7" t="n">
        <v>0.9173419353695563</v>
      </c>
      <c r="CS161" s="7" t="n">
        <v>0.8652041481835592</v>
      </c>
      <c r="CT161" s="7" t="n">
        <v>0.3623949337601496</v>
      </c>
      <c r="CU161" s="7" t="n">
        <v>-0.1540324388051107</v>
      </c>
      <c r="CV161" s="7" t="n">
        <v>0.4096275880656751</v>
      </c>
      <c r="CW161" s="7" t="n">
        <v>0.6444219508268929</v>
      </c>
      <c r="CX161" s="7" t="n">
        <v>0.8575288899426896</v>
      </c>
      <c r="CY161" s="7" t="n">
        <v>0.927551584957564</v>
      </c>
      <c r="CZ161" s="7" t="n">
        <v>0.809104684818058</v>
      </c>
      <c r="DA161" s="7" t="n">
        <v>0.5855179412055455</v>
      </c>
      <c r="DB161" s="7" t="n">
        <v>0.7938834659054264</v>
      </c>
      <c r="DC161" s="7" t="n">
        <v>0.8621227904343634</v>
      </c>
      <c r="DD161" s="7" t="n">
        <v>0.1066888469270361</v>
      </c>
      <c r="DE161" s="7" t="n">
        <v>0.7623378722865112</v>
      </c>
      <c r="DF161" s="7" t="n">
        <v>0.4547490010834334</v>
      </c>
      <c r="DG161" s="7" t="n">
        <v>0.5455715816196819</v>
      </c>
      <c r="DH161" s="7" t="n">
        <v>0.03536567774309256</v>
      </c>
      <c r="DI161" s="7" t="n">
        <v>0.5476088868372405</v>
      </c>
      <c r="DJ161" s="7" t="n">
        <v>0.7582718947897509</v>
      </c>
      <c r="DK161" s="7" t="n">
        <v>0.9104480178640687</v>
      </c>
      <c r="DL161" s="7" t="n">
        <v>0.7516270406742276</v>
      </c>
      <c r="DM161" s="7" t="n">
        <v>0.8320435937881625</v>
      </c>
      <c r="DN161" s="7" t="n">
        <v>0.09448868594483902</v>
      </c>
      <c r="DO161" s="7" t="n">
        <v>0.6521841648904876</v>
      </c>
      <c r="DP161" s="7" t="n">
        <v>0.3546906778732154</v>
      </c>
      <c r="DQ161" s="7" t="n">
        <v>0.6895500723702827</v>
      </c>
      <c r="DR161" s="7" t="n">
        <v>0.8785003799725103</v>
      </c>
      <c r="DS161" s="7" t="n">
        <v>0.7308205377748591</v>
      </c>
      <c r="DT161" s="7" t="n">
        <v>0.4991778568465217</v>
      </c>
      <c r="DU161" s="7" t="n">
        <v>0.8534292635980461</v>
      </c>
      <c r="DV161" s="7" t="n">
        <v>0.07457882680821025</v>
      </c>
      <c r="DW161" s="7" t="n">
        <v>0.7094006052011318</v>
      </c>
      <c r="DX161" s="7" t="n">
        <v>0.8907864887475603</v>
      </c>
      <c r="DY161" s="7" t="n">
        <v>0.7424298163370385</v>
      </c>
      <c r="DZ161" s="7" t="n">
        <v>0.7583083674197801</v>
      </c>
      <c r="EA161" s="7" t="n">
        <v>0.2849656227829345</v>
      </c>
      <c r="EB161" s="7" t="n">
        <v>0.5371214971688697</v>
      </c>
      <c r="EC161" s="7" t="n">
        <v>0.9018884890604588</v>
      </c>
      <c r="ED161" s="7" t="n">
        <v>0.7328053271596059</v>
      </c>
      <c r="EE161" s="7" t="n">
        <v>0.7796218472118304</v>
      </c>
      <c r="EF161" s="7" t="n">
        <v>0.256440804869557</v>
      </c>
      <c r="EG161" s="7" t="n">
        <v>0.8908438592209706</v>
      </c>
      <c r="EH161" s="7" t="n">
        <v>0.8049742057023277</v>
      </c>
      <c r="EI161" s="7" t="n">
        <v>0.937618082938688</v>
      </c>
      <c r="EJ161" s="7" t="n">
        <v>0.7841390993671032</v>
      </c>
      <c r="EK161" s="7" t="n">
        <v>0.8298639093794801</v>
      </c>
      <c r="EL161" s="7" t="n">
        <v>0.4027189410648729</v>
      </c>
      <c r="EM161" s="7" t="n">
        <v>0.7914784822893136</v>
      </c>
      <c r="EN161" s="7" t="n">
        <v>0.6396499460621857</v>
      </c>
      <c r="EO161" s="7" t="n">
        <v>0.6510833782514605</v>
      </c>
      <c r="EP161" s="7" t="n">
        <v>0.5793395171276313</v>
      </c>
      <c r="EQ161" s="7" t="n">
        <v>0.8188202523862074</v>
      </c>
      <c r="ER161" s="7" t="n">
        <v>0.8021506484624497</v>
      </c>
      <c r="ES161" s="7" t="n">
        <v>0.6021223889344144</v>
      </c>
      <c r="ET161" s="7" t="n">
        <v>0.2563201255793607</v>
      </c>
      <c r="EU161" s="7" t="n">
        <v>0.6979329624147855</v>
      </c>
      <c r="EV161" s="7" t="n">
        <v>0.8330061670386117</v>
      </c>
      <c r="EW161" s="7" t="n">
        <v>0.892281376734629</v>
      </c>
      <c r="EX161" s="7" t="n">
        <v>0.8781223012371624</v>
      </c>
      <c r="EY161" s="7" t="n">
        <v>0.9049847189045721</v>
      </c>
      <c r="EZ161" s="7" t="n">
        <v>0.3538889319246254</v>
      </c>
      <c r="FA161" s="7" t="n">
        <v>0.4124570438414535</v>
      </c>
      <c r="FB161" s="7" t="n">
        <v>0.3604079552108158</v>
      </c>
      <c r="FC161" s="7" t="n">
        <v>0.172456422100883</v>
      </c>
      <c r="FD161" s="7" t="n">
        <v>0.7534704833738773</v>
      </c>
      <c r="FE161" s="7" t="n">
        <v>0.9411899905183538</v>
      </c>
      <c r="FF161" s="7" t="n">
        <v>1</v>
      </c>
      <c r="FG161" s="7" t="n">
        <v>0.8617004888586725</v>
      </c>
      <c r="FH161" s="7" t="n">
        <v>0.7388266818453429</v>
      </c>
      <c r="FI161" s="7" t="n">
        <v>0.882499935018182</v>
      </c>
      <c r="FJ161" s="7" t="n">
        <v>0.7952882538289289</v>
      </c>
      <c r="FK161" s="7" t="n">
        <v>0.7168061572533735</v>
      </c>
      <c r="FL161" s="7" t="n">
        <v>0.5820366818988859</v>
      </c>
      <c r="FM161" s="7" t="n">
        <v>0.8308800186378582</v>
      </c>
      <c r="FN161" s="7" t="n">
        <v>0.3909494693591631</v>
      </c>
      <c r="FO161" s="7" t="n">
        <v>0.7544491428204033</v>
      </c>
      <c r="FP161" s="7" t="n">
        <v>0.437992328214637</v>
      </c>
      <c r="FQ161" s="7" t="n">
        <v>0.893538896170085</v>
      </c>
      <c r="FR161" s="7" t="n">
        <v>0.9188425397866611</v>
      </c>
      <c r="FS161" s="7" t="n">
        <v>0.760611447688423</v>
      </c>
      <c r="FT161" s="7" t="n">
        <v>0.2797423267006475</v>
      </c>
      <c r="FU161" s="7" t="n">
        <v>0.5210127304836913</v>
      </c>
      <c r="FV161" s="7" t="n">
        <v>0.1498536526562219</v>
      </c>
      <c r="FW161" s="7" t="n">
        <v>0.6267554896637089</v>
      </c>
      <c r="FX161" s="7" t="n">
        <v>0.89480702673904</v>
      </c>
      <c r="FY161" s="7" t="n">
        <v>0.5096024696982185</v>
      </c>
      <c r="FZ161" s="7" t="n">
        <v>-0.04130057711483511</v>
      </c>
      <c r="GA161" s="7" t="n">
        <v>0.5281890680328855</v>
      </c>
      <c r="GB161" s="7" t="n">
        <v>0.4685132716885664</v>
      </c>
      <c r="GC161" s="7" t="n">
        <v>0.8939404462171271</v>
      </c>
      <c r="GD161" s="7" t="n">
        <v>0.1225826551357334</v>
      </c>
      <c r="GE161" s="7" t="n">
        <v>0.2570844969725145</v>
      </c>
      <c r="GF161" s="7" t="n">
        <v>0.7827162948092153</v>
      </c>
      <c r="GG161" s="7" t="n">
        <v>0.5949261506512322</v>
      </c>
      <c r="GH161" s="7" t="n">
        <v>0.02795694989634904</v>
      </c>
      <c r="GI161" s="7" t="n">
        <v>0.8841830813553782</v>
      </c>
      <c r="GJ161" s="7" t="n">
        <v>0.8148480823237403</v>
      </c>
      <c r="GK161" s="7" t="n">
        <v>0.72749393493236</v>
      </c>
      <c r="GL161" s="7" t="n">
        <v>0.7165347701705674</v>
      </c>
      <c r="GM161" s="7" t="n">
        <v>0.8893765408788749</v>
      </c>
      <c r="GN161" s="7" t="n">
        <v>0.2659680911079092</v>
      </c>
      <c r="GO161" s="7" t="n">
        <v>0.04919361763085827</v>
      </c>
    </row>
    <row r="162">
      <c r="A162" s="6" t="inlineStr">
        <is>
          <t>950333.SH</t>
        </is>
      </c>
      <c r="B162" s="6" t="inlineStr">
        <is>
          <t>上证智选科创板创新价值指数</t>
        </is>
      </c>
      <c r="C162" s="7" t="n">
        <v>0.8274056580469984</v>
      </c>
      <c r="D162" s="7" t="n">
        <v>0.7605450491594489</v>
      </c>
      <c r="E162" s="7" t="n">
        <v>-0.03765733286359635</v>
      </c>
      <c r="F162" s="7" t="n">
        <v>0.6355530626633029</v>
      </c>
      <c r="G162" s="7" t="n">
        <v>0.2261254631544987</v>
      </c>
      <c r="H162" s="7" t="n">
        <v>0.2163938810111328</v>
      </c>
      <c r="I162" s="7" t="n">
        <v>0.5974185504566258</v>
      </c>
      <c r="J162" s="7" t="n">
        <v>0.5667602768470392</v>
      </c>
      <c r="K162" s="7" t="n">
        <v>0.304176561833104</v>
      </c>
      <c r="L162" s="7" t="n">
        <v>-0.03680695469634884</v>
      </c>
      <c r="M162" s="7" t="n">
        <v>0.8101868322518788</v>
      </c>
      <c r="N162" s="7" t="n">
        <v>0.8599136554662886</v>
      </c>
      <c r="O162" s="7" t="n">
        <v>0.9313853238575195</v>
      </c>
      <c r="P162" s="7" t="n">
        <v>0.9312823917540445</v>
      </c>
      <c r="Q162" s="7" t="n">
        <v>0.849793875642087</v>
      </c>
      <c r="R162" s="7" t="n">
        <v>0.4345053001362688</v>
      </c>
      <c r="S162" s="7" t="n">
        <v>0.8463351529318881</v>
      </c>
      <c r="T162" s="7" t="n">
        <v>0.8514960605072891</v>
      </c>
      <c r="U162" s="7" t="n">
        <v>0.9440156570971497</v>
      </c>
      <c r="V162" s="7" t="n">
        <v>0.8599974950259678</v>
      </c>
      <c r="W162" s="7" t="n">
        <v>0.8160274035389019</v>
      </c>
      <c r="X162" s="7" t="n">
        <v>0.9251085385218919</v>
      </c>
      <c r="Y162" s="7" t="n">
        <v>0.9470179610810465</v>
      </c>
      <c r="Z162" s="7" t="n">
        <v>0.9544154643562434</v>
      </c>
      <c r="AA162" s="7" t="n">
        <v>0.6336552541839362</v>
      </c>
      <c r="AB162" s="7" t="n">
        <v>0.4474678158589637</v>
      </c>
      <c r="AC162" s="7" t="n">
        <v>0.1696062208571972</v>
      </c>
      <c r="AD162" s="7" t="n">
        <v>0.6273156746808608</v>
      </c>
      <c r="AE162" s="7" t="n">
        <v>0.114469292714591</v>
      </c>
      <c r="AF162" s="7" t="n">
        <v>0.9214836122094769</v>
      </c>
      <c r="AG162" s="7" t="n">
        <v>0.8939865917245198</v>
      </c>
      <c r="AH162" s="7" t="n">
        <v>0.8567921973508712</v>
      </c>
      <c r="AI162" s="7" t="n">
        <v>0.2460026868459365</v>
      </c>
      <c r="AJ162" s="7" t="n">
        <v>0.8088643342239153</v>
      </c>
      <c r="AK162" s="7" t="n">
        <v>0.1811353412746302</v>
      </c>
      <c r="AL162" s="7" t="n">
        <v>-0.2413734643706067</v>
      </c>
      <c r="AM162" s="7" t="n">
        <v>0.194175068687868</v>
      </c>
      <c r="AN162" s="7" t="n">
        <v>0.3218678331909638</v>
      </c>
      <c r="AO162" s="7" t="n">
        <v>0.7810663980686543</v>
      </c>
      <c r="AP162" s="7" t="n">
        <v>0.4137132884152168</v>
      </c>
      <c r="AQ162" s="7" t="n">
        <v>0.341773690821432</v>
      </c>
      <c r="AR162" s="7" t="n">
        <v>0.5655448290077584</v>
      </c>
      <c r="AS162" s="7" t="n">
        <v>0.339361969710999</v>
      </c>
      <c r="AT162" s="7" t="n">
        <v>0.8985176890382988</v>
      </c>
      <c r="AU162" s="7" t="n">
        <v>0.2365588105134135</v>
      </c>
      <c r="AV162" s="7" t="n">
        <v>0.8839330381134117</v>
      </c>
      <c r="AW162" s="7" t="n">
        <v>0.8249782183329791</v>
      </c>
      <c r="AX162" s="7" t="n">
        <v>0.9169428193360352</v>
      </c>
      <c r="AY162" s="7" t="n">
        <v>0.6381948839093279</v>
      </c>
      <c r="AZ162" s="7" t="n">
        <v>0.7910124450342526</v>
      </c>
      <c r="BA162" s="7" t="n">
        <v>0.7978414617632434</v>
      </c>
      <c r="BB162" s="7" t="n">
        <v>0.9166453829845148</v>
      </c>
      <c r="BC162" s="7" t="n">
        <v>0.4772512088237076</v>
      </c>
      <c r="BD162" s="7" t="n">
        <v>0.814958187579675</v>
      </c>
      <c r="BE162" s="7" t="n">
        <v>0.3475535633244248</v>
      </c>
      <c r="BF162" s="7" t="n">
        <v>0.8019784205758861</v>
      </c>
      <c r="BG162" s="7" t="n">
        <v>0.6388455088413073</v>
      </c>
      <c r="BH162" s="7" t="n">
        <v>0.4113580338370173</v>
      </c>
      <c r="BI162" s="7" t="n">
        <v>0.3236908864045304</v>
      </c>
      <c r="BJ162" s="7" t="n">
        <v>0.02181333212012499</v>
      </c>
      <c r="BK162" s="7" t="n">
        <v>0.3179872113490732</v>
      </c>
      <c r="BL162" s="7" t="n">
        <v>0.8399932272053996</v>
      </c>
      <c r="BM162" s="7" t="n">
        <v>0.7915209473105024</v>
      </c>
      <c r="BN162" s="7" t="n">
        <v>0.6335457094600911</v>
      </c>
      <c r="BO162" s="7" t="n">
        <v>0.7956467206024304</v>
      </c>
      <c r="BP162" s="7" t="n">
        <v>0.4137132641611443</v>
      </c>
      <c r="BQ162" s="7" t="n">
        <v>0.4388878010416212</v>
      </c>
      <c r="BR162" s="7" t="n">
        <v>0.7890960680178004</v>
      </c>
      <c r="BS162" s="7" t="n">
        <v>0.5566437862740747</v>
      </c>
      <c r="BT162" s="7" t="n">
        <v>0.7866418909501026</v>
      </c>
      <c r="BU162" s="7" t="n">
        <v>0.420282473585758</v>
      </c>
      <c r="BV162" s="7" t="n">
        <v>0.556431396072909</v>
      </c>
      <c r="BW162" s="7" t="n">
        <v>-0.02050499546087459</v>
      </c>
      <c r="BX162" s="7" t="n">
        <v>0.06860370884969343</v>
      </c>
      <c r="BY162" s="7" t="n">
        <v>0.4601993944634605</v>
      </c>
      <c r="BZ162" s="7" t="n">
        <v>0.5869898024805575</v>
      </c>
      <c r="CA162" s="7" t="n">
        <v>-0.1607370489291753</v>
      </c>
      <c r="CB162" s="7" t="n">
        <v>0.8385165003445679</v>
      </c>
      <c r="CC162" s="7" t="n">
        <v>0.7674167355656071</v>
      </c>
      <c r="CD162" s="7" t="n">
        <v>0.7405863759800856</v>
      </c>
      <c r="CE162" s="7" t="n">
        <v>0.7638093825278022</v>
      </c>
      <c r="CF162" s="7" t="n">
        <v>0.6580829211559097</v>
      </c>
      <c r="CG162" s="7" t="n">
        <v>0.5500427845434017</v>
      </c>
      <c r="CH162" s="7" t="n">
        <v>0.5418182879269063</v>
      </c>
      <c r="CI162" s="7" t="n">
        <v>0.6806720024809098</v>
      </c>
      <c r="CJ162" s="7" t="n">
        <v>0.4027642182006895</v>
      </c>
      <c r="CK162" s="7" t="n">
        <v>0.2657902837030712</v>
      </c>
      <c r="CL162" s="7" t="n">
        <v>0.7535807405414545</v>
      </c>
      <c r="CM162" s="7" t="n">
        <v>0.8877897023489816</v>
      </c>
      <c r="CN162" s="7" t="n">
        <v>0.2603064037024585</v>
      </c>
      <c r="CO162" s="7" t="n">
        <v>0.6741788159497043</v>
      </c>
      <c r="CP162" s="7" t="n">
        <v>0.3435478407458958</v>
      </c>
      <c r="CQ162" s="7" t="n">
        <v>0.6452350710766279</v>
      </c>
      <c r="CR162" s="7" t="n">
        <v>0.881464186382161</v>
      </c>
      <c r="CS162" s="7" t="n">
        <v>0.8212224840627014</v>
      </c>
      <c r="CT162" s="7" t="n">
        <v>0.30175337171254</v>
      </c>
      <c r="CU162" s="7" t="n">
        <v>-0.08914302552199542</v>
      </c>
      <c r="CV162" s="7" t="n">
        <v>0.3627838988953446</v>
      </c>
      <c r="CW162" s="7" t="n">
        <v>0.6145252814005411</v>
      </c>
      <c r="CX162" s="7" t="n">
        <v>0.8592885890489617</v>
      </c>
      <c r="CY162" s="7" t="n">
        <v>0.9158623863389971</v>
      </c>
      <c r="CZ162" s="7" t="n">
        <v>0.7549868399775087</v>
      </c>
      <c r="DA162" s="7" t="n">
        <v>0.5783158664619458</v>
      </c>
      <c r="DB162" s="7" t="n">
        <v>0.7060860208056037</v>
      </c>
      <c r="DC162" s="7" t="n">
        <v>0.8980280946481478</v>
      </c>
      <c r="DD162" s="7" t="n">
        <v>0.1230688485812509</v>
      </c>
      <c r="DE162" s="7" t="n">
        <v>0.6513958724529036</v>
      </c>
      <c r="DF162" s="7" t="n">
        <v>0.5515828102606833</v>
      </c>
      <c r="DG162" s="7" t="n">
        <v>0.5704804717973193</v>
      </c>
      <c r="DH162" s="7" t="n">
        <v>0.07406971320122202</v>
      </c>
      <c r="DI162" s="7" t="n">
        <v>0.614244096641261</v>
      </c>
      <c r="DJ162" s="7" t="n">
        <v>0.6886384472292743</v>
      </c>
      <c r="DK162" s="7" t="n">
        <v>0.8547616398344461</v>
      </c>
      <c r="DL162" s="7" t="n">
        <v>0.8233212489786658</v>
      </c>
      <c r="DM162" s="7" t="n">
        <v>0.8573544624291507</v>
      </c>
      <c r="DN162" s="7" t="n">
        <v>0.1091712164820615</v>
      </c>
      <c r="DO162" s="7" t="n">
        <v>0.7412688162255738</v>
      </c>
      <c r="DP162" s="7" t="n">
        <v>0.30122228549979</v>
      </c>
      <c r="DQ162" s="7" t="n">
        <v>0.7838010535228278</v>
      </c>
      <c r="DR162" s="7" t="n">
        <v>0.8729580425170943</v>
      </c>
      <c r="DS162" s="7" t="n">
        <v>0.6841881285154091</v>
      </c>
      <c r="DT162" s="7" t="n">
        <v>0.4905462808384405</v>
      </c>
      <c r="DU162" s="7" t="n">
        <v>0.7846721975889196</v>
      </c>
      <c r="DV162" s="7" t="n">
        <v>0.1124091654052773</v>
      </c>
      <c r="DW162" s="7" t="n">
        <v>0.8032878218120985</v>
      </c>
      <c r="DX162" s="7" t="n">
        <v>0.8776935938575602</v>
      </c>
      <c r="DY162" s="7" t="n">
        <v>0.8062861527129965</v>
      </c>
      <c r="DZ162" s="7" t="n">
        <v>0.8228967407468747</v>
      </c>
      <c r="EA162" s="7" t="n">
        <v>0.2258759408847496</v>
      </c>
      <c r="EB162" s="7" t="n">
        <v>0.4056123933351701</v>
      </c>
      <c r="EC162" s="7" t="n">
        <v>0.868021145872174</v>
      </c>
      <c r="ED162" s="7" t="n">
        <v>0.8015038683500548</v>
      </c>
      <c r="EE162" s="7" t="n">
        <v>0.7864365738706439</v>
      </c>
      <c r="EF162" s="7" t="n">
        <v>0.2597018029944507</v>
      </c>
      <c r="EG162" s="7" t="n">
        <v>0.8808934254110609</v>
      </c>
      <c r="EH162" s="7" t="n">
        <v>0.7458732329649693</v>
      </c>
      <c r="EI162" s="7" t="n">
        <v>0.8414367143055305</v>
      </c>
      <c r="EJ162" s="7" t="n">
        <v>0.727766179563449</v>
      </c>
      <c r="EK162" s="7" t="n">
        <v>0.8661085958543122</v>
      </c>
      <c r="EL162" s="7" t="n">
        <v>0.5355381552295094</v>
      </c>
      <c r="EM162" s="7" t="n">
        <v>0.8029128583214826</v>
      </c>
      <c r="EN162" s="7" t="n">
        <v>0.6178457203294215</v>
      </c>
      <c r="EO162" s="7" t="n">
        <v>0.6455519619811831</v>
      </c>
      <c r="EP162" s="7" t="n">
        <v>0.636568456862317</v>
      </c>
      <c r="EQ162" s="7" t="n">
        <v>0.7812711573603307</v>
      </c>
      <c r="ER162" s="7" t="n">
        <v>0.8412001627389961</v>
      </c>
      <c r="ES162" s="7" t="n">
        <v>0.6316276209542562</v>
      </c>
      <c r="ET162" s="7" t="n">
        <v>0.243549860086683</v>
      </c>
      <c r="EU162" s="7" t="n">
        <v>0.6625253961999115</v>
      </c>
      <c r="EV162" s="7" t="n">
        <v>0.8868665239252964</v>
      </c>
      <c r="EW162" s="7" t="n">
        <v>0.8623458260500831</v>
      </c>
      <c r="EX162" s="7" t="n">
        <v>0.8246980472348958</v>
      </c>
      <c r="EY162" s="7" t="n">
        <v>0.853279665013073</v>
      </c>
      <c r="EZ162" s="7" t="n">
        <v>0.3698511312076232</v>
      </c>
      <c r="FA162" s="7" t="n">
        <v>0.4988964115394247</v>
      </c>
      <c r="FB162" s="7" t="n">
        <v>0.4366713589461771</v>
      </c>
      <c r="FC162" s="7" t="n">
        <v>0.2556015275008385</v>
      </c>
      <c r="FD162" s="7" t="n">
        <v>0.8055868987429317</v>
      </c>
      <c r="FE162" s="7" t="n">
        <v>0.855262454085274</v>
      </c>
      <c r="FF162" s="7" t="n">
        <v>0.8617004888586725</v>
      </c>
      <c r="FG162" s="7" t="n">
        <v>1</v>
      </c>
      <c r="FH162" s="7" t="n">
        <v>0.7924645371308469</v>
      </c>
      <c r="FI162" s="7" t="n">
        <v>0.8145277411191618</v>
      </c>
      <c r="FJ162" s="7" t="n">
        <v>0.7696514544181959</v>
      </c>
      <c r="FK162" s="7" t="n">
        <v>0.6595771637848562</v>
      </c>
      <c r="FL162" s="7" t="n">
        <v>0.7016511036820487</v>
      </c>
      <c r="FM162" s="7" t="n">
        <v>0.8636796112182666</v>
      </c>
      <c r="FN162" s="7" t="n">
        <v>0.5212391369275904</v>
      </c>
      <c r="FO162" s="7" t="n">
        <v>0.7230541845442678</v>
      </c>
      <c r="FP162" s="7" t="n">
        <v>0.5232302298909957</v>
      </c>
      <c r="FQ162" s="7" t="n">
        <v>0.8439451146679386</v>
      </c>
      <c r="FR162" s="7" t="n">
        <v>0.8292936419922015</v>
      </c>
      <c r="FS162" s="7" t="n">
        <v>0.7111585083486825</v>
      </c>
      <c r="FT162" s="7" t="n">
        <v>0.3006875412145887</v>
      </c>
      <c r="FU162" s="7" t="n">
        <v>0.5646217930573226</v>
      </c>
      <c r="FV162" s="7" t="n">
        <v>0.2786763024778683</v>
      </c>
      <c r="FW162" s="7" t="n">
        <v>0.652709213037166</v>
      </c>
      <c r="FX162" s="7" t="n">
        <v>0.8393704162083555</v>
      </c>
      <c r="FY162" s="7" t="n">
        <v>0.4713140035405071</v>
      </c>
      <c r="FZ162" s="7" t="n">
        <v>-0.02879897876806349</v>
      </c>
      <c r="GA162" s="7" t="n">
        <v>0.4138049553826283</v>
      </c>
      <c r="GB162" s="7" t="n">
        <v>0.4671191666681695</v>
      </c>
      <c r="GC162" s="7" t="n">
        <v>0.8618230371747672</v>
      </c>
      <c r="GD162" s="7" t="n">
        <v>0.1782798898688585</v>
      </c>
      <c r="GE162" s="7" t="n">
        <v>0.2483645270979238</v>
      </c>
      <c r="GF162" s="7" t="n">
        <v>0.6621453802294598</v>
      </c>
      <c r="GG162" s="7" t="n">
        <v>0.5814153829366583</v>
      </c>
      <c r="GH162" s="7" t="n">
        <v>0.06353757572565377</v>
      </c>
      <c r="GI162" s="7" t="n">
        <v>0.8974237283983415</v>
      </c>
      <c r="GJ162" s="7" t="n">
        <v>0.7889617626424501</v>
      </c>
      <c r="GK162" s="7" t="n">
        <v>0.8340171019082752</v>
      </c>
      <c r="GL162" s="7" t="n">
        <v>0.6741533189188869</v>
      </c>
      <c r="GM162" s="7" t="n">
        <v>0.9171902684954676</v>
      </c>
      <c r="GN162" s="7" t="n">
        <v>0.2109806102996857</v>
      </c>
      <c r="GO162" s="7" t="n">
        <v>0.05533413220215817</v>
      </c>
    </row>
    <row r="163">
      <c r="A163" s="6" t="inlineStr">
        <is>
          <t>970070.SZ</t>
        </is>
      </c>
      <c r="B163" s="6" t="inlineStr">
        <is>
          <t>创业板人工智能指数</t>
        </is>
      </c>
      <c r="C163" s="7" t="n">
        <v>0.7300171793054638</v>
      </c>
      <c r="D163" s="7" t="n">
        <v>0.6735075919885865</v>
      </c>
      <c r="E163" s="7" t="n">
        <v>-0.09969188720960415</v>
      </c>
      <c r="F163" s="7" t="n">
        <v>0.548322028644143</v>
      </c>
      <c r="G163" s="7" t="n">
        <v>0.2544013249952786</v>
      </c>
      <c r="H163" s="7" t="n">
        <v>0.136856933280501</v>
      </c>
      <c r="I163" s="7" t="n">
        <v>0.5305792545096718</v>
      </c>
      <c r="J163" s="7" t="n">
        <v>0.5398747032969049</v>
      </c>
      <c r="K163" s="7" t="n">
        <v>0.2619178282536145</v>
      </c>
      <c r="L163" s="7" t="n">
        <v>-0.07825403975125342</v>
      </c>
      <c r="M163" s="7" t="n">
        <v>0.7884234519307181</v>
      </c>
      <c r="N163" s="7" t="n">
        <v>0.815288945653352</v>
      </c>
      <c r="O163" s="7" t="n">
        <v>0.7614396379573924</v>
      </c>
      <c r="P163" s="7" t="n">
        <v>0.7612991438808605</v>
      </c>
      <c r="Q163" s="7" t="n">
        <v>0.6843524761409043</v>
      </c>
      <c r="R163" s="7" t="n">
        <v>0.3364080857418543</v>
      </c>
      <c r="S163" s="7" t="n">
        <v>0.6738302051572541</v>
      </c>
      <c r="T163" s="7" t="n">
        <v>0.6709354258754698</v>
      </c>
      <c r="U163" s="7" t="n">
        <v>0.7667500539144003</v>
      </c>
      <c r="V163" s="7" t="n">
        <v>0.7717094640067819</v>
      </c>
      <c r="W163" s="7" t="n">
        <v>0.6560614626077179</v>
      </c>
      <c r="X163" s="7" t="n">
        <v>0.7809267848981335</v>
      </c>
      <c r="Y163" s="7" t="n">
        <v>0.8077062965666865</v>
      </c>
      <c r="Z163" s="7" t="n">
        <v>0.814233961918848</v>
      </c>
      <c r="AA163" s="7" t="n">
        <v>0.6058787320300447</v>
      </c>
      <c r="AB163" s="7" t="n">
        <v>0.2415341273866936</v>
      </c>
      <c r="AC163" s="7" t="n">
        <v>0.1039031815058826</v>
      </c>
      <c r="AD163" s="7" t="n">
        <v>0.6002761701160297</v>
      </c>
      <c r="AE163" s="7" t="n">
        <v>0.06873333623606712</v>
      </c>
      <c r="AF163" s="7" t="n">
        <v>0.8291754779747357</v>
      </c>
      <c r="AG163" s="7" t="n">
        <v>0.8253473356315127</v>
      </c>
      <c r="AH163" s="7" t="n">
        <v>0.8167826891077044</v>
      </c>
      <c r="AI163" s="7" t="n">
        <v>0.187210477333589</v>
      </c>
      <c r="AJ163" s="7" t="n">
        <v>0.8337487978777562</v>
      </c>
      <c r="AK163" s="7" t="n">
        <v>0.09323904359789406</v>
      </c>
      <c r="AL163" s="7" t="n">
        <v>-0.2757710587351073</v>
      </c>
      <c r="AM163" s="7" t="n">
        <v>0.09024295316976239</v>
      </c>
      <c r="AN163" s="7" t="n">
        <v>0.2367896237229445</v>
      </c>
      <c r="AO163" s="7" t="n">
        <v>0.9605118907256897</v>
      </c>
      <c r="AP163" s="7" t="n">
        <v>0.4429073549454912</v>
      </c>
      <c r="AQ163" s="7" t="n">
        <v>0.1679497830041531</v>
      </c>
      <c r="AR163" s="7" t="n">
        <v>0.459215638717782</v>
      </c>
      <c r="AS163" s="7" t="n">
        <v>0.2565123478192921</v>
      </c>
      <c r="AT163" s="7" t="n">
        <v>0.8102780075928412</v>
      </c>
      <c r="AU163" s="7" t="n">
        <v>0.2948270530067648</v>
      </c>
      <c r="AV163" s="7" t="n">
        <v>0.8629205411288191</v>
      </c>
      <c r="AW163" s="7" t="n">
        <v>0.8917328769250222</v>
      </c>
      <c r="AX163" s="7" t="n">
        <v>0.8381809705086618</v>
      </c>
      <c r="AY163" s="7" t="n">
        <v>0.5162076368881723</v>
      </c>
      <c r="AZ163" s="7" t="n">
        <v>0.9041991682880386</v>
      </c>
      <c r="BA163" s="7" t="n">
        <v>0.9317770684066625</v>
      </c>
      <c r="BB163" s="7" t="n">
        <v>0.8188763030348858</v>
      </c>
      <c r="BC163" s="7" t="n">
        <v>0.4355282577626227</v>
      </c>
      <c r="BD163" s="7" t="n">
        <v>0.8505086875711827</v>
      </c>
      <c r="BE163" s="7" t="n">
        <v>0.2161362635333688</v>
      </c>
      <c r="BF163" s="7" t="n">
        <v>0.896598583798366</v>
      </c>
      <c r="BG163" s="7" t="n">
        <v>0.6195742715177918</v>
      </c>
      <c r="BH163" s="7" t="n">
        <v>0.4466066789198888</v>
      </c>
      <c r="BI163" s="7" t="n">
        <v>0.3856781646228509</v>
      </c>
      <c r="BJ163" s="7" t="n">
        <v>-0.07054390894298539</v>
      </c>
      <c r="BK163" s="7" t="n">
        <v>0.2265407462589945</v>
      </c>
      <c r="BL163" s="7" t="n">
        <v>0.9312396053959116</v>
      </c>
      <c r="BM163" s="7" t="n">
        <v>0.8903690047818588</v>
      </c>
      <c r="BN163" s="7" t="n">
        <v>0.5154124331334806</v>
      </c>
      <c r="BO163" s="7" t="n">
        <v>0.8442716158940936</v>
      </c>
      <c r="BP163" s="7" t="n">
        <v>0.4429072828833982</v>
      </c>
      <c r="BQ163" s="7" t="n">
        <v>0.4784414107234105</v>
      </c>
      <c r="BR163" s="7" t="n">
        <v>0.7253486024693633</v>
      </c>
      <c r="BS163" s="7" t="n">
        <v>0.6641972534472346</v>
      </c>
      <c r="BT163" s="7" t="n">
        <v>0.7480983108044108</v>
      </c>
      <c r="BU163" s="7" t="n">
        <v>0.4560185660101542</v>
      </c>
      <c r="BV163" s="7" t="n">
        <v>0.4122113401229935</v>
      </c>
      <c r="BW163" s="7" t="n">
        <v>-0.0358149694038008</v>
      </c>
      <c r="BX163" s="7" t="n">
        <v>0.03536897324313207</v>
      </c>
      <c r="BY163" s="7" t="n">
        <v>0.37068852473123</v>
      </c>
      <c r="BZ163" s="7" t="n">
        <v>0.580708384853855</v>
      </c>
      <c r="CA163" s="7" t="n">
        <v>-0.2100704039564524</v>
      </c>
      <c r="CB163" s="7" t="n">
        <v>0.7971188129483361</v>
      </c>
      <c r="CC163" s="7" t="n">
        <v>0.7825800848259344</v>
      </c>
      <c r="CD163" s="7" t="n">
        <v>0.7233114733022991</v>
      </c>
      <c r="CE163" s="7" t="n">
        <v>0.6530175666138162</v>
      </c>
      <c r="CF163" s="7" t="n">
        <v>0.6874224749410915</v>
      </c>
      <c r="CG163" s="7" t="n">
        <v>0.5059478119514891</v>
      </c>
      <c r="CH163" s="7" t="n">
        <v>0.5224214760075172</v>
      </c>
      <c r="CI163" s="7" t="n">
        <v>0.5672722101067134</v>
      </c>
      <c r="CJ163" s="7" t="n">
        <v>0.4040507554263105</v>
      </c>
      <c r="CK163" s="7" t="n">
        <v>0.1920199097783608</v>
      </c>
      <c r="CL163" s="7" t="n">
        <v>0.7940798521571696</v>
      </c>
      <c r="CM163" s="7" t="n">
        <v>0.7992541939438154</v>
      </c>
      <c r="CN163" s="7" t="n">
        <v>0.1757493838750287</v>
      </c>
      <c r="CO163" s="7" t="n">
        <v>0.5903600384098642</v>
      </c>
      <c r="CP163" s="7" t="n">
        <v>0.1534354367112709</v>
      </c>
      <c r="CQ163" s="7" t="n">
        <v>0.6092670301407125</v>
      </c>
      <c r="CR163" s="7" t="n">
        <v>0.9213813449599028</v>
      </c>
      <c r="CS163" s="7" t="n">
        <v>0.7689116508613489</v>
      </c>
      <c r="CT163" s="7" t="n">
        <v>0.2239300684528305</v>
      </c>
      <c r="CU163" s="7" t="n">
        <v>-0.1568704458187022</v>
      </c>
      <c r="CV163" s="7" t="n">
        <v>0.2806963899650122</v>
      </c>
      <c r="CW163" s="7" t="n">
        <v>0.6463081741325573</v>
      </c>
      <c r="CX163" s="7" t="n">
        <v>0.8075070479721645</v>
      </c>
      <c r="CY163" s="7" t="n">
        <v>0.8094654109755497</v>
      </c>
      <c r="CZ163" s="7" t="n">
        <v>0.8768388583599047</v>
      </c>
      <c r="DA163" s="7" t="n">
        <v>0.5832963412395924</v>
      </c>
      <c r="DB163" s="7" t="n">
        <v>0.7884157732036035</v>
      </c>
      <c r="DC163" s="7" t="n">
        <v>0.8199597535840568</v>
      </c>
      <c r="DD163" s="7" t="n">
        <v>0.1065790161009782</v>
      </c>
      <c r="DE163" s="7" t="n">
        <v>0.6530365423139288</v>
      </c>
      <c r="DF163" s="7" t="n">
        <v>0.4071714540170944</v>
      </c>
      <c r="DG163" s="7" t="n">
        <v>0.4844192091660317</v>
      </c>
      <c r="DH163" s="7" t="n">
        <v>0.04965678602609955</v>
      </c>
      <c r="DI163" s="7" t="n">
        <v>0.5393746706415663</v>
      </c>
      <c r="DJ163" s="7" t="n">
        <v>0.6357710306957158</v>
      </c>
      <c r="DK163" s="7" t="n">
        <v>0.9247469884894605</v>
      </c>
      <c r="DL163" s="7" t="n">
        <v>0.9310191700205053</v>
      </c>
      <c r="DM163" s="7" t="n">
        <v>0.89307988131538</v>
      </c>
      <c r="DN163" s="7" t="n">
        <v>0.05445812680412188</v>
      </c>
      <c r="DO163" s="7" t="n">
        <v>0.6580229782914215</v>
      </c>
      <c r="DP163" s="7" t="n">
        <v>0.2020009571292316</v>
      </c>
      <c r="DQ163" s="7" t="n">
        <v>0.9162011507524029</v>
      </c>
      <c r="DR163" s="7" t="n">
        <v>0.7791911968123442</v>
      </c>
      <c r="DS163" s="7" t="n">
        <v>0.6479622912298312</v>
      </c>
      <c r="DT163" s="7" t="n">
        <v>0.529739228272474</v>
      </c>
      <c r="DU163" s="7" t="n">
        <v>0.7676178269166162</v>
      </c>
      <c r="DV163" s="7" t="n">
        <v>0.002289233245930608</v>
      </c>
      <c r="DW163" s="7" t="n">
        <v>0.9311817258773423</v>
      </c>
      <c r="DX163" s="7" t="n">
        <v>0.8346919762727448</v>
      </c>
      <c r="DY163" s="7" t="n">
        <v>0.7309280374438457</v>
      </c>
      <c r="DZ163" s="7" t="n">
        <v>0.9316324828632508</v>
      </c>
      <c r="EA163" s="7" t="n">
        <v>0.1619362029362546</v>
      </c>
      <c r="EB163" s="7" t="n">
        <v>0.4476267988394178</v>
      </c>
      <c r="EC163" s="7" t="n">
        <v>0.7738837803956207</v>
      </c>
      <c r="ED163" s="7" t="n">
        <v>0.6641370131568054</v>
      </c>
      <c r="EE163" s="7" t="n">
        <v>0.949113716560841</v>
      </c>
      <c r="EF163" s="7" t="n">
        <v>0.1535364668206332</v>
      </c>
      <c r="EG163" s="7" t="n">
        <v>0.7857363739422648</v>
      </c>
      <c r="EH163" s="7" t="n">
        <v>0.7010040816958388</v>
      </c>
      <c r="EI163" s="7" t="n">
        <v>0.7084479575854919</v>
      </c>
      <c r="EJ163" s="7" t="n">
        <v>0.6857475538987858</v>
      </c>
      <c r="EK163" s="7" t="n">
        <v>0.8763968006602088</v>
      </c>
      <c r="EL163" s="7" t="n">
        <v>0.4048435154436107</v>
      </c>
      <c r="EM163" s="7" t="n">
        <v>0.6369290848947178</v>
      </c>
      <c r="EN163" s="7" t="n">
        <v>0.6002881112576758</v>
      </c>
      <c r="EO163" s="7" t="n">
        <v>0.5598071794148141</v>
      </c>
      <c r="EP163" s="7" t="n">
        <v>0.5818087192972813</v>
      </c>
      <c r="EQ163" s="7" t="n">
        <v>0.607302907006118</v>
      </c>
      <c r="ER163" s="7" t="n">
        <v>0.782529591073952</v>
      </c>
      <c r="ES163" s="7" t="n">
        <v>0.6119312520622421</v>
      </c>
      <c r="ET163" s="7" t="n">
        <v>0.3252559624952602</v>
      </c>
      <c r="EU163" s="7" t="n">
        <v>0.6815902521990127</v>
      </c>
      <c r="EV163" s="7" t="n">
        <v>0.7625641115787685</v>
      </c>
      <c r="EW163" s="7" t="n">
        <v>0.7626585843234486</v>
      </c>
      <c r="EX163" s="7" t="n">
        <v>0.6660167776861778</v>
      </c>
      <c r="EY163" s="7" t="n">
        <v>0.7025678957146796</v>
      </c>
      <c r="EZ163" s="7" t="n">
        <v>0.3361587336883598</v>
      </c>
      <c r="FA163" s="7" t="n">
        <v>0.4328470740534163</v>
      </c>
      <c r="FB163" s="7" t="n">
        <v>0.3357470358965285</v>
      </c>
      <c r="FC163" s="7" t="n">
        <v>0.1472420618584919</v>
      </c>
      <c r="FD163" s="7" t="n">
        <v>0.610128611444528</v>
      </c>
      <c r="FE163" s="7" t="n">
        <v>0.7033867289291749</v>
      </c>
      <c r="FF163" s="7" t="n">
        <v>0.7388266818453429</v>
      </c>
      <c r="FG163" s="7" t="n">
        <v>0.7924645371308469</v>
      </c>
      <c r="FH163" s="7" t="n">
        <v>1</v>
      </c>
      <c r="FI163" s="7" t="n">
        <v>0.6597234386382065</v>
      </c>
      <c r="FJ163" s="7" t="n">
        <v>0.7104460924456686</v>
      </c>
      <c r="FK163" s="7" t="n">
        <v>0.5750439495912608</v>
      </c>
      <c r="FL163" s="7" t="n">
        <v>0.6310703302611611</v>
      </c>
      <c r="FM163" s="7" t="n">
        <v>0.8161902015657704</v>
      </c>
      <c r="FN163" s="7" t="n">
        <v>0.4158613520729799</v>
      </c>
      <c r="FO163" s="7" t="n">
        <v>0.6850604624417231</v>
      </c>
      <c r="FP163" s="7" t="n">
        <v>0.4628829360289173</v>
      </c>
      <c r="FQ163" s="7" t="n">
        <v>0.6854339794911032</v>
      </c>
      <c r="FR163" s="7" t="n">
        <v>0.7388652815140189</v>
      </c>
      <c r="FS163" s="7" t="n">
        <v>0.6599023980051323</v>
      </c>
      <c r="FT163" s="7" t="n">
        <v>0.2777747111422103</v>
      </c>
      <c r="FU163" s="7" t="n">
        <v>0.4759479838561389</v>
      </c>
      <c r="FV163" s="7" t="n">
        <v>0.1089469118269418</v>
      </c>
      <c r="FW163" s="7" t="n">
        <v>0.6562265810013409</v>
      </c>
      <c r="FX163" s="7" t="n">
        <v>0.6865768265269014</v>
      </c>
      <c r="FY163" s="7" t="n">
        <v>0.4963566109303783</v>
      </c>
      <c r="FZ163" s="7" t="n">
        <v>-0.04669803102631413</v>
      </c>
      <c r="GA163" s="7" t="n">
        <v>0.4605584419968358</v>
      </c>
      <c r="GB163" s="7" t="n">
        <v>0.4035806630840665</v>
      </c>
      <c r="GC163" s="7" t="n">
        <v>0.6977288793989488</v>
      </c>
      <c r="GD163" s="7" t="n">
        <v>0.05044987911689812</v>
      </c>
      <c r="GE163" s="7" t="n">
        <v>0.3180959174043309</v>
      </c>
      <c r="GF163" s="7" t="n">
        <v>0.6896158788202735</v>
      </c>
      <c r="GG163" s="7" t="n">
        <v>0.4865642932583229</v>
      </c>
      <c r="GH163" s="7" t="n">
        <v>0.07751185804434464</v>
      </c>
      <c r="GI163" s="7" t="n">
        <v>0.8876874839400328</v>
      </c>
      <c r="GJ163" s="7" t="n">
        <v>0.7132222907895002</v>
      </c>
      <c r="GK163" s="7" t="n">
        <v>0.6610410176011604</v>
      </c>
      <c r="GL163" s="7" t="n">
        <v>0.6970236490196505</v>
      </c>
      <c r="GM163" s="7" t="n">
        <v>0.7746799247982487</v>
      </c>
      <c r="GN163" s="7" t="n">
        <v>0.1515083527356471</v>
      </c>
      <c r="GO163" s="7" t="n">
        <v>0.01570074921737521</v>
      </c>
    </row>
    <row r="164">
      <c r="A164" s="6" t="inlineStr">
        <is>
          <t>980017.SZ</t>
        </is>
      </c>
      <c r="B164" s="6" t="inlineStr">
        <is>
          <t>国证半导体芯片指数</t>
        </is>
      </c>
      <c r="C164" s="7" t="n">
        <v>0.71936758562905</v>
      </c>
      <c r="D164" s="7" t="n">
        <v>0.7594594973126143</v>
      </c>
      <c r="E164" s="7" t="n">
        <v>-0.1232309870431234</v>
      </c>
      <c r="F164" s="7" t="n">
        <v>0.6987829420959155</v>
      </c>
      <c r="G164" s="7" t="n">
        <v>0.1867623807391158</v>
      </c>
      <c r="H164" s="7" t="n">
        <v>0.1088897623937589</v>
      </c>
      <c r="I164" s="7" t="n">
        <v>0.4387285220839382</v>
      </c>
      <c r="J164" s="7" t="n">
        <v>0.4178301490573408</v>
      </c>
      <c r="K164" s="7" t="n">
        <v>0.260898747346617</v>
      </c>
      <c r="L164" s="7" t="n">
        <v>-0.1126433183655346</v>
      </c>
      <c r="M164" s="7" t="n">
        <v>0.7455055226130944</v>
      </c>
      <c r="N164" s="7" t="n">
        <v>0.7863376731990672</v>
      </c>
      <c r="O164" s="7" t="n">
        <v>0.9332736115022855</v>
      </c>
      <c r="P164" s="7" t="n">
        <v>0.9332908532345273</v>
      </c>
      <c r="Q164" s="7" t="n">
        <v>0.9817576392307997</v>
      </c>
      <c r="R164" s="7" t="n">
        <v>0.4114980968744872</v>
      </c>
      <c r="S164" s="7" t="n">
        <v>0.9797044311364358</v>
      </c>
      <c r="T164" s="7" t="n">
        <v>0.9790065087246542</v>
      </c>
      <c r="U164" s="7" t="n">
        <v>0.8255354254441835</v>
      </c>
      <c r="V164" s="7" t="n">
        <v>0.8935261905995256</v>
      </c>
      <c r="W164" s="7" t="n">
        <v>0.5974417428480363</v>
      </c>
      <c r="X164" s="7" t="n">
        <v>0.8024857358921725</v>
      </c>
      <c r="Y164" s="7" t="n">
        <v>0.893311508986341</v>
      </c>
      <c r="Z164" s="7" t="n">
        <v>0.8094660902059112</v>
      </c>
      <c r="AA164" s="7" t="n">
        <v>0.5012334229605611</v>
      </c>
      <c r="AB164" s="7" t="n">
        <v>0.3030414226973793</v>
      </c>
      <c r="AC164" s="7" t="n">
        <v>0.0994408840028312</v>
      </c>
      <c r="AD164" s="7" t="n">
        <v>0.4997504657101427</v>
      </c>
      <c r="AE164" s="7" t="n">
        <v>-0.007157248562982924</v>
      </c>
      <c r="AF164" s="7" t="n">
        <v>0.7612265973753021</v>
      </c>
      <c r="AG164" s="7" t="n">
        <v>0.7883152673641967</v>
      </c>
      <c r="AH164" s="7" t="n">
        <v>0.7753833423833582</v>
      </c>
      <c r="AI164" s="7" t="n">
        <v>0.2187150077480613</v>
      </c>
      <c r="AJ164" s="7" t="n">
        <v>0.7571735842735501</v>
      </c>
      <c r="AK164" s="7" t="n">
        <v>0.06515905241064614</v>
      </c>
      <c r="AL164" s="7" t="n">
        <v>-0.2735144301387807</v>
      </c>
      <c r="AM164" s="7" t="n">
        <v>0.08424213567495539</v>
      </c>
      <c r="AN164" s="7" t="n">
        <v>0.2911422455424845</v>
      </c>
      <c r="AO164" s="7" t="n">
        <v>0.632181223541228</v>
      </c>
      <c r="AP164" s="7" t="n">
        <v>0.3732428820570851</v>
      </c>
      <c r="AQ164" s="7" t="n">
        <v>0.1800497028061833</v>
      </c>
      <c r="AR164" s="7" t="n">
        <v>0.4266450129734772</v>
      </c>
      <c r="AS164" s="7" t="n">
        <v>0.3022721998578685</v>
      </c>
      <c r="AT164" s="7" t="n">
        <v>0.9400495040599668</v>
      </c>
      <c r="AU164" s="7" t="n">
        <v>0.1508972938428989</v>
      </c>
      <c r="AV164" s="7" t="n">
        <v>0.767378348410229</v>
      </c>
      <c r="AW164" s="7" t="n">
        <v>0.710527728044728</v>
      </c>
      <c r="AX164" s="7" t="n">
        <v>0.766562510414157</v>
      </c>
      <c r="AY164" s="7" t="n">
        <v>0.4981720287334884</v>
      </c>
      <c r="AZ164" s="7" t="n">
        <v>0.6698209481838153</v>
      </c>
      <c r="BA164" s="7" t="n">
        <v>0.6824984905616324</v>
      </c>
      <c r="BB164" s="7" t="n">
        <v>0.7402147122846836</v>
      </c>
      <c r="BC164" s="7" t="n">
        <v>0.3790699656038565</v>
      </c>
      <c r="BD164" s="7" t="n">
        <v>0.7039142539583101</v>
      </c>
      <c r="BE164" s="7" t="n">
        <v>0.1818298412043231</v>
      </c>
      <c r="BF164" s="7" t="n">
        <v>0.6629569394304169</v>
      </c>
      <c r="BG164" s="7" t="n">
        <v>0.505259793092611</v>
      </c>
      <c r="BH164" s="7" t="n">
        <v>0.4867952473463901</v>
      </c>
      <c r="BI164" s="7" t="n">
        <v>0.2194774359556529</v>
      </c>
      <c r="BJ164" s="7" t="n">
        <v>-0.05154612203715566</v>
      </c>
      <c r="BK164" s="7" t="n">
        <v>0.3132936429181624</v>
      </c>
      <c r="BL164" s="7" t="n">
        <v>0.7331415856577795</v>
      </c>
      <c r="BM164" s="7" t="n">
        <v>0.6741008671496531</v>
      </c>
      <c r="BN164" s="7" t="n">
        <v>0.4782518390813998</v>
      </c>
      <c r="BO164" s="7" t="n">
        <v>0.6803191330970714</v>
      </c>
      <c r="BP164" s="7" t="n">
        <v>0.3732428354952558</v>
      </c>
      <c r="BQ164" s="7" t="n">
        <v>0.4755988046495265</v>
      </c>
      <c r="BR164" s="7" t="n">
        <v>0.6845380914080763</v>
      </c>
      <c r="BS164" s="7" t="n">
        <v>0.4170183829844317</v>
      </c>
      <c r="BT164" s="7" t="n">
        <v>0.6911743983387648</v>
      </c>
      <c r="BU164" s="7" t="n">
        <v>0.4898750130791857</v>
      </c>
      <c r="BV164" s="7" t="n">
        <v>0.4311936888241989</v>
      </c>
      <c r="BW164" s="7" t="n">
        <v>-0.1037665158973259</v>
      </c>
      <c r="BX164" s="7" t="n">
        <v>0.02592013972305813</v>
      </c>
      <c r="BY164" s="7" t="n">
        <v>0.4118962996770256</v>
      </c>
      <c r="BZ164" s="7" t="n">
        <v>0.4099096220862987</v>
      </c>
      <c r="CA164" s="7" t="n">
        <v>-0.2091851411091685</v>
      </c>
      <c r="CB164" s="7" t="n">
        <v>0.772650783153698</v>
      </c>
      <c r="CC164" s="7" t="n">
        <v>0.7351643621415644</v>
      </c>
      <c r="CD164" s="7" t="n">
        <v>0.6362900696905659</v>
      </c>
      <c r="CE164" s="7" t="n">
        <v>0.6272330606075367</v>
      </c>
      <c r="CF164" s="7" t="n">
        <v>0.5863160766719003</v>
      </c>
      <c r="CG164" s="7" t="n">
        <v>0.3655319300284171</v>
      </c>
      <c r="CH164" s="7" t="n">
        <v>0.42679528264232</v>
      </c>
      <c r="CI164" s="7" t="n">
        <v>0.5515882081772405</v>
      </c>
      <c r="CJ164" s="7" t="n">
        <v>0.2972458453843749</v>
      </c>
      <c r="CK164" s="7" t="n">
        <v>0.1639079454291834</v>
      </c>
      <c r="CL164" s="7" t="n">
        <v>0.6824323557581011</v>
      </c>
      <c r="CM164" s="7" t="n">
        <v>0.9446894376272792</v>
      </c>
      <c r="CN164" s="7" t="n">
        <v>0.1594361598267927</v>
      </c>
      <c r="CO164" s="7" t="n">
        <v>0.5491547333664135</v>
      </c>
      <c r="CP164" s="7" t="n">
        <v>0.1769296050320726</v>
      </c>
      <c r="CQ164" s="7" t="n">
        <v>0.5134110995340251</v>
      </c>
      <c r="CR164" s="7" t="n">
        <v>0.8594492158255872</v>
      </c>
      <c r="CS164" s="7" t="n">
        <v>0.7594617242306559</v>
      </c>
      <c r="CT164" s="7" t="n">
        <v>0.3137363092673026</v>
      </c>
      <c r="CU164" s="7" t="n">
        <v>-0.193890210562495</v>
      </c>
      <c r="CV164" s="7" t="n">
        <v>0.3457295850750321</v>
      </c>
      <c r="CW164" s="7" t="n">
        <v>0.4493458518411818</v>
      </c>
      <c r="CX164" s="7" t="n">
        <v>0.7666801852880434</v>
      </c>
      <c r="CY164" s="7" t="n">
        <v>0.9402705773157546</v>
      </c>
      <c r="CZ164" s="7" t="n">
        <v>0.6328303878863879</v>
      </c>
      <c r="DA164" s="7" t="n">
        <v>0.3628911850322704</v>
      </c>
      <c r="DB164" s="7" t="n">
        <v>0.5996014785377419</v>
      </c>
      <c r="DC164" s="7" t="n">
        <v>0.7720848073880823</v>
      </c>
      <c r="DD164" s="7" t="n">
        <v>0.02948237130367155</v>
      </c>
      <c r="DE164" s="7" t="n">
        <v>0.6032467213932959</v>
      </c>
      <c r="DF164" s="7" t="n">
        <v>0.4293208388169666</v>
      </c>
      <c r="DG164" s="7" t="n">
        <v>0.4964851295401287</v>
      </c>
      <c r="DH164" s="7" t="n">
        <v>-0.01674011498632758</v>
      </c>
      <c r="DI164" s="7" t="n">
        <v>0.4371953341370067</v>
      </c>
      <c r="DJ164" s="7" t="n">
        <v>0.5991364761962307</v>
      </c>
      <c r="DK164" s="7" t="n">
        <v>0.8286189579373465</v>
      </c>
      <c r="DL164" s="7" t="n">
        <v>0.7364661929395532</v>
      </c>
      <c r="DM164" s="7" t="n">
        <v>0.877404200075465</v>
      </c>
      <c r="DN164" s="7" t="n">
        <v>0.001618428990221943</v>
      </c>
      <c r="DO164" s="7" t="n">
        <v>0.5927137034945403</v>
      </c>
      <c r="DP164" s="7" t="n">
        <v>0.292557142013586</v>
      </c>
      <c r="DQ164" s="7" t="n">
        <v>0.6509521185253908</v>
      </c>
      <c r="DR164" s="7" t="n">
        <v>0.8398968597907046</v>
      </c>
      <c r="DS164" s="7" t="n">
        <v>0.5789327798887994</v>
      </c>
      <c r="DT164" s="7" t="n">
        <v>0.3602021202086269</v>
      </c>
      <c r="DU164" s="7" t="n">
        <v>0.7462570188502506</v>
      </c>
      <c r="DV164" s="7" t="n">
        <v>0.01659904969771303</v>
      </c>
      <c r="DW164" s="7" t="n">
        <v>0.6602669793342764</v>
      </c>
      <c r="DX164" s="7" t="n">
        <v>0.917882413548969</v>
      </c>
      <c r="DY164" s="7" t="n">
        <v>0.7801804994265374</v>
      </c>
      <c r="DZ164" s="7" t="n">
        <v>0.7422774120838637</v>
      </c>
      <c r="EA164" s="7" t="n">
        <v>0.2268385193393272</v>
      </c>
      <c r="EB164" s="7" t="n">
        <v>0.4830759709157795</v>
      </c>
      <c r="EC164" s="7" t="n">
        <v>0.9518794600503624</v>
      </c>
      <c r="ED164" s="7" t="n">
        <v>0.6724127855586498</v>
      </c>
      <c r="EE164" s="7" t="n">
        <v>0.6331008405883877</v>
      </c>
      <c r="EF164" s="7" t="n">
        <v>0.205976967168498</v>
      </c>
      <c r="EG164" s="7" t="n">
        <v>0.9273721819057471</v>
      </c>
      <c r="EH164" s="7" t="n">
        <v>0.6568708547815274</v>
      </c>
      <c r="EI164" s="7" t="n">
        <v>0.9770086265023381</v>
      </c>
      <c r="EJ164" s="7" t="n">
        <v>0.6352724400279222</v>
      </c>
      <c r="EK164" s="7" t="n">
        <v>0.8673390183636513</v>
      </c>
      <c r="EL164" s="7" t="n">
        <v>0.4025013161246475</v>
      </c>
      <c r="EM164" s="7" t="n">
        <v>0.9047417231138501</v>
      </c>
      <c r="EN164" s="7" t="n">
        <v>0.5879732863141364</v>
      </c>
      <c r="EO164" s="7" t="n">
        <v>0.5546364450361254</v>
      </c>
      <c r="EP164" s="7" t="n">
        <v>0.5398865264894219</v>
      </c>
      <c r="EQ164" s="7" t="n">
        <v>0.94524862092669</v>
      </c>
      <c r="ER164" s="7" t="n">
        <v>0.7202841035171225</v>
      </c>
      <c r="ES164" s="7" t="n">
        <v>0.5034538371124532</v>
      </c>
      <c r="ET164" s="7" t="n">
        <v>0.1664147935792614</v>
      </c>
      <c r="EU164" s="7" t="n">
        <v>0.5666587728172584</v>
      </c>
      <c r="EV164" s="7" t="n">
        <v>0.6947412093334006</v>
      </c>
      <c r="EW164" s="7" t="n">
        <v>0.8681468122329258</v>
      </c>
      <c r="EX164" s="7" t="n">
        <v>0.9961192372076546</v>
      </c>
      <c r="EY164" s="7" t="n">
        <v>0.9818194287458061</v>
      </c>
      <c r="EZ164" s="7" t="n">
        <v>0.300342517816493</v>
      </c>
      <c r="FA164" s="7" t="n">
        <v>0.3042558634595114</v>
      </c>
      <c r="FB164" s="7" t="n">
        <v>0.2403478125547184</v>
      </c>
      <c r="FC164" s="7" t="n">
        <v>0.1118086753796401</v>
      </c>
      <c r="FD164" s="7" t="n">
        <v>0.878395786372554</v>
      </c>
      <c r="FE164" s="7" t="n">
        <v>0.9459790630065142</v>
      </c>
      <c r="FF164" s="7" t="n">
        <v>0.882499935018182</v>
      </c>
      <c r="FG164" s="7" t="n">
        <v>0.8145277411191618</v>
      </c>
      <c r="FH164" s="7" t="n">
        <v>0.6597234386382065</v>
      </c>
      <c r="FI164" s="7" t="n">
        <v>1</v>
      </c>
      <c r="FJ164" s="7" t="n">
        <v>0.6738088242943475</v>
      </c>
      <c r="FK164" s="7" t="n">
        <v>0.5995332429955611</v>
      </c>
      <c r="FL164" s="7" t="n">
        <v>0.5423588808615259</v>
      </c>
      <c r="FM164" s="7" t="n">
        <v>0.8266997471277046</v>
      </c>
      <c r="FN164" s="7" t="n">
        <v>0.3856586340671879</v>
      </c>
      <c r="FO164" s="7" t="n">
        <v>0.5797519424425933</v>
      </c>
      <c r="FP164" s="7" t="n">
        <v>0.339785949235374</v>
      </c>
      <c r="FQ164" s="7" t="n">
        <v>0.9965442702821453</v>
      </c>
      <c r="FR164" s="7" t="n">
        <v>0.946670334329815</v>
      </c>
      <c r="FS164" s="7" t="n">
        <v>0.5846028287276323</v>
      </c>
      <c r="FT164" s="7" t="n">
        <v>0.1661747414021539</v>
      </c>
      <c r="FU164" s="7" t="n">
        <v>0.378311371069819</v>
      </c>
      <c r="FV164" s="7" t="n">
        <v>0.1521132288068509</v>
      </c>
      <c r="FW164" s="7" t="n">
        <v>0.5400346829730509</v>
      </c>
      <c r="FX164" s="7" t="n">
        <v>0.995570055294176</v>
      </c>
      <c r="FY164" s="7" t="n">
        <v>0.394783452124439</v>
      </c>
      <c r="FZ164" s="7" t="n">
        <v>-0.1087702062259173</v>
      </c>
      <c r="GA164" s="7" t="n">
        <v>0.4405587404750322</v>
      </c>
      <c r="GB164" s="7" t="n">
        <v>0.3581900718471078</v>
      </c>
      <c r="GC164" s="7" t="n">
        <v>0.9913939745360528</v>
      </c>
      <c r="GD164" s="7" t="n">
        <v>0.0674792291312345</v>
      </c>
      <c r="GE164" s="7" t="n">
        <v>0.1628779096488463</v>
      </c>
      <c r="GF164" s="7" t="n">
        <v>0.5878122272116407</v>
      </c>
      <c r="GG164" s="7" t="n">
        <v>0.4661707328575289</v>
      </c>
      <c r="GH164" s="7" t="n">
        <v>-0.06126656743592405</v>
      </c>
      <c r="GI164" s="7" t="n">
        <v>0.9054015222544829</v>
      </c>
      <c r="GJ164" s="7" t="n">
        <v>0.6974052599511796</v>
      </c>
      <c r="GK164" s="7" t="n">
        <v>0.7536489173593158</v>
      </c>
      <c r="GL164" s="7" t="n">
        <v>0.5779269352718693</v>
      </c>
      <c r="GM164" s="7" t="n">
        <v>0.9180474561909835</v>
      </c>
      <c r="GN164" s="7" t="n">
        <v>0.2105351041532497</v>
      </c>
      <c r="GO164" s="7" t="n">
        <v>-0.02693767818603278</v>
      </c>
    </row>
    <row r="165">
      <c r="A165" s="6" t="inlineStr">
        <is>
          <t>980018.SZ</t>
        </is>
      </c>
      <c r="B165" s="6" t="inlineStr">
        <is>
          <t>国证商用卫星通信产业指数</t>
        </is>
      </c>
      <c r="C165" s="7" t="n">
        <v>0.7007866688956168</v>
      </c>
      <c r="D165" s="7" t="n">
        <v>0.6279734785992349</v>
      </c>
      <c r="E165" s="7" t="n">
        <v>-0.1117936609105069</v>
      </c>
      <c r="F165" s="7" t="n">
        <v>0.5211904010551003</v>
      </c>
      <c r="G165" s="7" t="n">
        <v>0.1893275252047948</v>
      </c>
      <c r="H165" s="7" t="n">
        <v>0.06681298507142677</v>
      </c>
      <c r="I165" s="7" t="n">
        <v>0.4709685689940524</v>
      </c>
      <c r="J165" s="7" t="n">
        <v>0.4547109739721906</v>
      </c>
      <c r="K165" s="7" t="n">
        <v>0.2005268625782839</v>
      </c>
      <c r="L165" s="7" t="n">
        <v>-0.1126393992084501</v>
      </c>
      <c r="M165" s="7" t="n">
        <v>0.6473322644162389</v>
      </c>
      <c r="N165" s="7" t="n">
        <v>0.7153757115881503</v>
      </c>
      <c r="O165" s="7" t="n">
        <v>0.7730027607502709</v>
      </c>
      <c r="P165" s="7" t="n">
        <v>0.7729735141128207</v>
      </c>
      <c r="Q165" s="7" t="n">
        <v>0.7166153929676224</v>
      </c>
      <c r="R165" s="7" t="n">
        <v>0.3016629384032282</v>
      </c>
      <c r="S165" s="7" t="n">
        <v>0.6931135299116962</v>
      </c>
      <c r="T165" s="7" t="n">
        <v>0.7158671936569525</v>
      </c>
      <c r="U165" s="7" t="n">
        <v>0.7280349541311482</v>
      </c>
      <c r="V165" s="7" t="n">
        <v>0.6910950311761185</v>
      </c>
      <c r="W165" s="7" t="n">
        <v>0.5812059100509884</v>
      </c>
      <c r="X165" s="7" t="n">
        <v>0.7513898750679833</v>
      </c>
      <c r="Y165" s="7" t="n">
        <v>0.7705361287593148</v>
      </c>
      <c r="Z165" s="7" t="n">
        <v>0.7667032957959194</v>
      </c>
      <c r="AA165" s="7" t="n">
        <v>0.5488499923222474</v>
      </c>
      <c r="AB165" s="7" t="n">
        <v>0.229157654302856</v>
      </c>
      <c r="AC165" s="7" t="n">
        <v>0.01114452512709462</v>
      </c>
      <c r="AD165" s="7" t="n">
        <v>0.535578899427877</v>
      </c>
      <c r="AE165" s="7" t="n">
        <v>0.03390675584532724</v>
      </c>
      <c r="AF165" s="7" t="n">
        <v>0.7875384223199405</v>
      </c>
      <c r="AG165" s="7" t="n">
        <v>0.7929478166036894</v>
      </c>
      <c r="AH165" s="7" t="n">
        <v>0.7145886613506811</v>
      </c>
      <c r="AI165" s="7" t="n">
        <v>0.1218178981459728</v>
      </c>
      <c r="AJ165" s="7" t="n">
        <v>0.6365679487372438</v>
      </c>
      <c r="AK165" s="7" t="n">
        <v>0.06267437493514336</v>
      </c>
      <c r="AL165" s="7" t="n">
        <v>-0.2802838518494252</v>
      </c>
      <c r="AM165" s="7" t="n">
        <v>0.02239242482161172</v>
      </c>
      <c r="AN165" s="7" t="n">
        <v>0.1920524751247484</v>
      </c>
      <c r="AO165" s="7" t="n">
        <v>0.7096079549474444</v>
      </c>
      <c r="AP165" s="7" t="n">
        <v>0.3663691017095839</v>
      </c>
      <c r="AQ165" s="7" t="n">
        <v>0.1490808103908198</v>
      </c>
      <c r="AR165" s="7" t="n">
        <v>0.3832862788970006</v>
      </c>
      <c r="AS165" s="7" t="n">
        <v>0.2125474566528441</v>
      </c>
      <c r="AT165" s="7" t="n">
        <v>0.7870303541057181</v>
      </c>
      <c r="AU165" s="7" t="n">
        <v>0.1272877432844684</v>
      </c>
      <c r="AV165" s="7" t="n">
        <v>0.733104156395356</v>
      </c>
      <c r="AW165" s="7" t="n">
        <v>0.6603746938789913</v>
      </c>
      <c r="AX165" s="7" t="n">
        <v>0.8079069955280955</v>
      </c>
      <c r="AY165" s="7" t="n">
        <v>0.4202035823040259</v>
      </c>
      <c r="AZ165" s="7" t="n">
        <v>0.620765301605418</v>
      </c>
      <c r="BA165" s="7" t="n">
        <v>0.6573983177368561</v>
      </c>
      <c r="BB165" s="7" t="n">
        <v>0.7984119195864537</v>
      </c>
      <c r="BC165" s="7" t="n">
        <v>0.3386533841923392</v>
      </c>
      <c r="BD165" s="7" t="n">
        <v>0.6393446729293434</v>
      </c>
      <c r="BE165" s="7" t="n">
        <v>0.2593811734396639</v>
      </c>
      <c r="BF165" s="7" t="n">
        <v>0.7440705843855533</v>
      </c>
      <c r="BG165" s="7" t="n">
        <v>0.5549536150343763</v>
      </c>
      <c r="BH165" s="7" t="n">
        <v>0.3140539529339619</v>
      </c>
      <c r="BI165" s="7" t="n">
        <v>0.2162313926035853</v>
      </c>
      <c r="BJ165" s="7" t="n">
        <v>-0.04183519322040791</v>
      </c>
      <c r="BK165" s="7" t="n">
        <v>0.2365310782599098</v>
      </c>
      <c r="BL165" s="7" t="n">
        <v>0.7013976004236441</v>
      </c>
      <c r="BM165" s="7" t="n">
        <v>0.6401595847855911</v>
      </c>
      <c r="BN165" s="7" t="n">
        <v>0.4452268732549283</v>
      </c>
      <c r="BO165" s="7" t="n">
        <v>0.6207469655211064</v>
      </c>
      <c r="BP165" s="7" t="n">
        <v>0.3663692807280338</v>
      </c>
      <c r="BQ165" s="7" t="n">
        <v>0.3534774326422851</v>
      </c>
      <c r="BR165" s="7" t="n">
        <v>0.9156797814267297</v>
      </c>
      <c r="BS165" s="7" t="n">
        <v>0.5784131106452086</v>
      </c>
      <c r="BT165" s="7" t="n">
        <v>0.9150992517474684</v>
      </c>
      <c r="BU165" s="7" t="n">
        <v>0.329307586836771</v>
      </c>
      <c r="BV165" s="7" t="n">
        <v>0.3809920918388363</v>
      </c>
      <c r="BW165" s="7" t="n">
        <v>-0.0026667294282583</v>
      </c>
      <c r="BX165" s="7" t="n">
        <v>-0.07770475516084255</v>
      </c>
      <c r="BY165" s="7" t="n">
        <v>0.361353915447718</v>
      </c>
      <c r="BZ165" s="7" t="n">
        <v>0.4603934702202664</v>
      </c>
      <c r="CA165" s="7" t="n">
        <v>-0.2443178176885835</v>
      </c>
      <c r="CB165" s="7" t="n">
        <v>0.6877118537257528</v>
      </c>
      <c r="CC165" s="7" t="n">
        <v>0.608154631028469</v>
      </c>
      <c r="CD165" s="7" t="n">
        <v>0.5593418940265218</v>
      </c>
      <c r="CE165" s="7" t="n">
        <v>0.6776882442574842</v>
      </c>
      <c r="CF165" s="7" t="n">
        <v>0.6846436879946527</v>
      </c>
      <c r="CG165" s="7" t="n">
        <v>0.4175804910689033</v>
      </c>
      <c r="CH165" s="7" t="n">
        <v>0.4252010785021724</v>
      </c>
      <c r="CI165" s="7" t="n">
        <v>0.5626665320649955</v>
      </c>
      <c r="CJ165" s="7" t="n">
        <v>0.2669969760943871</v>
      </c>
      <c r="CK165" s="7" t="n">
        <v>0.1604054357877758</v>
      </c>
      <c r="CL165" s="7" t="n">
        <v>0.7682842522717677</v>
      </c>
      <c r="CM165" s="7" t="n">
        <v>0.7690073893454312</v>
      </c>
      <c r="CN165" s="7" t="n">
        <v>0.1015703189247244</v>
      </c>
      <c r="CO165" s="7" t="n">
        <v>0.6266348495703943</v>
      </c>
      <c r="CP165" s="7" t="n">
        <v>0.1789812629565116</v>
      </c>
      <c r="CQ165" s="7" t="n">
        <v>0.5595105245245918</v>
      </c>
      <c r="CR165" s="7" t="n">
        <v>0.7924543686062177</v>
      </c>
      <c r="CS165" s="7" t="n">
        <v>0.7560762354293077</v>
      </c>
      <c r="CT165" s="7" t="n">
        <v>0.2020553897493312</v>
      </c>
      <c r="CU165" s="7" t="n">
        <v>-0.1550724168316664</v>
      </c>
      <c r="CV165" s="7" t="n">
        <v>0.2604338309994216</v>
      </c>
      <c r="CW165" s="7" t="n">
        <v>0.6053149927453916</v>
      </c>
      <c r="CX165" s="7" t="n">
        <v>0.7578870754570356</v>
      </c>
      <c r="CY165" s="7" t="n">
        <v>0.7848182479932203</v>
      </c>
      <c r="CZ165" s="7" t="n">
        <v>0.7533875269963158</v>
      </c>
      <c r="DA165" s="7" t="n">
        <v>0.4758175209829522</v>
      </c>
      <c r="DB165" s="7" t="n">
        <v>0.7406046358868071</v>
      </c>
      <c r="DC165" s="7" t="n">
        <v>0.7623064245670943</v>
      </c>
      <c r="DD165" s="7" t="n">
        <v>0.05095523084720785</v>
      </c>
      <c r="DE165" s="7" t="n">
        <v>0.6276228361449286</v>
      </c>
      <c r="DF165" s="7" t="n">
        <v>0.3803120204876466</v>
      </c>
      <c r="DG165" s="7" t="n">
        <v>0.4384303235702809</v>
      </c>
      <c r="DH165" s="7" t="n">
        <v>0.02818744675756158</v>
      </c>
      <c r="DI165" s="7" t="n">
        <v>0.4693768935543371</v>
      </c>
      <c r="DJ165" s="7" t="n">
        <v>0.8984842724413126</v>
      </c>
      <c r="DK165" s="7" t="n">
        <v>0.7662126068262737</v>
      </c>
      <c r="DL165" s="7" t="n">
        <v>0.7253864604973358</v>
      </c>
      <c r="DM165" s="7" t="n">
        <v>0.724992486858387</v>
      </c>
      <c r="DN165" s="7" t="n">
        <v>-0.02470747524712123</v>
      </c>
      <c r="DO165" s="7" t="n">
        <v>0.5739022145599442</v>
      </c>
      <c r="DP165" s="7" t="n">
        <v>0.1903385062718829</v>
      </c>
      <c r="DQ165" s="7" t="n">
        <v>0.7068847794266031</v>
      </c>
      <c r="DR165" s="7" t="n">
        <v>0.792125647752425</v>
      </c>
      <c r="DS165" s="7" t="n">
        <v>0.6560808633795283</v>
      </c>
      <c r="DT165" s="7" t="n">
        <v>0.4713683960880421</v>
      </c>
      <c r="DU165" s="7" t="n">
        <v>0.7653680357246145</v>
      </c>
      <c r="DV165" s="7" t="n">
        <v>0.05604263674867149</v>
      </c>
      <c r="DW165" s="7" t="n">
        <v>0.7405884562343208</v>
      </c>
      <c r="DX165" s="7" t="n">
        <v>0.7323149966502381</v>
      </c>
      <c r="DY165" s="7" t="n">
        <v>0.5896666388132977</v>
      </c>
      <c r="DZ165" s="7" t="n">
        <v>0.7384653343261381</v>
      </c>
      <c r="EA165" s="7" t="n">
        <v>0.09691493950725411</v>
      </c>
      <c r="EB165" s="7" t="n">
        <v>0.3103266122478838</v>
      </c>
      <c r="EC165" s="7" t="n">
        <v>0.7473011107106194</v>
      </c>
      <c r="ED165" s="7" t="n">
        <v>0.6097202653354483</v>
      </c>
      <c r="EE165" s="7" t="n">
        <v>0.7201683142486053</v>
      </c>
      <c r="EF165" s="7" t="n">
        <v>0.1092809678800158</v>
      </c>
      <c r="EG165" s="7" t="n">
        <v>0.7505179326127057</v>
      </c>
      <c r="EH165" s="7" t="n">
        <v>0.927705935660784</v>
      </c>
      <c r="EI165" s="7" t="n">
        <v>0.7325249789998497</v>
      </c>
      <c r="EJ165" s="7" t="n">
        <v>0.9810453568568844</v>
      </c>
      <c r="EK165" s="7" t="n">
        <v>0.6934335026606049</v>
      </c>
      <c r="EL165" s="7" t="n">
        <v>0.3661720589470475</v>
      </c>
      <c r="EM165" s="7" t="n">
        <v>0.6292554701556281</v>
      </c>
      <c r="EN165" s="7" t="n">
        <v>0.5207341617336331</v>
      </c>
      <c r="EO165" s="7" t="n">
        <v>0.5536243734882353</v>
      </c>
      <c r="EP165" s="7" t="n">
        <v>0.5217892388879622</v>
      </c>
      <c r="EQ165" s="7" t="n">
        <v>0.6250122446879651</v>
      </c>
      <c r="ER165" s="7" t="n">
        <v>0.7452522992920092</v>
      </c>
      <c r="ES165" s="7" t="n">
        <v>0.5520652683860161</v>
      </c>
      <c r="ET165" s="7" t="n">
        <v>0.1456478450429809</v>
      </c>
      <c r="EU165" s="7" t="n">
        <v>0.670720946898603</v>
      </c>
      <c r="EV165" s="7" t="n">
        <v>0.7801914125843941</v>
      </c>
      <c r="EW165" s="7" t="n">
        <v>0.8609235831104449</v>
      </c>
      <c r="EX165" s="7" t="n">
        <v>0.6862710626434617</v>
      </c>
      <c r="EY165" s="7" t="n">
        <v>0.7187657332359266</v>
      </c>
      <c r="EZ165" s="7" t="n">
        <v>0.2314526556671205</v>
      </c>
      <c r="FA165" s="7" t="n">
        <v>0.367558088256287</v>
      </c>
      <c r="FB165" s="7" t="n">
        <v>0.2337125331646075</v>
      </c>
      <c r="FC165" s="7" t="n">
        <v>0.08483857976798373</v>
      </c>
      <c r="FD165" s="7" t="n">
        <v>0.5850276874420446</v>
      </c>
      <c r="FE165" s="7" t="n">
        <v>0.757149529566322</v>
      </c>
      <c r="FF165" s="7" t="n">
        <v>0.7952882538289289</v>
      </c>
      <c r="FG165" s="7" t="n">
        <v>0.7696514544181959</v>
      </c>
      <c r="FH165" s="7" t="n">
        <v>0.7104460924456686</v>
      </c>
      <c r="FI165" s="7" t="n">
        <v>0.6738088242943475</v>
      </c>
      <c r="FJ165" s="7" t="n">
        <v>1</v>
      </c>
      <c r="FK165" s="7" t="n">
        <v>0.6494484421434307</v>
      </c>
      <c r="FL165" s="7" t="n">
        <v>0.5625381377439348</v>
      </c>
      <c r="FM165" s="7" t="n">
        <v>0.7623565707291575</v>
      </c>
      <c r="FN165" s="7" t="n">
        <v>0.3271769936105921</v>
      </c>
      <c r="FO165" s="7" t="n">
        <v>0.9121963876185949</v>
      </c>
      <c r="FP165" s="7" t="n">
        <v>0.3393044942604374</v>
      </c>
      <c r="FQ165" s="7" t="n">
        <v>0.7009007186259775</v>
      </c>
      <c r="FR165" s="7" t="n">
        <v>0.7560144516693577</v>
      </c>
      <c r="FS165" s="7" t="n">
        <v>0.9029394357942506</v>
      </c>
      <c r="FT165" s="7" t="n">
        <v>0.257227024341191</v>
      </c>
      <c r="FU165" s="7" t="n">
        <v>0.3886930997674197</v>
      </c>
      <c r="FV165" s="7" t="n">
        <v>0.07390447039757715</v>
      </c>
      <c r="FW165" s="7" t="n">
        <v>0.5704991747354324</v>
      </c>
      <c r="FX165" s="7" t="n">
        <v>0.70273284017924</v>
      </c>
      <c r="FY165" s="7" t="n">
        <v>0.4316615444891108</v>
      </c>
      <c r="FZ165" s="7" t="n">
        <v>-0.008010607071131584</v>
      </c>
      <c r="GA165" s="7" t="n">
        <v>0.3313248235963026</v>
      </c>
      <c r="GB165" s="7" t="n">
        <v>0.3473887380040198</v>
      </c>
      <c r="GC165" s="7" t="n">
        <v>0.7081009538762703</v>
      </c>
      <c r="GD165" s="7" t="n">
        <v>0.07658550790286986</v>
      </c>
      <c r="GE165" s="7" t="n">
        <v>0.1476479872747225</v>
      </c>
      <c r="GF165" s="7" t="n">
        <v>0.6830594508955404</v>
      </c>
      <c r="GG165" s="7" t="n">
        <v>0.4703065955860886</v>
      </c>
      <c r="GH165" s="7" t="n">
        <v>0.02039559869972309</v>
      </c>
      <c r="GI165" s="7" t="n">
        <v>0.7737389610009857</v>
      </c>
      <c r="GJ165" s="7" t="n">
        <v>0.7311982677059098</v>
      </c>
      <c r="GK165" s="7" t="n">
        <v>0.581943307643275</v>
      </c>
      <c r="GL165" s="7" t="n">
        <v>0.7025710448630189</v>
      </c>
      <c r="GM165" s="7" t="n">
        <v>0.7809466266021176</v>
      </c>
      <c r="GN165" s="7" t="n">
        <v>0.08510125750574096</v>
      </c>
      <c r="GO165" s="7" t="n">
        <v>-0.03180674794000843</v>
      </c>
    </row>
    <row r="166">
      <c r="A166" s="6" t="inlineStr">
        <is>
          <t>980022.SZ</t>
        </is>
      </c>
      <c r="B166" s="6" t="inlineStr">
        <is>
          <t>国证机器人产业指数</t>
        </is>
      </c>
      <c r="C166" s="7" t="n">
        <v>0.6298315871871847</v>
      </c>
      <c r="D166" s="7" t="n">
        <v>0.5930131730110049</v>
      </c>
      <c r="E166" s="7" t="n">
        <v>-0.1689451365119925</v>
      </c>
      <c r="F166" s="7" t="n">
        <v>0.4894461518401948</v>
      </c>
      <c r="G166" s="7" t="n">
        <v>0.2552171704269091</v>
      </c>
      <c r="H166" s="7" t="n">
        <v>0.0660079556683901</v>
      </c>
      <c r="I166" s="7" t="n">
        <v>0.3799682593980025</v>
      </c>
      <c r="J166" s="7" t="n">
        <v>0.3681666592634685</v>
      </c>
      <c r="K166" s="7" t="n">
        <v>0.3873350724420592</v>
      </c>
      <c r="L166" s="7" t="n">
        <v>-0.1724799433391301</v>
      </c>
      <c r="M166" s="7" t="n">
        <v>0.610235084792848</v>
      </c>
      <c r="N166" s="7" t="n">
        <v>0.6689432907502866</v>
      </c>
      <c r="O166" s="7" t="n">
        <v>0.6758605297773425</v>
      </c>
      <c r="P166" s="7" t="n">
        <v>0.6757678179480683</v>
      </c>
      <c r="Q166" s="7" t="n">
        <v>0.5895647041779678</v>
      </c>
      <c r="R166" s="7" t="n">
        <v>0.4641116190326126</v>
      </c>
      <c r="S166" s="7" t="n">
        <v>0.5564221600430271</v>
      </c>
      <c r="T166" s="7" t="n">
        <v>0.6099159355741174</v>
      </c>
      <c r="U166" s="7" t="n">
        <v>0.6013251090335258</v>
      </c>
      <c r="V166" s="7" t="n">
        <v>0.5973829597505154</v>
      </c>
      <c r="W166" s="7" t="n">
        <v>0.5486553825831005</v>
      </c>
      <c r="X166" s="7" t="n">
        <v>0.7831089630998518</v>
      </c>
      <c r="Y166" s="7" t="n">
        <v>0.6399667835320273</v>
      </c>
      <c r="Z166" s="7" t="n">
        <v>0.7115680640427896</v>
      </c>
      <c r="AA166" s="7" t="n">
        <v>0.5238342998044894</v>
      </c>
      <c r="AB166" s="7" t="n">
        <v>0.3171067414145472</v>
      </c>
      <c r="AC166" s="7" t="n">
        <v>0.02859892141928742</v>
      </c>
      <c r="AD166" s="7" t="n">
        <v>0.521420877432725</v>
      </c>
      <c r="AE166" s="7" t="n">
        <v>0.01511181013635767</v>
      </c>
      <c r="AF166" s="7" t="n">
        <v>0.7167838561705406</v>
      </c>
      <c r="AG166" s="7" t="n">
        <v>0.713437051266701</v>
      </c>
      <c r="AH166" s="7" t="n">
        <v>0.6603593721780767</v>
      </c>
      <c r="AI166" s="7" t="n">
        <v>0.2389264213179206</v>
      </c>
      <c r="AJ166" s="7" t="n">
        <v>0.6039636874324069</v>
      </c>
      <c r="AK166" s="7" t="n">
        <v>0.04018498857998484</v>
      </c>
      <c r="AL166" s="7" t="n">
        <v>-0.3876304536663577</v>
      </c>
      <c r="AM166" s="7" t="n">
        <v>0.03226284013618982</v>
      </c>
      <c r="AN166" s="7" t="n">
        <v>0.3038922730902122</v>
      </c>
      <c r="AO166" s="7" t="n">
        <v>0.5335574600737669</v>
      </c>
      <c r="AP166" s="7" t="n">
        <v>0.3165020515993333</v>
      </c>
      <c r="AQ166" s="7" t="n">
        <v>0.2071883210517177</v>
      </c>
      <c r="AR166" s="7" t="n">
        <v>0.3905802423650807</v>
      </c>
      <c r="AS166" s="7" t="n">
        <v>0.3247720621396382</v>
      </c>
      <c r="AT166" s="7" t="n">
        <v>0.6847671344161087</v>
      </c>
      <c r="AU166" s="7" t="n">
        <v>0.1452793891621294</v>
      </c>
      <c r="AV166" s="7" t="n">
        <v>0.6831767674142687</v>
      </c>
      <c r="AW166" s="7" t="n">
        <v>0.6041038343751409</v>
      </c>
      <c r="AX166" s="7" t="n">
        <v>0.7537926495408053</v>
      </c>
      <c r="AY166" s="7" t="n">
        <v>0.4999388937704013</v>
      </c>
      <c r="AZ166" s="7" t="n">
        <v>0.5631073774658532</v>
      </c>
      <c r="BA166" s="7" t="n">
        <v>0.5466645210797352</v>
      </c>
      <c r="BB166" s="7" t="n">
        <v>0.7422805238897267</v>
      </c>
      <c r="BC166" s="7" t="n">
        <v>0.3599452396693604</v>
      </c>
      <c r="BD166" s="7" t="n">
        <v>0.611615167445278</v>
      </c>
      <c r="BE166" s="7" t="n">
        <v>0.2240696551288822</v>
      </c>
      <c r="BF166" s="7" t="n">
        <v>0.5208196394446108</v>
      </c>
      <c r="BG166" s="7" t="n">
        <v>0.525442048253861</v>
      </c>
      <c r="BH166" s="7" t="n">
        <v>0.4443624938217896</v>
      </c>
      <c r="BI166" s="7" t="n">
        <v>0.192730426016903</v>
      </c>
      <c r="BJ166" s="7" t="n">
        <v>-0.1391027309238538</v>
      </c>
      <c r="BK166" s="7" t="n">
        <v>0.3121017694324876</v>
      </c>
      <c r="BL166" s="7" t="n">
        <v>0.6071939255947361</v>
      </c>
      <c r="BM166" s="7" t="n">
        <v>0.5755462640652105</v>
      </c>
      <c r="BN166" s="7" t="n">
        <v>0.4554696868515792</v>
      </c>
      <c r="BO166" s="7" t="n">
        <v>0.5925620247283329</v>
      </c>
      <c r="BP166" s="7" t="n">
        <v>0.3165021452746646</v>
      </c>
      <c r="BQ166" s="7" t="n">
        <v>0.4674488448244957</v>
      </c>
      <c r="BR166" s="7" t="n">
        <v>0.6851755491162783</v>
      </c>
      <c r="BS166" s="7" t="n">
        <v>0.645772998171897</v>
      </c>
      <c r="BT166" s="7" t="n">
        <v>0.7073747732650486</v>
      </c>
      <c r="BU166" s="7" t="n">
        <v>0.4525254450351973</v>
      </c>
      <c r="BV166" s="7" t="n">
        <v>0.5062221904419353</v>
      </c>
      <c r="BW166" s="7" t="n">
        <v>-0.006844546588188161</v>
      </c>
      <c r="BX166" s="7" t="n">
        <v>-0.07988584706496428</v>
      </c>
      <c r="BY166" s="7" t="n">
        <v>0.4967421911627652</v>
      </c>
      <c r="BZ166" s="7" t="n">
        <v>0.4860200860359227</v>
      </c>
      <c r="CA166" s="7" t="n">
        <v>-0.3215892180319282</v>
      </c>
      <c r="CB166" s="7" t="n">
        <v>0.6349275554401412</v>
      </c>
      <c r="CC166" s="7" t="n">
        <v>0.539614926603436</v>
      </c>
      <c r="CD166" s="7" t="n">
        <v>0.5330918715981686</v>
      </c>
      <c r="CE166" s="7" t="n">
        <v>0.617336951782286</v>
      </c>
      <c r="CF166" s="7" t="n">
        <v>0.6981103269581259</v>
      </c>
      <c r="CG166" s="7" t="n">
        <v>0.4639812784891047</v>
      </c>
      <c r="CH166" s="7" t="n">
        <v>0.4854311230517228</v>
      </c>
      <c r="CI166" s="7" t="n">
        <v>0.5135769769344682</v>
      </c>
      <c r="CJ166" s="7" t="n">
        <v>0.4130007597646226</v>
      </c>
      <c r="CK166" s="7" t="n">
        <v>0.1636393061250155</v>
      </c>
      <c r="CL166" s="7" t="n">
        <v>0.6702312263175546</v>
      </c>
      <c r="CM166" s="7" t="n">
        <v>0.6644923381089132</v>
      </c>
      <c r="CN166" s="7" t="n">
        <v>0.09363129787627676</v>
      </c>
      <c r="CO166" s="7" t="n">
        <v>0.7850544321441908</v>
      </c>
      <c r="CP166" s="7" t="n">
        <v>0.2017903610897403</v>
      </c>
      <c r="CQ166" s="7" t="n">
        <v>0.5283873085657989</v>
      </c>
      <c r="CR166" s="7" t="n">
        <v>0.6489520560149784</v>
      </c>
      <c r="CS166" s="7" t="n">
        <v>0.8296934807864399</v>
      </c>
      <c r="CT166" s="7" t="n">
        <v>0.3238384581067957</v>
      </c>
      <c r="CU166" s="7" t="n">
        <v>-0.1602494043720771</v>
      </c>
      <c r="CV166" s="7" t="n">
        <v>0.3626490432006115</v>
      </c>
      <c r="CW166" s="7" t="n">
        <v>0.6291726556408752</v>
      </c>
      <c r="CX166" s="7" t="n">
        <v>0.7420614662466356</v>
      </c>
      <c r="CY166" s="7" t="n">
        <v>0.7250515866631361</v>
      </c>
      <c r="CZ166" s="7" t="n">
        <v>0.6553512911786887</v>
      </c>
      <c r="DA166" s="7" t="n">
        <v>0.6290731175423798</v>
      </c>
      <c r="DB166" s="7" t="n">
        <v>0.6482579465946972</v>
      </c>
      <c r="DC166" s="7" t="n">
        <v>0.7090252316245834</v>
      </c>
      <c r="DD166" s="7" t="n">
        <v>0.06608356090035056</v>
      </c>
      <c r="DE166" s="7" t="n">
        <v>0.7203431967348737</v>
      </c>
      <c r="DF166" s="7" t="n">
        <v>0.5066337467669466</v>
      </c>
      <c r="DG166" s="7" t="n">
        <v>0.4486283873123506</v>
      </c>
      <c r="DH166" s="7" t="n">
        <v>-0.01355466694444787</v>
      </c>
      <c r="DI166" s="7" t="n">
        <v>0.4828726371459333</v>
      </c>
      <c r="DJ166" s="7" t="n">
        <v>0.6751988565255541</v>
      </c>
      <c r="DK166" s="7" t="n">
        <v>0.6539191702972972</v>
      </c>
      <c r="DL166" s="7" t="n">
        <v>0.5718884547648942</v>
      </c>
      <c r="DM166" s="7" t="n">
        <v>0.6300289621426818</v>
      </c>
      <c r="DN166" s="7" t="n">
        <v>0.06080093831194194</v>
      </c>
      <c r="DO166" s="7" t="n">
        <v>0.4851831389880402</v>
      </c>
      <c r="DP166" s="7" t="n">
        <v>0.2893596018256808</v>
      </c>
      <c r="DQ166" s="7" t="n">
        <v>0.487754603737091</v>
      </c>
      <c r="DR166" s="7" t="n">
        <v>0.7344586199712846</v>
      </c>
      <c r="DS166" s="7" t="n">
        <v>0.9323281277667131</v>
      </c>
      <c r="DT166" s="7" t="n">
        <v>0.4893396036013063</v>
      </c>
      <c r="DU166" s="7" t="n">
        <v>0.6595058194857578</v>
      </c>
      <c r="DV166" s="7" t="n">
        <v>-0.03797541554245948</v>
      </c>
      <c r="DW166" s="7" t="n">
        <v>0.5153597363417957</v>
      </c>
      <c r="DX166" s="7" t="n">
        <v>0.6108867628780026</v>
      </c>
      <c r="DY166" s="7" t="n">
        <v>0.5625631160343183</v>
      </c>
      <c r="DZ166" s="7" t="n">
        <v>0.5951596904298884</v>
      </c>
      <c r="EA166" s="7" t="n">
        <v>0.2188630851321896</v>
      </c>
      <c r="EB166" s="7" t="n">
        <v>0.4415564996560713</v>
      </c>
      <c r="EC166" s="7" t="n">
        <v>0.6652950952370469</v>
      </c>
      <c r="ED166" s="7" t="n">
        <v>0.6709542684038884</v>
      </c>
      <c r="EE166" s="7" t="n">
        <v>0.6156891444095047</v>
      </c>
      <c r="EF166" s="7" t="n">
        <v>0.2111186229571157</v>
      </c>
      <c r="EG166" s="7" t="n">
        <v>0.652233948648121</v>
      </c>
      <c r="EH166" s="7" t="n">
        <v>0.6979086090843643</v>
      </c>
      <c r="EI166" s="7" t="n">
        <v>0.6756739944197289</v>
      </c>
      <c r="EJ166" s="7" t="n">
        <v>0.6651597349737101</v>
      </c>
      <c r="EK166" s="7" t="n">
        <v>0.5976163423759903</v>
      </c>
      <c r="EL166" s="7" t="n">
        <v>0.4669864391087724</v>
      </c>
      <c r="EM166" s="7" t="n">
        <v>0.6093097706071988</v>
      </c>
      <c r="EN166" s="7" t="n">
        <v>0.5540917394264071</v>
      </c>
      <c r="EO166" s="7" t="n">
        <v>0.5221798530505195</v>
      </c>
      <c r="EP166" s="7" t="n">
        <v>0.466691192771908</v>
      </c>
      <c r="EQ166" s="7" t="n">
        <v>0.5955305154350025</v>
      </c>
      <c r="ER166" s="7" t="n">
        <v>0.7829051512970443</v>
      </c>
      <c r="ES166" s="7" t="n">
        <v>0.5247336765149617</v>
      </c>
      <c r="ET166" s="7" t="n">
        <v>0.1516347550376415</v>
      </c>
      <c r="EU166" s="7" t="n">
        <v>0.4359037952509838</v>
      </c>
      <c r="EV166" s="7" t="n">
        <v>0.738773308999117</v>
      </c>
      <c r="EW166" s="7" t="n">
        <v>0.67405480321023</v>
      </c>
      <c r="EX166" s="7" t="n">
        <v>0.6108603040382337</v>
      </c>
      <c r="EY166" s="7" t="n">
        <v>0.5785024582807364</v>
      </c>
      <c r="EZ166" s="7" t="n">
        <v>0.2630054482636126</v>
      </c>
      <c r="FA166" s="7" t="n">
        <v>0.3935203956038067</v>
      </c>
      <c r="FB166" s="7" t="n">
        <v>0.2927466345058974</v>
      </c>
      <c r="FC166" s="7" t="n">
        <v>0.08739506282234791</v>
      </c>
      <c r="FD166" s="7" t="n">
        <v>0.5495957127914368</v>
      </c>
      <c r="FE166" s="7" t="n">
        <v>0.5797881624688058</v>
      </c>
      <c r="FF166" s="7" t="n">
        <v>0.7168061572533735</v>
      </c>
      <c r="FG166" s="7" t="n">
        <v>0.6595771637848562</v>
      </c>
      <c r="FH166" s="7" t="n">
        <v>0.5750439495912608</v>
      </c>
      <c r="FI166" s="7" t="n">
        <v>0.5995332429955611</v>
      </c>
      <c r="FJ166" s="7" t="n">
        <v>0.6494484421434307</v>
      </c>
      <c r="FK166" s="7" t="n">
        <v>1</v>
      </c>
      <c r="FL166" s="7" t="n">
        <v>0.5074619718875404</v>
      </c>
      <c r="FM166" s="7" t="n">
        <v>0.7013611746888081</v>
      </c>
      <c r="FN166" s="7" t="n">
        <v>0.4256238025962332</v>
      </c>
      <c r="FO166" s="7" t="n">
        <v>0.7012721808948041</v>
      </c>
      <c r="FP166" s="7" t="n">
        <v>0.3414393907245133</v>
      </c>
      <c r="FQ166" s="7" t="n">
        <v>0.5980567425778431</v>
      </c>
      <c r="FR166" s="7" t="n">
        <v>0.6427337396499502</v>
      </c>
      <c r="FS166" s="7" t="n">
        <v>0.6890891916662245</v>
      </c>
      <c r="FT166" s="7" t="n">
        <v>0.2573116203044208</v>
      </c>
      <c r="FU166" s="7" t="n">
        <v>0.4437698354675313</v>
      </c>
      <c r="FV166" s="7" t="n">
        <v>0.1224756930430252</v>
      </c>
      <c r="FW166" s="7" t="n">
        <v>0.5251677128604936</v>
      </c>
      <c r="FX166" s="7" t="n">
        <v>0.6011946610090482</v>
      </c>
      <c r="FY166" s="7" t="n">
        <v>0.7728201178307683</v>
      </c>
      <c r="FZ166" s="7" t="n">
        <v>-0.01204524817354125</v>
      </c>
      <c r="GA166" s="7" t="n">
        <v>0.4460134989675274</v>
      </c>
      <c r="GB166" s="7" t="n">
        <v>0.4203996441860446</v>
      </c>
      <c r="GC166" s="7" t="n">
        <v>0.5968197324849204</v>
      </c>
      <c r="GD166" s="7" t="n">
        <v>-0.01407544675261419</v>
      </c>
      <c r="GE166" s="7" t="n">
        <v>0.1534399604986815</v>
      </c>
      <c r="GF166" s="7" t="n">
        <v>0.706973797755148</v>
      </c>
      <c r="GG166" s="7" t="n">
        <v>0.5938661160283351</v>
      </c>
      <c r="GH166" s="7" t="n">
        <v>0.005208070597024691</v>
      </c>
      <c r="GI166" s="7" t="n">
        <v>0.6344007543957927</v>
      </c>
      <c r="GJ166" s="7" t="n">
        <v>0.9439689468726971</v>
      </c>
      <c r="GK166" s="7" t="n">
        <v>0.5571422018995358</v>
      </c>
      <c r="GL166" s="7" t="n">
        <v>0.464061091880306</v>
      </c>
      <c r="GM166" s="7" t="n">
        <v>0.6773953336853974</v>
      </c>
      <c r="GN166" s="7" t="n">
        <v>0.2025871490185079</v>
      </c>
      <c r="GO166" s="7" t="n">
        <v>0.03033123002777215</v>
      </c>
    </row>
    <row r="167">
      <c r="A167" s="6" t="inlineStr">
        <is>
          <t>980027.SZ</t>
        </is>
      </c>
      <c r="B167" s="6" t="inlineStr">
        <is>
          <t>国证新能源电池指数</t>
        </is>
      </c>
      <c r="C167" s="7" t="n">
        <v>0.6093313167933022</v>
      </c>
      <c r="D167" s="7" t="n">
        <v>0.5663288145471607</v>
      </c>
      <c r="E167" s="7" t="n">
        <v>0.1221587111772503</v>
      </c>
      <c r="F167" s="7" t="n">
        <v>0.4284074984984064</v>
      </c>
      <c r="G167" s="7" t="n">
        <v>0.1447707596792398</v>
      </c>
      <c r="H167" s="7" t="n">
        <v>0.2263478972338517</v>
      </c>
      <c r="I167" s="7" t="n">
        <v>0.5646266411184117</v>
      </c>
      <c r="J167" s="7" t="n">
        <v>0.5317003141865816</v>
      </c>
      <c r="K167" s="7" t="n">
        <v>0.1843789132019548</v>
      </c>
      <c r="L167" s="7" t="n">
        <v>0.1528016759725961</v>
      </c>
      <c r="M167" s="7" t="n">
        <v>0.6859898057045475</v>
      </c>
      <c r="N167" s="7" t="n">
        <v>0.7243400388409733</v>
      </c>
      <c r="O167" s="7" t="n">
        <v>0.6255713840003233</v>
      </c>
      <c r="P167" s="7" t="n">
        <v>0.6256357584926351</v>
      </c>
      <c r="Q167" s="7" t="n">
        <v>0.5574642705773848</v>
      </c>
      <c r="R167" s="7" t="n">
        <v>0.1809441587809513</v>
      </c>
      <c r="S167" s="7" t="n">
        <v>0.548500635629003</v>
      </c>
      <c r="T167" s="7" t="n">
        <v>0.5635311406376583</v>
      </c>
      <c r="U167" s="7" t="n">
        <v>0.7244930873543837</v>
      </c>
      <c r="V167" s="7" t="n">
        <v>0.5944131593173214</v>
      </c>
      <c r="W167" s="7" t="n">
        <v>0.8910236169239407</v>
      </c>
      <c r="X167" s="7" t="n">
        <v>0.6073570096902824</v>
      </c>
      <c r="Y167" s="7" t="n">
        <v>0.6729653237124122</v>
      </c>
      <c r="Z167" s="7" t="n">
        <v>0.6309132729745704</v>
      </c>
      <c r="AA167" s="7" t="n">
        <v>0.5272739368076211</v>
      </c>
      <c r="AB167" s="7" t="n">
        <v>0.5127027674231829</v>
      </c>
      <c r="AC167" s="7" t="n">
        <v>0.1204021380103478</v>
      </c>
      <c r="AD167" s="7" t="n">
        <v>0.5220095804087522</v>
      </c>
      <c r="AE167" s="7" t="n">
        <v>0.1148583307065235</v>
      </c>
      <c r="AF167" s="7" t="n">
        <v>0.7139911968212751</v>
      </c>
      <c r="AG167" s="7" t="n">
        <v>0.7163942785765582</v>
      </c>
      <c r="AH167" s="7" t="n">
        <v>0.7102358963409827</v>
      </c>
      <c r="AI167" s="7" t="n">
        <v>0.1285052963753113</v>
      </c>
      <c r="AJ167" s="7" t="n">
        <v>0.7139276162278395</v>
      </c>
      <c r="AK167" s="7" t="n">
        <v>0.2642247033482364</v>
      </c>
      <c r="AL167" s="7" t="n">
        <v>-0.02243576741954991</v>
      </c>
      <c r="AM167" s="7" t="n">
        <v>0.1927276015121665</v>
      </c>
      <c r="AN167" s="7" t="n">
        <v>0.1509562365882638</v>
      </c>
      <c r="AO167" s="7" t="n">
        <v>0.5829297654351455</v>
      </c>
      <c r="AP167" s="7" t="n">
        <v>0.3336139979953464</v>
      </c>
      <c r="AQ167" s="7" t="n">
        <v>0.3671109573895163</v>
      </c>
      <c r="AR167" s="7" t="n">
        <v>0.9039173354861959</v>
      </c>
      <c r="AS167" s="7" t="n">
        <v>0.1603231275531704</v>
      </c>
      <c r="AT167" s="7" t="n">
        <v>0.649611943314291</v>
      </c>
      <c r="AU167" s="7" t="n">
        <v>0.3209116496108492</v>
      </c>
      <c r="AV167" s="7" t="n">
        <v>0.7914829612641019</v>
      </c>
      <c r="AW167" s="7" t="n">
        <v>0.8271308442270864</v>
      </c>
      <c r="AX167" s="7" t="n">
        <v>0.7483409653446991</v>
      </c>
      <c r="AY167" s="7" t="n">
        <v>0.9309231674722507</v>
      </c>
      <c r="AZ167" s="7" t="n">
        <v>0.7809589078318953</v>
      </c>
      <c r="BA167" s="7" t="n">
        <v>0.7295342183369042</v>
      </c>
      <c r="BB167" s="7" t="n">
        <v>0.6851510236051496</v>
      </c>
      <c r="BC167" s="7" t="n">
        <v>0.352009258097926</v>
      </c>
      <c r="BD167" s="7" t="n">
        <v>0.7722046208410029</v>
      </c>
      <c r="BE167" s="7" t="n">
        <v>0.413019161192222</v>
      </c>
      <c r="BF167" s="7" t="n">
        <v>0.5482296433377357</v>
      </c>
      <c r="BG167" s="7" t="n">
        <v>0.5236928010473949</v>
      </c>
      <c r="BH167" s="7" t="n">
        <v>0.3692176774639341</v>
      </c>
      <c r="BI167" s="7" t="n">
        <v>0.3933733916419926</v>
      </c>
      <c r="BJ167" s="7" t="n">
        <v>0.06789389226744405</v>
      </c>
      <c r="BK167" s="7" t="n">
        <v>0.1038665193308815</v>
      </c>
      <c r="BL167" s="7" t="n">
        <v>0.7811806054573607</v>
      </c>
      <c r="BM167" s="7" t="n">
        <v>0.8200306527702981</v>
      </c>
      <c r="BN167" s="7" t="n">
        <v>0.9120341406847607</v>
      </c>
      <c r="BO167" s="7" t="n">
        <v>0.7528364483248261</v>
      </c>
      <c r="BP167" s="7" t="n">
        <v>0.3336138955393302</v>
      </c>
      <c r="BQ167" s="7" t="n">
        <v>0.3701434825466593</v>
      </c>
      <c r="BR167" s="7" t="n">
        <v>0.574490211294818</v>
      </c>
      <c r="BS167" s="7" t="n">
        <v>0.5257465435897732</v>
      </c>
      <c r="BT167" s="7" t="n">
        <v>0.5684988378308398</v>
      </c>
      <c r="BU167" s="7" t="n">
        <v>0.3839888904035658</v>
      </c>
      <c r="BV167" s="7" t="n">
        <v>0.7912240201265685</v>
      </c>
      <c r="BW167" s="7" t="n">
        <v>-0.07991569858200603</v>
      </c>
      <c r="BX167" s="7" t="n">
        <v>0.04065716345523563</v>
      </c>
      <c r="BY167" s="7" t="n">
        <v>0.2681118039179251</v>
      </c>
      <c r="BZ167" s="7" t="n">
        <v>0.5073366944739975</v>
      </c>
      <c r="CA167" s="7" t="n">
        <v>0.06256122297457897</v>
      </c>
      <c r="CB167" s="7" t="n">
        <v>0.6971486808047742</v>
      </c>
      <c r="CC167" s="7" t="n">
        <v>0.6454339761787916</v>
      </c>
      <c r="CD167" s="7" t="n">
        <v>0.6680813023206089</v>
      </c>
      <c r="CE167" s="7" t="n">
        <v>0.6517537132156308</v>
      </c>
      <c r="CF167" s="7" t="n">
        <v>0.564808182186901</v>
      </c>
      <c r="CG167" s="7" t="n">
        <v>0.4320916342808116</v>
      </c>
      <c r="CH167" s="7" t="n">
        <v>0.4412770164801441</v>
      </c>
      <c r="CI167" s="7" t="n">
        <v>0.6298016988450921</v>
      </c>
      <c r="CJ167" s="7" t="n">
        <v>0.270831675715276</v>
      </c>
      <c r="CK167" s="7" t="n">
        <v>0.1354250396337721</v>
      </c>
      <c r="CL167" s="7" t="n">
        <v>0.6319620714304307</v>
      </c>
      <c r="CM167" s="7" t="n">
        <v>0.6396561458798651</v>
      </c>
      <c r="CN167" s="7" t="n">
        <v>0.1992277107623449</v>
      </c>
      <c r="CO167" s="7" t="n">
        <v>0.5069108741261418</v>
      </c>
      <c r="CP167" s="7" t="n">
        <v>0.2835506175328593</v>
      </c>
      <c r="CQ167" s="7" t="n">
        <v>0.5395532705838019</v>
      </c>
      <c r="CR167" s="7" t="n">
        <v>0.6556530432442715</v>
      </c>
      <c r="CS167" s="7" t="n">
        <v>0.5966393484385974</v>
      </c>
      <c r="CT167" s="7" t="n">
        <v>0.1460152803360284</v>
      </c>
      <c r="CU167" s="7" t="n">
        <v>0.0007073022413084698</v>
      </c>
      <c r="CV167" s="7" t="n">
        <v>0.1766461602352154</v>
      </c>
      <c r="CW167" s="7" t="n">
        <v>0.523363595315312</v>
      </c>
      <c r="CX167" s="7" t="n">
        <v>0.6525807504940918</v>
      </c>
      <c r="CY167" s="7" t="n">
        <v>0.6637273268123209</v>
      </c>
      <c r="CZ167" s="7" t="n">
        <v>0.639077957619625</v>
      </c>
      <c r="DA167" s="7" t="n">
        <v>0.4578886510634109</v>
      </c>
      <c r="DB167" s="7" t="n">
        <v>0.6095783969974261</v>
      </c>
      <c r="DC167" s="7" t="n">
        <v>0.7098297459062777</v>
      </c>
      <c r="DD167" s="7" t="n">
        <v>0.1487219959133418</v>
      </c>
      <c r="DE167" s="7" t="n">
        <v>0.5498494045311338</v>
      </c>
      <c r="DF167" s="7" t="n">
        <v>0.786667908134925</v>
      </c>
      <c r="DG167" s="7" t="n">
        <v>0.3901845994115798</v>
      </c>
      <c r="DH167" s="7" t="n">
        <v>0.01391802802808302</v>
      </c>
      <c r="DI167" s="7" t="n">
        <v>0.5748375941818038</v>
      </c>
      <c r="DJ167" s="7" t="n">
        <v>0.5058823052653204</v>
      </c>
      <c r="DK167" s="7" t="n">
        <v>0.6424572750814379</v>
      </c>
      <c r="DL167" s="7" t="n">
        <v>0.6281248000146612</v>
      </c>
      <c r="DM167" s="7" t="n">
        <v>0.6403954150611683</v>
      </c>
      <c r="DN167" s="7" t="n">
        <v>0.08520185670296181</v>
      </c>
      <c r="DO167" s="7" t="n">
        <v>0.8591733151865359</v>
      </c>
      <c r="DP167" s="7" t="n">
        <v>0.1001913908925384</v>
      </c>
      <c r="DQ167" s="7" t="n">
        <v>0.5496561830222305</v>
      </c>
      <c r="DR167" s="7" t="n">
        <v>0.7287477296563298</v>
      </c>
      <c r="DS167" s="7" t="n">
        <v>0.5263033550742238</v>
      </c>
      <c r="DT167" s="7" t="n">
        <v>0.3605474912131021</v>
      </c>
      <c r="DU167" s="7" t="n">
        <v>0.6587868700670638</v>
      </c>
      <c r="DV167" s="7" t="n">
        <v>0.06709834334195539</v>
      </c>
      <c r="DW167" s="7" t="n">
        <v>0.5789853300661573</v>
      </c>
      <c r="DX167" s="7" t="n">
        <v>0.6706705158013381</v>
      </c>
      <c r="DY167" s="7" t="n">
        <v>0.7197233826002838</v>
      </c>
      <c r="DZ167" s="7" t="n">
        <v>0.6163213031228852</v>
      </c>
      <c r="EA167" s="7" t="n">
        <v>0.01570862151931537</v>
      </c>
      <c r="EB167" s="7" t="n">
        <v>0.3713369125112195</v>
      </c>
      <c r="EC167" s="7" t="n">
        <v>0.6172256980974178</v>
      </c>
      <c r="ED167" s="7" t="n">
        <v>0.6342577683925412</v>
      </c>
      <c r="EE167" s="7" t="n">
        <v>0.6553133756131552</v>
      </c>
      <c r="EF167" s="7" t="n">
        <v>0.1327358466005715</v>
      </c>
      <c r="EG167" s="7" t="n">
        <v>0.644004389957345</v>
      </c>
      <c r="EH167" s="7" t="n">
        <v>0.5448697977304221</v>
      </c>
      <c r="EI167" s="7" t="n">
        <v>0.5889547236231916</v>
      </c>
      <c r="EJ167" s="7" t="n">
        <v>0.5367568714495986</v>
      </c>
      <c r="EK167" s="7" t="n">
        <v>0.7304631899263291</v>
      </c>
      <c r="EL167" s="7" t="n">
        <v>0.8942551204763808</v>
      </c>
      <c r="EM167" s="7" t="n">
        <v>0.5215898941211533</v>
      </c>
      <c r="EN167" s="7" t="n">
        <v>0.4001891963497636</v>
      </c>
      <c r="EO167" s="7" t="n">
        <v>0.5129607464523726</v>
      </c>
      <c r="EP167" s="7" t="n">
        <v>0.867999461764787</v>
      </c>
      <c r="EQ167" s="7" t="n">
        <v>0.4988792659056244</v>
      </c>
      <c r="ER167" s="7" t="n">
        <v>0.6549011079114794</v>
      </c>
      <c r="ES167" s="7" t="n">
        <v>0.5211644999294844</v>
      </c>
      <c r="ET167" s="7" t="n">
        <v>0.3377629689755543</v>
      </c>
      <c r="EU167" s="7" t="n">
        <v>0.5400811816651477</v>
      </c>
      <c r="EV167" s="7" t="n">
        <v>0.636488879981939</v>
      </c>
      <c r="EW167" s="7" t="n">
        <v>0.6109733730244434</v>
      </c>
      <c r="EX167" s="7" t="n">
        <v>0.5446124437147263</v>
      </c>
      <c r="EY167" s="7" t="n">
        <v>0.5736476332002536</v>
      </c>
      <c r="EZ167" s="7" t="n">
        <v>0.3280772829526894</v>
      </c>
      <c r="FA167" s="7" t="n">
        <v>0.4395845085788091</v>
      </c>
      <c r="FB167" s="7" t="n">
        <v>0.4640768583056892</v>
      </c>
      <c r="FC167" s="7" t="n">
        <v>0.3139164748737341</v>
      </c>
      <c r="FD167" s="7" t="n">
        <v>0.5022670000574153</v>
      </c>
      <c r="FE167" s="7" t="n">
        <v>0.5731949291701024</v>
      </c>
      <c r="FF167" s="7" t="n">
        <v>0.5820366818988859</v>
      </c>
      <c r="FG167" s="7" t="n">
        <v>0.7016511036820487</v>
      </c>
      <c r="FH167" s="7" t="n">
        <v>0.6310703302611611</v>
      </c>
      <c r="FI167" s="7" t="n">
        <v>0.5423588808615259</v>
      </c>
      <c r="FJ167" s="7" t="n">
        <v>0.5625381377439348</v>
      </c>
      <c r="FK167" s="7" t="n">
        <v>0.5074619718875404</v>
      </c>
      <c r="FL167" s="7" t="n">
        <v>1</v>
      </c>
      <c r="FM167" s="7" t="n">
        <v>0.670586441934676</v>
      </c>
      <c r="FN167" s="7" t="n">
        <v>0.800765812318366</v>
      </c>
      <c r="FO167" s="7" t="n">
        <v>0.550372605059131</v>
      </c>
      <c r="FP167" s="7" t="n">
        <v>0.5092402196626555</v>
      </c>
      <c r="FQ167" s="7" t="n">
        <v>0.5712334797784202</v>
      </c>
      <c r="FR167" s="7" t="n">
        <v>0.6173261309817786</v>
      </c>
      <c r="FS167" s="7" t="n">
        <v>0.505093067902761</v>
      </c>
      <c r="FT167" s="7" t="n">
        <v>0.2302371538102668</v>
      </c>
      <c r="FU167" s="7" t="n">
        <v>0.4894221814071856</v>
      </c>
      <c r="FV167" s="7" t="n">
        <v>0.3460574926770043</v>
      </c>
      <c r="FW167" s="7" t="n">
        <v>0.5264014262019496</v>
      </c>
      <c r="FX167" s="7" t="n">
        <v>0.5746545421118167</v>
      </c>
      <c r="FY167" s="7" t="n">
        <v>0.4352547388293209</v>
      </c>
      <c r="FZ167" s="7" t="n">
        <v>-0.09132182955180192</v>
      </c>
      <c r="GA167" s="7" t="n">
        <v>0.3358295022584377</v>
      </c>
      <c r="GB167" s="7" t="n">
        <v>0.258542171352766</v>
      </c>
      <c r="GC167" s="7" t="n">
        <v>0.5743416227796003</v>
      </c>
      <c r="GD167" s="7" t="n">
        <v>0.1188976758530493</v>
      </c>
      <c r="GE167" s="7" t="n">
        <v>0.3318934570969796</v>
      </c>
      <c r="GF167" s="7" t="n">
        <v>0.5698468742100253</v>
      </c>
      <c r="GG167" s="7" t="n">
        <v>0.3678390848642446</v>
      </c>
      <c r="GH167" s="7" t="n">
        <v>0.09365062731212503</v>
      </c>
      <c r="GI167" s="7" t="n">
        <v>0.6386755816113181</v>
      </c>
      <c r="GJ167" s="7" t="n">
        <v>0.5819166664396699</v>
      </c>
      <c r="GK167" s="7" t="n">
        <v>0.804852139114096</v>
      </c>
      <c r="GL167" s="7" t="n">
        <v>0.5507401191874461</v>
      </c>
      <c r="GM167" s="7" t="n">
        <v>0.6324755512840738</v>
      </c>
      <c r="GN167" s="7" t="n">
        <v>0.00267651474189877</v>
      </c>
      <c r="GO167" s="7" t="n">
        <v>0.04753391787201829</v>
      </c>
    </row>
    <row r="168">
      <c r="A168" s="6" t="inlineStr">
        <is>
          <t>980030.SZ</t>
        </is>
      </c>
      <c r="B168" s="6" t="inlineStr">
        <is>
          <t>国证消费电子主题指数</t>
        </is>
      </c>
      <c r="C168" s="7" t="n">
        <v>0.8001902336889838</v>
      </c>
      <c r="D168" s="7" t="n">
        <v>0.7819197123575856</v>
      </c>
      <c r="E168" s="7" t="n">
        <v>-0.1395087866717985</v>
      </c>
      <c r="F168" s="7" t="n">
        <v>0.6528325418486822</v>
      </c>
      <c r="G168" s="7" t="n">
        <v>0.2913924743506438</v>
      </c>
      <c r="H168" s="7" t="n">
        <v>0.1614588719849659</v>
      </c>
      <c r="I168" s="7" t="n">
        <v>0.5282428732174281</v>
      </c>
      <c r="J168" s="7" t="n">
        <v>0.5171671982293177</v>
      </c>
      <c r="K168" s="7" t="n">
        <v>0.3287783945569555</v>
      </c>
      <c r="L168" s="7" t="n">
        <v>-0.1145761933125036</v>
      </c>
      <c r="M168" s="7" t="n">
        <v>0.8466332235141384</v>
      </c>
      <c r="N168" s="7" t="n">
        <v>0.8796831169182444</v>
      </c>
      <c r="O168" s="7" t="n">
        <v>0.8593295251186434</v>
      </c>
      <c r="P168" s="7" t="n">
        <v>0.8591544072604679</v>
      </c>
      <c r="Q168" s="7" t="n">
        <v>0.8115965761428373</v>
      </c>
      <c r="R168" s="7" t="n">
        <v>0.4005486491320156</v>
      </c>
      <c r="S168" s="7" t="n">
        <v>0.7960653659308343</v>
      </c>
      <c r="T168" s="7" t="n">
        <v>0.8099552261189318</v>
      </c>
      <c r="U168" s="7" t="n">
        <v>0.8657179226330022</v>
      </c>
      <c r="V168" s="7" t="n">
        <v>0.8118924276201942</v>
      </c>
      <c r="W168" s="7" t="n">
        <v>0.6843620985146206</v>
      </c>
      <c r="X168" s="7" t="n">
        <v>0.8691946564379476</v>
      </c>
      <c r="Y168" s="7" t="n">
        <v>0.8536621387351825</v>
      </c>
      <c r="Z168" s="7" t="n">
        <v>0.870602701607783</v>
      </c>
      <c r="AA168" s="7" t="n">
        <v>0.6246987325783862</v>
      </c>
      <c r="AB168" s="7" t="n">
        <v>0.326120589748936</v>
      </c>
      <c r="AC168" s="7" t="n">
        <v>0.1309894315582636</v>
      </c>
      <c r="AD168" s="7" t="n">
        <v>0.6222698115529572</v>
      </c>
      <c r="AE168" s="7" t="n">
        <v>0.03737294097147729</v>
      </c>
      <c r="AF168" s="7" t="n">
        <v>0.8697746195182477</v>
      </c>
      <c r="AG168" s="7" t="n">
        <v>0.8849663745973724</v>
      </c>
      <c r="AH168" s="7" t="n">
        <v>0.8767110355353901</v>
      </c>
      <c r="AI168" s="7" t="n">
        <v>0.2484614459696027</v>
      </c>
      <c r="AJ168" s="7" t="n">
        <v>0.8526881065815205</v>
      </c>
      <c r="AK168" s="7" t="n">
        <v>0.08559733157244943</v>
      </c>
      <c r="AL168" s="7" t="n">
        <v>-0.3567534318834609</v>
      </c>
      <c r="AM168" s="7" t="n">
        <v>0.1123689585407515</v>
      </c>
      <c r="AN168" s="7" t="n">
        <v>0.3115184343264922</v>
      </c>
      <c r="AO168" s="7" t="n">
        <v>0.8021191293448515</v>
      </c>
      <c r="AP168" s="7" t="n">
        <v>0.3900109269466257</v>
      </c>
      <c r="AQ168" s="7" t="n">
        <v>0.212790583994072</v>
      </c>
      <c r="AR168" s="7" t="n">
        <v>0.5120977257411321</v>
      </c>
      <c r="AS168" s="7" t="n">
        <v>0.327421087714254</v>
      </c>
      <c r="AT168" s="7" t="n">
        <v>0.9512580631034491</v>
      </c>
      <c r="AU168" s="7" t="n">
        <v>0.2720696460688178</v>
      </c>
      <c r="AV168" s="7" t="n">
        <v>0.902465731800843</v>
      </c>
      <c r="AW168" s="7" t="n">
        <v>0.8508903624413074</v>
      </c>
      <c r="AX168" s="7" t="n">
        <v>0.8724489318009683</v>
      </c>
      <c r="AY168" s="7" t="n">
        <v>0.5896994471042268</v>
      </c>
      <c r="AZ168" s="7" t="n">
        <v>0.8275036573743064</v>
      </c>
      <c r="BA168" s="7" t="n">
        <v>0.8392584253526338</v>
      </c>
      <c r="BB168" s="7" t="n">
        <v>0.8541537490391929</v>
      </c>
      <c r="BC168" s="7" t="n">
        <v>0.4719581207670324</v>
      </c>
      <c r="BD168" s="7" t="n">
        <v>0.8665000799670931</v>
      </c>
      <c r="BE168" s="7" t="n">
        <v>0.2925531584700199</v>
      </c>
      <c r="BF168" s="7" t="n">
        <v>0.8184935911718648</v>
      </c>
      <c r="BG168" s="7" t="n">
        <v>0.6344415580186994</v>
      </c>
      <c r="BH168" s="7" t="n">
        <v>0.5071879829891826</v>
      </c>
      <c r="BI168" s="7" t="n">
        <v>0.3471895233083316</v>
      </c>
      <c r="BJ168" s="7" t="n">
        <v>-0.09903578548433768</v>
      </c>
      <c r="BK168" s="7" t="n">
        <v>0.3166743204803971</v>
      </c>
      <c r="BL168" s="7" t="n">
        <v>0.8850010287019545</v>
      </c>
      <c r="BM168" s="7" t="n">
        <v>0.8298417955754559</v>
      </c>
      <c r="BN168" s="7" t="n">
        <v>0.5732277376858206</v>
      </c>
      <c r="BO168" s="7" t="n">
        <v>0.8436020676147837</v>
      </c>
      <c r="BP168" s="7" t="n">
        <v>0.390010863677642</v>
      </c>
      <c r="BQ168" s="7" t="n">
        <v>0.5194841252981102</v>
      </c>
      <c r="BR168" s="7" t="n">
        <v>0.7828504684007815</v>
      </c>
      <c r="BS168" s="7" t="n">
        <v>0.5827957437760195</v>
      </c>
      <c r="BT168" s="7" t="n">
        <v>0.7929691602390113</v>
      </c>
      <c r="BU168" s="7" t="n">
        <v>0.5109338748546397</v>
      </c>
      <c r="BV168" s="7" t="n">
        <v>0.5128223524111709</v>
      </c>
      <c r="BW168" s="7" t="n">
        <v>0.009610047625849986</v>
      </c>
      <c r="BX168" s="7" t="n">
        <v>0.04400193538738977</v>
      </c>
      <c r="BY168" s="7" t="n">
        <v>0.4751108346635001</v>
      </c>
      <c r="BZ168" s="7" t="n">
        <v>0.5544817419451592</v>
      </c>
      <c r="CA168" s="7" t="n">
        <v>-0.2657587925122915</v>
      </c>
      <c r="CB168" s="7" t="n">
        <v>0.864231057546725</v>
      </c>
      <c r="CC168" s="7" t="n">
        <v>0.79265428106427</v>
      </c>
      <c r="CD168" s="7" t="n">
        <v>0.7545876196682478</v>
      </c>
      <c r="CE168" s="7" t="n">
        <v>0.7076847253744543</v>
      </c>
      <c r="CF168" s="7" t="n">
        <v>0.677740317343614</v>
      </c>
      <c r="CG168" s="7" t="n">
        <v>0.4944010035546574</v>
      </c>
      <c r="CH168" s="7" t="n">
        <v>0.541354460675909</v>
      </c>
      <c r="CI168" s="7" t="n">
        <v>0.6242006454052708</v>
      </c>
      <c r="CJ168" s="7" t="n">
        <v>0.4134558643460256</v>
      </c>
      <c r="CK168" s="7" t="n">
        <v>0.2218919525522116</v>
      </c>
      <c r="CL168" s="7" t="n">
        <v>0.7776999745531651</v>
      </c>
      <c r="CM168" s="7" t="n">
        <v>0.9545120427267578</v>
      </c>
      <c r="CN168" s="7" t="n">
        <v>0.1987670757645011</v>
      </c>
      <c r="CO168" s="7" t="n">
        <v>0.6931690799886007</v>
      </c>
      <c r="CP168" s="7" t="n">
        <v>0.1967887283549517</v>
      </c>
      <c r="CQ168" s="7" t="n">
        <v>0.6289665871745905</v>
      </c>
      <c r="CR168" s="7" t="n">
        <v>0.8884719544085768</v>
      </c>
      <c r="CS168" s="7" t="n">
        <v>0.8939021714222311</v>
      </c>
      <c r="CT168" s="7" t="n">
        <v>0.3004013712496399</v>
      </c>
      <c r="CU168" s="7" t="n">
        <v>-0.1396967293859029</v>
      </c>
      <c r="CV168" s="7" t="n">
        <v>0.3591405295381294</v>
      </c>
      <c r="CW168" s="7" t="n">
        <v>0.6058924453750699</v>
      </c>
      <c r="CX168" s="7" t="n">
        <v>0.9455470935887426</v>
      </c>
      <c r="CY168" s="7" t="n">
        <v>0.9215044436474213</v>
      </c>
      <c r="CZ168" s="7" t="n">
        <v>0.7572926695151528</v>
      </c>
      <c r="DA168" s="7" t="n">
        <v>0.5378623516367206</v>
      </c>
      <c r="DB168" s="7" t="n">
        <v>0.709155817668488</v>
      </c>
      <c r="DC168" s="7" t="n">
        <v>0.8781552428791689</v>
      </c>
      <c r="DD168" s="7" t="n">
        <v>0.118714511916778</v>
      </c>
      <c r="DE168" s="7" t="n">
        <v>0.6677565463847425</v>
      </c>
      <c r="DF168" s="7" t="n">
        <v>0.5093221398597063</v>
      </c>
      <c r="DG168" s="7" t="n">
        <v>0.5316490368490344</v>
      </c>
      <c r="DH168" s="7" t="n">
        <v>0.1072562601100207</v>
      </c>
      <c r="DI168" s="7" t="n">
        <v>0.5691977622951492</v>
      </c>
      <c r="DJ168" s="7" t="n">
        <v>0.6998962305763106</v>
      </c>
      <c r="DK168" s="7" t="n">
        <v>0.8477400739835104</v>
      </c>
      <c r="DL168" s="7" t="n">
        <v>0.9101143222238109</v>
      </c>
      <c r="DM168" s="7" t="n">
        <v>0.9285291771426539</v>
      </c>
      <c r="DN168" s="7" t="n">
        <v>0.07567057429684713</v>
      </c>
      <c r="DO168" s="7" t="n">
        <v>0.6722272162014513</v>
      </c>
      <c r="DP168" s="7" t="n">
        <v>0.2814378130726631</v>
      </c>
      <c r="DQ168" s="7" t="n">
        <v>0.8121228823265205</v>
      </c>
      <c r="DR168" s="7" t="n">
        <v>0.9155769755490342</v>
      </c>
      <c r="DS168" s="7" t="n">
        <v>0.7357605142906789</v>
      </c>
      <c r="DT168" s="7" t="n">
        <v>0.5110101078816741</v>
      </c>
      <c r="DU168" s="7" t="n">
        <v>0.8019736161002139</v>
      </c>
      <c r="DV168" s="7" t="n">
        <v>-0.01823853386486081</v>
      </c>
      <c r="DW168" s="7" t="n">
        <v>0.806556800974587</v>
      </c>
      <c r="DX168" s="7" t="n">
        <v>0.9080966124955916</v>
      </c>
      <c r="DY168" s="7" t="n">
        <v>0.8105387369892648</v>
      </c>
      <c r="DZ168" s="7" t="n">
        <v>0.9157666088880669</v>
      </c>
      <c r="EA168" s="7" t="n">
        <v>0.2200040249695965</v>
      </c>
      <c r="EB168" s="7" t="n">
        <v>0.5029833537885618</v>
      </c>
      <c r="EC168" s="7" t="n">
        <v>0.9426968009847635</v>
      </c>
      <c r="ED168" s="7" t="n">
        <v>0.7751299823806381</v>
      </c>
      <c r="EE168" s="7" t="n">
        <v>0.7805633865059003</v>
      </c>
      <c r="EF168" s="7" t="n">
        <v>0.2242921219779418</v>
      </c>
      <c r="EG168" s="7" t="n">
        <v>0.9609149842072382</v>
      </c>
      <c r="EH168" s="7" t="n">
        <v>0.7547479989757789</v>
      </c>
      <c r="EI168" s="7" t="n">
        <v>0.8568092712609522</v>
      </c>
      <c r="EJ168" s="7" t="n">
        <v>0.7318510076605136</v>
      </c>
      <c r="EK168" s="7" t="n">
        <v>0.873066270871266</v>
      </c>
      <c r="EL168" s="7" t="n">
        <v>0.4969105140132632</v>
      </c>
      <c r="EM168" s="7" t="n">
        <v>0.7546804098409007</v>
      </c>
      <c r="EN168" s="7" t="n">
        <v>0.6541321334782453</v>
      </c>
      <c r="EO168" s="7" t="n">
        <v>0.5953356580170012</v>
      </c>
      <c r="EP168" s="7" t="n">
        <v>0.6131417286080176</v>
      </c>
      <c r="EQ168" s="7" t="n">
        <v>0.7389094453690236</v>
      </c>
      <c r="ER168" s="7" t="n">
        <v>0.8359963622439363</v>
      </c>
      <c r="ES168" s="7" t="n">
        <v>0.6253613299716357</v>
      </c>
      <c r="ET168" s="7" t="n">
        <v>0.2883432290777974</v>
      </c>
      <c r="EU168" s="7" t="n">
        <v>0.6631223802451855</v>
      </c>
      <c r="EV168" s="7" t="n">
        <v>0.8157401111277843</v>
      </c>
      <c r="EW168" s="7" t="n">
        <v>0.885067867369407</v>
      </c>
      <c r="EX168" s="7" t="n">
        <v>0.8293834810414216</v>
      </c>
      <c r="EY168" s="7" t="n">
        <v>0.847162792151811</v>
      </c>
      <c r="EZ168" s="7" t="n">
        <v>0.325690605944716</v>
      </c>
      <c r="FA168" s="7" t="n">
        <v>0.4512311458954629</v>
      </c>
      <c r="FB168" s="7" t="n">
        <v>0.3550891988175084</v>
      </c>
      <c r="FC168" s="7" t="n">
        <v>0.1699577186956027</v>
      </c>
      <c r="FD168" s="7" t="n">
        <v>0.7196918781798142</v>
      </c>
      <c r="FE168" s="7" t="n">
        <v>0.8275155581146687</v>
      </c>
      <c r="FF168" s="7" t="n">
        <v>0.8308800186378582</v>
      </c>
      <c r="FG168" s="7" t="n">
        <v>0.8636796112182666</v>
      </c>
      <c r="FH168" s="7" t="n">
        <v>0.8161902015657704</v>
      </c>
      <c r="FI168" s="7" t="n">
        <v>0.8266997471277046</v>
      </c>
      <c r="FJ168" s="7" t="n">
        <v>0.7623565707291575</v>
      </c>
      <c r="FK168" s="7" t="n">
        <v>0.7013611746888081</v>
      </c>
      <c r="FL168" s="7" t="n">
        <v>0.670586441934676</v>
      </c>
      <c r="FM168" s="7" t="n">
        <v>1</v>
      </c>
      <c r="FN168" s="7" t="n">
        <v>0.4887035579496115</v>
      </c>
      <c r="FO168" s="7" t="n">
        <v>0.7093208055995128</v>
      </c>
      <c r="FP168" s="7" t="n">
        <v>0.45898864882564</v>
      </c>
      <c r="FQ168" s="7" t="n">
        <v>0.8452343601129138</v>
      </c>
      <c r="FR168" s="7" t="n">
        <v>0.8663348103820872</v>
      </c>
      <c r="FS168" s="7" t="n">
        <v>0.6928096506367992</v>
      </c>
      <c r="FT168" s="7" t="n">
        <v>0.2937977936688693</v>
      </c>
      <c r="FU168" s="7" t="n">
        <v>0.5144091750246942</v>
      </c>
      <c r="FV168" s="7" t="n">
        <v>0.1408809613041799</v>
      </c>
      <c r="FW168" s="7" t="n">
        <v>0.6621591987870186</v>
      </c>
      <c r="FX168" s="7" t="n">
        <v>0.8469533760209305</v>
      </c>
      <c r="FY168" s="7" t="n">
        <v>0.5693137262589901</v>
      </c>
      <c r="FZ168" s="7" t="n">
        <v>0.001055423808051058</v>
      </c>
      <c r="GA168" s="7" t="n">
        <v>0.4966975851876387</v>
      </c>
      <c r="GB168" s="7" t="n">
        <v>0.443050807369311</v>
      </c>
      <c r="GC168" s="7" t="n">
        <v>0.8453031128876844</v>
      </c>
      <c r="GD168" s="7" t="n">
        <v>0.01550475232665934</v>
      </c>
      <c r="GE168" s="7" t="n">
        <v>0.2854650853030819</v>
      </c>
      <c r="GF168" s="7" t="n">
        <v>0.6781530909059567</v>
      </c>
      <c r="GG168" s="7" t="n">
        <v>0.5719097537183626</v>
      </c>
      <c r="GH168" s="7" t="n">
        <v>0.05295256444030064</v>
      </c>
      <c r="GI168" s="7" t="n">
        <v>0.9346928362375495</v>
      </c>
      <c r="GJ168" s="7" t="n">
        <v>0.8121023425815931</v>
      </c>
      <c r="GK168" s="7" t="n">
        <v>0.783084909573444</v>
      </c>
      <c r="GL168" s="7" t="n">
        <v>0.6854335238548083</v>
      </c>
      <c r="GM168" s="7" t="n">
        <v>0.879476872517954</v>
      </c>
      <c r="GN168" s="7" t="n">
        <v>0.2066584204682638</v>
      </c>
      <c r="GO168" s="7" t="n">
        <v>0.05752689998145985</v>
      </c>
    </row>
    <row r="169">
      <c r="A169" s="6" t="inlineStr">
        <is>
          <t>980032.SZ</t>
        </is>
      </c>
      <c r="B169" s="6" t="inlineStr">
        <is>
          <t>国证新能源车电池指数</t>
        </is>
      </c>
      <c r="C169" s="7" t="n">
        <v>0.4818780663118794</v>
      </c>
      <c r="D169" s="7" t="n">
        <v>0.4884675424277254</v>
      </c>
      <c r="E169" s="7" t="n">
        <v>0.1164062218735724</v>
      </c>
      <c r="F169" s="7" t="n">
        <v>0.405930578360953</v>
      </c>
      <c r="G169" s="7" t="n">
        <v>0.1597625188288015</v>
      </c>
      <c r="H169" s="7" t="n">
        <v>0.3005381671623328</v>
      </c>
      <c r="I169" s="7" t="n">
        <v>0.5928853993116514</v>
      </c>
      <c r="J169" s="7" t="n">
        <v>0.5847750893104672</v>
      </c>
      <c r="K169" s="7" t="n">
        <v>0.2764665603713355</v>
      </c>
      <c r="L169" s="7" t="n">
        <v>0.1343802505565325</v>
      </c>
      <c r="M169" s="7" t="n">
        <v>0.6021860445454558</v>
      </c>
      <c r="N169" s="7" t="n">
        <v>0.6293403702790016</v>
      </c>
      <c r="O169" s="7" t="n">
        <v>0.4655889514451373</v>
      </c>
      <c r="P169" s="7" t="n">
        <v>0.4656752942441699</v>
      </c>
      <c r="Q169" s="7" t="n">
        <v>0.3987549776141686</v>
      </c>
      <c r="R169" s="7" t="n">
        <v>0.2588305328071729</v>
      </c>
      <c r="S169" s="7" t="n">
        <v>0.393487115077333</v>
      </c>
      <c r="T169" s="7" t="n">
        <v>0.411808419382278</v>
      </c>
      <c r="U169" s="7" t="n">
        <v>0.5536738551850413</v>
      </c>
      <c r="V169" s="7" t="n">
        <v>0.4295237101728436</v>
      </c>
      <c r="W169" s="7" t="n">
        <v>0.7879539952776151</v>
      </c>
      <c r="X169" s="7" t="n">
        <v>0.4696337152847021</v>
      </c>
      <c r="Y169" s="7" t="n">
        <v>0.4903305752055446</v>
      </c>
      <c r="Z169" s="7" t="n">
        <v>0.4754011408944239</v>
      </c>
      <c r="AA169" s="7" t="n">
        <v>0.6365823500773559</v>
      </c>
      <c r="AB169" s="7" t="n">
        <v>0.6728589187418502</v>
      </c>
      <c r="AC169" s="7" t="n">
        <v>0.2020741298624109</v>
      </c>
      <c r="AD169" s="7" t="n">
        <v>0.6395717676348721</v>
      </c>
      <c r="AE169" s="7" t="n">
        <v>0.08209568319431317</v>
      </c>
      <c r="AF169" s="7" t="n">
        <v>0.5558024792873821</v>
      </c>
      <c r="AG169" s="7" t="n">
        <v>0.5897319960548684</v>
      </c>
      <c r="AH169" s="7" t="n">
        <v>0.6083429166939902</v>
      </c>
      <c r="AI169" s="7" t="n">
        <v>0.222240135910056</v>
      </c>
      <c r="AJ169" s="7" t="n">
        <v>0.6344200528812762</v>
      </c>
      <c r="AK169" s="7" t="n">
        <v>0.2883238789943247</v>
      </c>
      <c r="AL169" s="7" t="n">
        <v>-0.03747633860521737</v>
      </c>
      <c r="AM169" s="7" t="n">
        <v>0.2899925000162026</v>
      </c>
      <c r="AN169" s="7" t="n">
        <v>0.2409100579358081</v>
      </c>
      <c r="AO169" s="7" t="n">
        <v>0.337769765756556</v>
      </c>
      <c r="AP169" s="7" t="n">
        <v>0.3434187763413104</v>
      </c>
      <c r="AQ169" s="7" t="n">
        <v>0.4804139068742416</v>
      </c>
      <c r="AR169" s="7" t="n">
        <v>0.8702979915317999</v>
      </c>
      <c r="AS169" s="7" t="n">
        <v>0.241866155579068</v>
      </c>
      <c r="AT169" s="7" t="n">
        <v>0.4608433516104746</v>
      </c>
      <c r="AU169" s="7" t="n">
        <v>0.1709456342547628</v>
      </c>
      <c r="AV169" s="7" t="n">
        <v>0.6868326637089984</v>
      </c>
      <c r="AW169" s="7" t="n">
        <v>0.6894785192310218</v>
      </c>
      <c r="AX169" s="7" t="n">
        <v>0.5967009059948895</v>
      </c>
      <c r="AY169" s="7" t="n">
        <v>0.903836363440276</v>
      </c>
      <c r="AZ169" s="7" t="n">
        <v>0.6274516532357808</v>
      </c>
      <c r="BA169" s="7" t="n">
        <v>0.5471779920753654</v>
      </c>
      <c r="BB169" s="7" t="n">
        <v>0.5219274199936785</v>
      </c>
      <c r="BC169" s="7" t="n">
        <v>0.4501679983888902</v>
      </c>
      <c r="BD169" s="7" t="n">
        <v>0.6812380520042773</v>
      </c>
      <c r="BE169" s="7" t="n">
        <v>0.4510124609457053</v>
      </c>
      <c r="BF169" s="7" t="n">
        <v>0.3165938884581224</v>
      </c>
      <c r="BG169" s="7" t="n">
        <v>0.6229076724727629</v>
      </c>
      <c r="BH169" s="7" t="n">
        <v>0.3607501210753453</v>
      </c>
      <c r="BI169" s="7" t="n">
        <v>0.211176929250303</v>
      </c>
      <c r="BJ169" s="7" t="n">
        <v>0.02979233685918713</v>
      </c>
      <c r="BK169" s="7" t="n">
        <v>0.1901636588126078</v>
      </c>
      <c r="BL169" s="7" t="n">
        <v>0.6151789185061808</v>
      </c>
      <c r="BM169" s="7" t="n">
        <v>0.6804491324484454</v>
      </c>
      <c r="BN169" s="7" t="n">
        <v>0.9341834672007171</v>
      </c>
      <c r="BO169" s="7" t="n">
        <v>0.6451112806405244</v>
      </c>
      <c r="BP169" s="7" t="n">
        <v>0.3434184887846131</v>
      </c>
      <c r="BQ169" s="7" t="n">
        <v>0.3664276513653151</v>
      </c>
      <c r="BR169" s="7" t="n">
        <v>0.3665800916391184</v>
      </c>
      <c r="BS169" s="7" t="n">
        <v>0.4153412872146603</v>
      </c>
      <c r="BT169" s="7" t="n">
        <v>0.3656211430137943</v>
      </c>
      <c r="BU169" s="7" t="n">
        <v>0.3723764710267793</v>
      </c>
      <c r="BV169" s="7" t="n">
        <v>0.9795837547986936</v>
      </c>
      <c r="BW169" s="7" t="n">
        <v>-0.06055254308936859</v>
      </c>
      <c r="BX169" s="7" t="n">
        <v>0.1004909627791054</v>
      </c>
      <c r="BY169" s="7" t="n">
        <v>0.2837012998346862</v>
      </c>
      <c r="BZ169" s="7" t="n">
        <v>0.3751448159181132</v>
      </c>
      <c r="CA169" s="7" t="n">
        <v>0.04565680724213166</v>
      </c>
      <c r="CB169" s="7" t="n">
        <v>0.6099705455817378</v>
      </c>
      <c r="CC169" s="7" t="n">
        <v>0.5749773933944179</v>
      </c>
      <c r="CD169" s="7" t="n">
        <v>0.6445700400907624</v>
      </c>
      <c r="CE169" s="7" t="n">
        <v>0.6546870460416804</v>
      </c>
      <c r="CF169" s="7" t="n">
        <v>0.4047389308812057</v>
      </c>
      <c r="CG169" s="7" t="n">
        <v>0.5018671586313334</v>
      </c>
      <c r="CH169" s="7" t="n">
        <v>0.3672742274463706</v>
      </c>
      <c r="CI169" s="7" t="n">
        <v>0.7687865875326885</v>
      </c>
      <c r="CJ169" s="7" t="n">
        <v>0.3070811736567607</v>
      </c>
      <c r="CK169" s="7" t="n">
        <v>0.1543335006184958</v>
      </c>
      <c r="CL169" s="7" t="n">
        <v>0.4458262054853492</v>
      </c>
      <c r="CM169" s="7" t="n">
        <v>0.4554949122957797</v>
      </c>
      <c r="CN169" s="7" t="n">
        <v>0.2628081610981861</v>
      </c>
      <c r="CO169" s="7" t="n">
        <v>0.4093888609424174</v>
      </c>
      <c r="CP169" s="7" t="n">
        <v>0.3162925766108587</v>
      </c>
      <c r="CQ169" s="7" t="n">
        <v>0.6474729696086275</v>
      </c>
      <c r="CR169" s="7" t="n">
        <v>0.4248278144801469</v>
      </c>
      <c r="CS169" s="7" t="n">
        <v>0.4685183275249994</v>
      </c>
      <c r="CT169" s="7" t="n">
        <v>0.242074678341918</v>
      </c>
      <c r="CU169" s="7" t="n">
        <v>-0.002832113703493398</v>
      </c>
      <c r="CV169" s="7" t="n">
        <v>0.2601505185465207</v>
      </c>
      <c r="CW169" s="7" t="n">
        <v>0.4089937986813336</v>
      </c>
      <c r="CX169" s="7" t="n">
        <v>0.4544037538594981</v>
      </c>
      <c r="CY169" s="7" t="n">
        <v>0.4507744925257156</v>
      </c>
      <c r="CZ169" s="7" t="n">
        <v>0.4099561063410241</v>
      </c>
      <c r="DA169" s="7" t="n">
        <v>0.4213844197529639</v>
      </c>
      <c r="DB169" s="7" t="n">
        <v>0.3980845284102265</v>
      </c>
      <c r="DC169" s="7" t="n">
        <v>0.5840195715211962</v>
      </c>
      <c r="DD169" s="7" t="n">
        <v>0.1002142839001791</v>
      </c>
      <c r="DE169" s="7" t="n">
        <v>0.4313442014019878</v>
      </c>
      <c r="DF169" s="7" t="n">
        <v>0.9786992167879587</v>
      </c>
      <c r="DG169" s="7" t="n">
        <v>0.3919481351678757</v>
      </c>
      <c r="DH169" s="7" t="n">
        <v>0.02962764796473298</v>
      </c>
      <c r="DI169" s="7" t="n">
        <v>0.5095152141748885</v>
      </c>
      <c r="DJ169" s="7" t="n">
        <v>0.3024968335835836</v>
      </c>
      <c r="DK169" s="7" t="n">
        <v>0.4114439649215027</v>
      </c>
      <c r="DL169" s="7" t="n">
        <v>0.395293025621286</v>
      </c>
      <c r="DM169" s="7" t="n">
        <v>0.4600269421805911</v>
      </c>
      <c r="DN169" s="7" t="n">
        <v>0.186138505455037</v>
      </c>
      <c r="DO169" s="7" t="n">
        <v>0.6096802100518032</v>
      </c>
      <c r="DP169" s="7" t="n">
        <v>0.2034683319235064</v>
      </c>
      <c r="DQ169" s="7" t="n">
        <v>0.3152733163935419</v>
      </c>
      <c r="DR169" s="7" t="n">
        <v>0.5423419055087845</v>
      </c>
      <c r="DS169" s="7" t="n">
        <v>0.4442261612645347</v>
      </c>
      <c r="DT169" s="7" t="n">
        <v>0.428667448860878</v>
      </c>
      <c r="DU169" s="7" t="n">
        <v>0.5174777975112204</v>
      </c>
      <c r="DV169" s="7" t="n">
        <v>0.03802808965876554</v>
      </c>
      <c r="DW169" s="7" t="n">
        <v>0.3338439559010467</v>
      </c>
      <c r="DX169" s="7" t="n">
        <v>0.4891052130829099</v>
      </c>
      <c r="DY169" s="7" t="n">
        <v>0.6298434857399134</v>
      </c>
      <c r="DZ169" s="7" t="n">
        <v>0.3856230922424064</v>
      </c>
      <c r="EA169" s="7" t="n">
        <v>0.1453409609481142</v>
      </c>
      <c r="EB169" s="7" t="n">
        <v>0.3645040214927421</v>
      </c>
      <c r="EC169" s="7" t="n">
        <v>0.4320028995449973</v>
      </c>
      <c r="ED169" s="7" t="n">
        <v>0.5949327511811198</v>
      </c>
      <c r="EE169" s="7" t="n">
        <v>0.4260087325593119</v>
      </c>
      <c r="EF169" s="7" t="n">
        <v>0.2496047740778142</v>
      </c>
      <c r="EG169" s="7" t="n">
        <v>0.4478268581299912</v>
      </c>
      <c r="EH169" s="7" t="n">
        <v>0.3412004563075514</v>
      </c>
      <c r="EI169" s="7" t="n">
        <v>0.4242809906599156</v>
      </c>
      <c r="EJ169" s="7" t="n">
        <v>0.2965397378820276</v>
      </c>
      <c r="EK169" s="7" t="n">
        <v>0.5479563701830931</v>
      </c>
      <c r="EL169" s="7" t="n">
        <v>0.938329865940752</v>
      </c>
      <c r="EM169" s="7" t="n">
        <v>0.3491224662276086</v>
      </c>
      <c r="EN169" s="7" t="n">
        <v>0.3811060261350207</v>
      </c>
      <c r="EO169" s="7" t="n">
        <v>0.4734180360148855</v>
      </c>
      <c r="EP169" s="7" t="n">
        <v>0.5945400806326405</v>
      </c>
      <c r="EQ169" s="7" t="n">
        <v>0.3436943061603793</v>
      </c>
      <c r="ER169" s="7" t="n">
        <v>0.5135286119118214</v>
      </c>
      <c r="ES169" s="7" t="n">
        <v>0.6293397123818923</v>
      </c>
      <c r="ET169" s="7" t="n">
        <v>0.1715892286196256</v>
      </c>
      <c r="EU169" s="7" t="n">
        <v>0.3193666521039419</v>
      </c>
      <c r="EV169" s="7" t="n">
        <v>0.4901909397582737</v>
      </c>
      <c r="EW169" s="7" t="n">
        <v>0.3929889532141301</v>
      </c>
      <c r="EX169" s="7" t="n">
        <v>0.3898996667661269</v>
      </c>
      <c r="EY169" s="7" t="n">
        <v>0.4130029779595206</v>
      </c>
      <c r="EZ169" s="7" t="n">
        <v>0.323442525526457</v>
      </c>
      <c r="FA169" s="7" t="n">
        <v>0.4791598517662725</v>
      </c>
      <c r="FB169" s="7" t="n">
        <v>0.4786436744386438</v>
      </c>
      <c r="FC169" s="7" t="n">
        <v>0.3328778315328</v>
      </c>
      <c r="FD169" s="7" t="n">
        <v>0.328574124126332</v>
      </c>
      <c r="FE169" s="7" t="n">
        <v>0.4188533110815632</v>
      </c>
      <c r="FF169" s="7" t="n">
        <v>0.3909494693591631</v>
      </c>
      <c r="FG169" s="7" t="n">
        <v>0.5212391369275904</v>
      </c>
      <c r="FH169" s="7" t="n">
        <v>0.4158613520729799</v>
      </c>
      <c r="FI169" s="7" t="n">
        <v>0.3856586340671879</v>
      </c>
      <c r="FJ169" s="7" t="n">
        <v>0.3271769936105921</v>
      </c>
      <c r="FK169" s="7" t="n">
        <v>0.4256238025962332</v>
      </c>
      <c r="FL169" s="7" t="n">
        <v>0.800765812318366</v>
      </c>
      <c r="FM169" s="7" t="n">
        <v>0.4887035579496115</v>
      </c>
      <c r="FN169" s="7" t="n">
        <v>1</v>
      </c>
      <c r="FO169" s="7" t="n">
        <v>0.3550839501872438</v>
      </c>
      <c r="FP169" s="7" t="n">
        <v>0.5381820497347596</v>
      </c>
      <c r="FQ169" s="7" t="n">
        <v>0.4041558290858521</v>
      </c>
      <c r="FR169" s="7" t="n">
        <v>0.4608962234338623</v>
      </c>
      <c r="FS169" s="7" t="n">
        <v>0.3194791707533881</v>
      </c>
      <c r="FT169" s="7" t="n">
        <v>0.2209638368474905</v>
      </c>
      <c r="FU169" s="7" t="n">
        <v>0.452793990181258</v>
      </c>
      <c r="FV169" s="7" t="n">
        <v>0.491232258755336</v>
      </c>
      <c r="FW169" s="7" t="n">
        <v>0.5815476566786367</v>
      </c>
      <c r="FX169" s="7" t="n">
        <v>0.4119180055024131</v>
      </c>
      <c r="FY169" s="7" t="n">
        <v>0.5158556336594491</v>
      </c>
      <c r="FZ169" s="7" t="n">
        <v>-0.06788111185285606</v>
      </c>
      <c r="GA169" s="7" t="n">
        <v>0.3456551561785028</v>
      </c>
      <c r="GB169" s="7" t="n">
        <v>0.2327736272004751</v>
      </c>
      <c r="GC169" s="7" t="n">
        <v>0.4078055145227115</v>
      </c>
      <c r="GD169" s="7" t="n">
        <v>0.1184700256406441</v>
      </c>
      <c r="GE169" s="7" t="n">
        <v>0.1715713666165401</v>
      </c>
      <c r="GF169" s="7" t="n">
        <v>0.4052675602633258</v>
      </c>
      <c r="GG169" s="7" t="n">
        <v>0.3546605240860163</v>
      </c>
      <c r="GH169" s="7" t="n">
        <v>0.07661516938981132</v>
      </c>
      <c r="GI169" s="7" t="n">
        <v>0.4446863858695934</v>
      </c>
      <c r="GJ169" s="7" t="n">
        <v>0.4458533266442609</v>
      </c>
      <c r="GK169" s="7" t="n">
        <v>0.7834945381585547</v>
      </c>
      <c r="GL169" s="7" t="n">
        <v>0.3146237338321631</v>
      </c>
      <c r="GM169" s="7" t="n">
        <v>0.4693993212994138</v>
      </c>
      <c r="GN169" s="7" t="n">
        <v>0.1247541922145495</v>
      </c>
      <c r="GO169" s="7" t="n">
        <v>0.04975606044484095</v>
      </c>
    </row>
    <row r="170">
      <c r="A170" s="6" t="inlineStr">
        <is>
          <t>980076.SZ</t>
        </is>
      </c>
      <c r="B170" s="6" t="inlineStr">
        <is>
          <t>国证通用航空产业指数</t>
        </is>
      </c>
      <c r="C170" s="7" t="n">
        <v>0.7681627926152766</v>
      </c>
      <c r="D170" s="7" t="n">
        <v>0.6739039201445993</v>
      </c>
      <c r="E170" s="7" t="n">
        <v>-0.01764827192393307</v>
      </c>
      <c r="F170" s="7" t="n">
        <v>0.5611616773629133</v>
      </c>
      <c r="G170" s="7" t="n">
        <v>0.3111282315620297</v>
      </c>
      <c r="H170" s="7" t="n">
        <v>0.2311247049392393</v>
      </c>
      <c r="I170" s="7" t="n">
        <v>0.5168247566612254</v>
      </c>
      <c r="J170" s="7" t="n">
        <v>0.5034826848948968</v>
      </c>
      <c r="K170" s="7" t="n">
        <v>0.3391997045274898</v>
      </c>
      <c r="L170" s="7" t="n">
        <v>-0.01739829462989211</v>
      </c>
      <c r="M170" s="7" t="n">
        <v>0.6780747016077709</v>
      </c>
      <c r="N170" s="7" t="n">
        <v>0.737612591290462</v>
      </c>
      <c r="O170" s="7" t="n">
        <v>0.7256602630636662</v>
      </c>
      <c r="P170" s="7" t="n">
        <v>0.7256116485974845</v>
      </c>
      <c r="Q170" s="7" t="n">
        <v>0.6378893382969235</v>
      </c>
      <c r="R170" s="7" t="n">
        <v>0.4094375592502575</v>
      </c>
      <c r="S170" s="7" t="n">
        <v>0.6037804015700134</v>
      </c>
      <c r="T170" s="7" t="n">
        <v>0.6497263929054463</v>
      </c>
      <c r="U170" s="7" t="n">
        <v>0.6877414440091251</v>
      </c>
      <c r="V170" s="7" t="n">
        <v>0.6109319365715011</v>
      </c>
      <c r="W170" s="7" t="n">
        <v>0.5656932867747424</v>
      </c>
      <c r="X170" s="7" t="n">
        <v>0.7155972360416082</v>
      </c>
      <c r="Y170" s="7" t="n">
        <v>0.7125720821689467</v>
      </c>
      <c r="Z170" s="7" t="n">
        <v>0.7385543185929374</v>
      </c>
      <c r="AA170" s="7" t="n">
        <v>0.5980927320039215</v>
      </c>
      <c r="AB170" s="7" t="n">
        <v>0.2906928530441512</v>
      </c>
      <c r="AC170" s="7" t="n">
        <v>0.1550687530038611</v>
      </c>
      <c r="AD170" s="7" t="n">
        <v>0.5847668498503393</v>
      </c>
      <c r="AE170" s="7" t="n">
        <v>0.167421755370701</v>
      </c>
      <c r="AF170" s="7" t="n">
        <v>0.8290177525476061</v>
      </c>
      <c r="AG170" s="7" t="n">
        <v>0.8256496226314971</v>
      </c>
      <c r="AH170" s="7" t="n">
        <v>0.7465174512969317</v>
      </c>
      <c r="AI170" s="7" t="n">
        <v>0.2317473377035363</v>
      </c>
      <c r="AJ170" s="7" t="n">
        <v>0.6382111855591999</v>
      </c>
      <c r="AK170" s="7" t="n">
        <v>0.200530423718578</v>
      </c>
      <c r="AL170" s="7" t="n">
        <v>-0.256625127820886</v>
      </c>
      <c r="AM170" s="7" t="n">
        <v>0.1771153870428348</v>
      </c>
      <c r="AN170" s="7" t="n">
        <v>0.310700153308996</v>
      </c>
      <c r="AO170" s="7" t="n">
        <v>0.6772709367288439</v>
      </c>
      <c r="AP170" s="7" t="n">
        <v>0.4823886813439471</v>
      </c>
      <c r="AQ170" s="7" t="n">
        <v>0.3145295482752438</v>
      </c>
      <c r="AR170" s="7" t="n">
        <v>0.3968582873679713</v>
      </c>
      <c r="AS170" s="7" t="n">
        <v>0.336138816776924</v>
      </c>
      <c r="AT170" s="7" t="n">
        <v>0.7283984393401733</v>
      </c>
      <c r="AU170" s="7" t="n">
        <v>0.2683051915816267</v>
      </c>
      <c r="AV170" s="7" t="n">
        <v>0.7478214480066289</v>
      </c>
      <c r="AW170" s="7" t="n">
        <v>0.636368703462674</v>
      </c>
      <c r="AX170" s="7" t="n">
        <v>0.8348276637114322</v>
      </c>
      <c r="AY170" s="7" t="n">
        <v>0.412669308210641</v>
      </c>
      <c r="AZ170" s="7" t="n">
        <v>0.5883798215601402</v>
      </c>
      <c r="BA170" s="7" t="n">
        <v>0.5934496287825309</v>
      </c>
      <c r="BB170" s="7" t="n">
        <v>0.8492720184873163</v>
      </c>
      <c r="BC170" s="7" t="n">
        <v>0.4501893597760878</v>
      </c>
      <c r="BD170" s="7" t="n">
        <v>0.6412108278767125</v>
      </c>
      <c r="BE170" s="7" t="n">
        <v>0.4499834912792027</v>
      </c>
      <c r="BF170" s="7" t="n">
        <v>0.6767687712611207</v>
      </c>
      <c r="BG170" s="7" t="n">
        <v>0.602219704390209</v>
      </c>
      <c r="BH170" s="7" t="n">
        <v>0.4090499587134577</v>
      </c>
      <c r="BI170" s="7" t="n">
        <v>0.3531990738864347</v>
      </c>
      <c r="BJ170" s="7" t="n">
        <v>-0.006707941412242026</v>
      </c>
      <c r="BK170" s="7" t="n">
        <v>0.3132562908164977</v>
      </c>
      <c r="BL170" s="7" t="n">
        <v>0.6507811507589111</v>
      </c>
      <c r="BM170" s="7" t="n">
        <v>0.6111797746378667</v>
      </c>
      <c r="BN170" s="7" t="n">
        <v>0.4520227038318717</v>
      </c>
      <c r="BO170" s="7" t="n">
        <v>0.6177580618506041</v>
      </c>
      <c r="BP170" s="7" t="n">
        <v>0.4823889086771593</v>
      </c>
      <c r="BQ170" s="7" t="n">
        <v>0.4492020315679172</v>
      </c>
      <c r="BR170" s="7" t="n">
        <v>0.9606860059745398</v>
      </c>
      <c r="BS170" s="7" t="n">
        <v>0.730586322077126</v>
      </c>
      <c r="BT170" s="7" t="n">
        <v>0.9549233483403542</v>
      </c>
      <c r="BU170" s="7" t="n">
        <v>0.4289546217817651</v>
      </c>
      <c r="BV170" s="7" t="n">
        <v>0.4097686635454698</v>
      </c>
      <c r="BW170" s="7" t="n">
        <v>0.1257260194591822</v>
      </c>
      <c r="BX170" s="7" t="n">
        <v>0.04410648562822975</v>
      </c>
      <c r="BY170" s="7" t="n">
        <v>0.490744699924493</v>
      </c>
      <c r="BZ170" s="7" t="n">
        <v>0.5902453467559274</v>
      </c>
      <c r="CA170" s="7" t="n">
        <v>-0.203814291956841</v>
      </c>
      <c r="CB170" s="7" t="n">
        <v>0.7165550810459566</v>
      </c>
      <c r="CC170" s="7" t="n">
        <v>0.6209431433671195</v>
      </c>
      <c r="CD170" s="7" t="n">
        <v>0.6016168962580413</v>
      </c>
      <c r="CE170" s="7" t="n">
        <v>0.68630630918975</v>
      </c>
      <c r="CF170" s="7" t="n">
        <v>0.7846132657727313</v>
      </c>
      <c r="CG170" s="7" t="n">
        <v>0.5702225965685863</v>
      </c>
      <c r="CH170" s="7" t="n">
        <v>0.5444285827578339</v>
      </c>
      <c r="CI170" s="7" t="n">
        <v>0.5736646148351298</v>
      </c>
      <c r="CJ170" s="7" t="n">
        <v>0.4621183572425399</v>
      </c>
      <c r="CK170" s="7" t="n">
        <v>0.2969455048348336</v>
      </c>
      <c r="CL170" s="7" t="n">
        <v>0.8138143159755064</v>
      </c>
      <c r="CM170" s="7" t="n">
        <v>0.7011914233250315</v>
      </c>
      <c r="CN170" s="7" t="n">
        <v>0.2555260486671768</v>
      </c>
      <c r="CO170" s="7" t="n">
        <v>0.7258799032468108</v>
      </c>
      <c r="CP170" s="7" t="n">
        <v>0.3290380239482656</v>
      </c>
      <c r="CQ170" s="7" t="n">
        <v>0.6045682214476387</v>
      </c>
      <c r="CR170" s="7" t="n">
        <v>0.747669087557824</v>
      </c>
      <c r="CS170" s="7" t="n">
        <v>0.7894569941587964</v>
      </c>
      <c r="CT170" s="7" t="n">
        <v>0.3003525619655539</v>
      </c>
      <c r="CU170" s="7" t="n">
        <v>-0.02007419888942996</v>
      </c>
      <c r="CV170" s="7" t="n">
        <v>0.3607452286424604</v>
      </c>
      <c r="CW170" s="7" t="n">
        <v>0.7534421767209527</v>
      </c>
      <c r="CX170" s="7" t="n">
        <v>0.7489950475503118</v>
      </c>
      <c r="CY170" s="7" t="n">
        <v>0.7293769593018404</v>
      </c>
      <c r="CZ170" s="7" t="n">
        <v>0.8022735293652479</v>
      </c>
      <c r="DA170" s="7" t="n">
        <v>0.6442740285558176</v>
      </c>
      <c r="DB170" s="7" t="n">
        <v>0.8025888084044637</v>
      </c>
      <c r="DC170" s="7" t="n">
        <v>0.8091278359887399</v>
      </c>
      <c r="DD170" s="7" t="n">
        <v>0.2244371317362477</v>
      </c>
      <c r="DE170" s="7" t="n">
        <v>0.7448556526692159</v>
      </c>
      <c r="DF170" s="7" t="n">
        <v>0.4085138883009046</v>
      </c>
      <c r="DG170" s="7" t="n">
        <v>0.5576494815981959</v>
      </c>
      <c r="DH170" s="7" t="n">
        <v>0.1593626822974437</v>
      </c>
      <c r="DI170" s="7" t="n">
        <v>0.5992676305047206</v>
      </c>
      <c r="DJ170" s="7" t="n">
        <v>0.9655725883178741</v>
      </c>
      <c r="DK170" s="7" t="n">
        <v>0.7407143018195933</v>
      </c>
      <c r="DL170" s="7" t="n">
        <v>0.6615298964568883</v>
      </c>
      <c r="DM170" s="7" t="n">
        <v>0.6556942498673739</v>
      </c>
      <c r="DN170" s="7" t="n">
        <v>0.1187080105695709</v>
      </c>
      <c r="DO170" s="7" t="n">
        <v>0.5551494611720564</v>
      </c>
      <c r="DP170" s="7" t="n">
        <v>0.2880201255964237</v>
      </c>
      <c r="DQ170" s="7" t="n">
        <v>0.633585991617909</v>
      </c>
      <c r="DR170" s="7" t="n">
        <v>0.7849810172516108</v>
      </c>
      <c r="DS170" s="7" t="n">
        <v>0.7299264838150975</v>
      </c>
      <c r="DT170" s="7" t="n">
        <v>0.5605822281919834</v>
      </c>
      <c r="DU170" s="7" t="n">
        <v>0.8104587609983641</v>
      </c>
      <c r="DV170" s="7" t="n">
        <v>0.1128465196977307</v>
      </c>
      <c r="DW170" s="7" t="n">
        <v>0.6691588013889858</v>
      </c>
      <c r="DX170" s="7" t="n">
        <v>0.6783445727951128</v>
      </c>
      <c r="DY170" s="7" t="n">
        <v>0.5849654080034182</v>
      </c>
      <c r="DZ170" s="7" t="n">
        <v>0.6774575967210448</v>
      </c>
      <c r="EA170" s="7" t="n">
        <v>0.1846191613343424</v>
      </c>
      <c r="EB170" s="7" t="n">
        <v>0.4053273859676228</v>
      </c>
      <c r="EC170" s="7" t="n">
        <v>0.6745141820300313</v>
      </c>
      <c r="ED170" s="7" t="n">
        <v>0.6585923824376888</v>
      </c>
      <c r="EE170" s="7" t="n">
        <v>0.7530671878631251</v>
      </c>
      <c r="EF170" s="7" t="n">
        <v>0.2490941092431563</v>
      </c>
      <c r="EG170" s="7" t="n">
        <v>0.6791456140648895</v>
      </c>
      <c r="EH170" s="7" t="n">
        <v>0.9609849711153117</v>
      </c>
      <c r="EI170" s="7" t="n">
        <v>0.676247067898109</v>
      </c>
      <c r="EJ170" s="7" t="n">
        <v>0.9402869569578707</v>
      </c>
      <c r="EK170" s="7" t="n">
        <v>0.6226701856007676</v>
      </c>
      <c r="EL170" s="7" t="n">
        <v>0.3707083089330763</v>
      </c>
      <c r="EM170" s="7" t="n">
        <v>0.5404121700220095</v>
      </c>
      <c r="EN170" s="7" t="n">
        <v>0.563016784140418</v>
      </c>
      <c r="EO170" s="7" t="n">
        <v>0.6487110551911893</v>
      </c>
      <c r="EP170" s="7" t="n">
        <v>0.5009343444883151</v>
      </c>
      <c r="EQ170" s="7" t="n">
        <v>0.5302317805058417</v>
      </c>
      <c r="ER170" s="7" t="n">
        <v>0.7641260530857216</v>
      </c>
      <c r="ES170" s="7" t="n">
        <v>0.5989952492160058</v>
      </c>
      <c r="ET170" s="7" t="n">
        <v>0.2876753688847146</v>
      </c>
      <c r="EU170" s="7" t="n">
        <v>0.7166841177748966</v>
      </c>
      <c r="EV170" s="7" t="n">
        <v>0.8511042300493402</v>
      </c>
      <c r="EW170" s="7" t="n">
        <v>0.8196536601680754</v>
      </c>
      <c r="EX170" s="7" t="n">
        <v>0.5927237598962238</v>
      </c>
      <c r="EY170" s="7" t="n">
        <v>0.6344202906277008</v>
      </c>
      <c r="EZ170" s="7" t="n">
        <v>0.3745016655383533</v>
      </c>
      <c r="FA170" s="7" t="n">
        <v>0.49162211481889</v>
      </c>
      <c r="FB170" s="7" t="n">
        <v>0.3897843461963929</v>
      </c>
      <c r="FC170" s="7" t="n">
        <v>0.1973799930576495</v>
      </c>
      <c r="FD170" s="7" t="n">
        <v>0.4861719155978019</v>
      </c>
      <c r="FE170" s="7" t="n">
        <v>0.6833884343401583</v>
      </c>
      <c r="FF170" s="7" t="n">
        <v>0.7544491428204033</v>
      </c>
      <c r="FG170" s="7" t="n">
        <v>0.7230541845442678</v>
      </c>
      <c r="FH170" s="7" t="n">
        <v>0.6850604624417231</v>
      </c>
      <c r="FI170" s="7" t="n">
        <v>0.5797519424425933</v>
      </c>
      <c r="FJ170" s="7" t="n">
        <v>0.9121963876185949</v>
      </c>
      <c r="FK170" s="7" t="n">
        <v>0.7012721808948041</v>
      </c>
      <c r="FL170" s="7" t="n">
        <v>0.550372605059131</v>
      </c>
      <c r="FM170" s="7" t="n">
        <v>0.7093208055995128</v>
      </c>
      <c r="FN170" s="7" t="n">
        <v>0.3550839501872438</v>
      </c>
      <c r="FO170" s="7" t="n">
        <v>1</v>
      </c>
      <c r="FP170" s="7" t="n">
        <v>0.4716882783390057</v>
      </c>
      <c r="FQ170" s="7" t="n">
        <v>0.6104974550943438</v>
      </c>
      <c r="FR170" s="7" t="n">
        <v>0.7082993283438218</v>
      </c>
      <c r="FS170" s="7" t="n">
        <v>0.973273582923965</v>
      </c>
      <c r="FT170" s="7" t="n">
        <v>0.4736288463926758</v>
      </c>
      <c r="FU170" s="7" t="n">
        <v>0.5346926383064914</v>
      </c>
      <c r="FV170" s="7" t="n">
        <v>0.140918347116993</v>
      </c>
      <c r="FW170" s="7" t="n">
        <v>0.6170128576501661</v>
      </c>
      <c r="FX170" s="7" t="n">
        <v>0.6151904081820174</v>
      </c>
      <c r="FY170" s="7" t="n">
        <v>0.5753833402025761</v>
      </c>
      <c r="FZ170" s="7" t="n">
        <v>0.1172192585755205</v>
      </c>
      <c r="GA170" s="7" t="n">
        <v>0.4272003847174861</v>
      </c>
      <c r="GB170" s="7" t="n">
        <v>0.4693706315612744</v>
      </c>
      <c r="GC170" s="7" t="n">
        <v>0.617237195693068</v>
      </c>
      <c r="GD170" s="7" t="n">
        <v>0.136591502526923</v>
      </c>
      <c r="GE170" s="7" t="n">
        <v>0.290764114005999</v>
      </c>
      <c r="GF170" s="7" t="n">
        <v>0.7880635309433349</v>
      </c>
      <c r="GG170" s="7" t="n">
        <v>0.6246013466803459</v>
      </c>
      <c r="GH170" s="7" t="n">
        <v>0.1928895573958783</v>
      </c>
      <c r="GI170" s="7" t="n">
        <v>0.7042917393000303</v>
      </c>
      <c r="GJ170" s="7" t="n">
        <v>0.7726029856288129</v>
      </c>
      <c r="GK170" s="7" t="n">
        <v>0.5573112818623325</v>
      </c>
      <c r="GL170" s="7" t="n">
        <v>0.7378933993452715</v>
      </c>
      <c r="GM170" s="7" t="n">
        <v>0.7247155429364983</v>
      </c>
      <c r="GN170" s="7" t="n">
        <v>0.175374007631462</v>
      </c>
      <c r="GO170" s="7" t="n">
        <v>0.1309024743365062</v>
      </c>
    </row>
    <row r="171">
      <c r="A171" s="6" t="inlineStr">
        <is>
          <t>980092.SZ</t>
        </is>
      </c>
      <c r="B171" s="6" t="inlineStr">
        <is>
          <t>国证自由现金流指数</t>
        </is>
      </c>
      <c r="C171" s="7" t="n">
        <v>0.7938126751703336</v>
      </c>
      <c r="D171" s="7" t="n">
        <v>0.7686798421393239</v>
      </c>
      <c r="E171" s="7" t="n">
        <v>0.4935292657970655</v>
      </c>
      <c r="F171" s="7" t="n">
        <v>0.7031837465768931</v>
      </c>
      <c r="G171" s="7" t="n">
        <v>0.6115812271318457</v>
      </c>
      <c r="H171" s="7" t="n">
        <v>0.5896248749140101</v>
      </c>
      <c r="I171" s="7" t="n">
        <v>0.7786868725658617</v>
      </c>
      <c r="J171" s="7" t="n">
        <v>0.7796884663941518</v>
      </c>
      <c r="K171" s="7" t="n">
        <v>0.5725792606917679</v>
      </c>
      <c r="L171" s="7" t="n">
        <v>0.4510028234848738</v>
      </c>
      <c r="M171" s="7" t="n">
        <v>0.7437667588134678</v>
      </c>
      <c r="N171" s="7" t="n">
        <v>0.7317413671659388</v>
      </c>
      <c r="O171" s="7" t="n">
        <v>0.4787386329046907</v>
      </c>
      <c r="P171" s="7" t="n">
        <v>0.4786944387040678</v>
      </c>
      <c r="Q171" s="7" t="n">
        <v>0.3715095378586826</v>
      </c>
      <c r="R171" s="7" t="n">
        <v>0.4080697030265087</v>
      </c>
      <c r="S171" s="7" t="n">
        <v>0.3451607264058856</v>
      </c>
      <c r="T171" s="7" t="n">
        <v>0.3900111473654596</v>
      </c>
      <c r="U171" s="7" t="n">
        <v>0.5342921809409004</v>
      </c>
      <c r="V171" s="7" t="n">
        <v>0.3567779643329698</v>
      </c>
      <c r="W171" s="7" t="n">
        <v>0.5726336437694731</v>
      </c>
      <c r="X171" s="7" t="n">
        <v>0.4783018719357932</v>
      </c>
      <c r="Y171" s="7" t="n">
        <v>0.4582697958425164</v>
      </c>
      <c r="Z171" s="7" t="n">
        <v>0.4828376019773649</v>
      </c>
      <c r="AA171" s="7" t="n">
        <v>0.7339189519469134</v>
      </c>
      <c r="AB171" s="7" t="n">
        <v>0.7089345691918901</v>
      </c>
      <c r="AC171" s="7" t="n">
        <v>0.5176278546120084</v>
      </c>
      <c r="AD171" s="7" t="n">
        <v>0.7324610411114859</v>
      </c>
      <c r="AE171" s="7" t="n">
        <v>0.6901083092165459</v>
      </c>
      <c r="AF171" s="7" t="n">
        <v>0.6840015022713984</v>
      </c>
      <c r="AG171" s="7" t="n">
        <v>0.7038689378943207</v>
      </c>
      <c r="AH171" s="7" t="n">
        <v>0.7419148059592305</v>
      </c>
      <c r="AI171" s="7" t="n">
        <v>0.5218007944487246</v>
      </c>
      <c r="AJ171" s="7" t="n">
        <v>0.6525114100417185</v>
      </c>
      <c r="AK171" s="7" t="n">
        <v>0.7359716041807701</v>
      </c>
      <c r="AL171" s="7" t="n">
        <v>0.09558008594087526</v>
      </c>
      <c r="AM171" s="7" t="n">
        <v>0.5819046849215007</v>
      </c>
      <c r="AN171" s="7" t="n">
        <v>0.5610636814057524</v>
      </c>
      <c r="AO171" s="7" t="n">
        <v>0.4582787137375802</v>
      </c>
      <c r="AP171" s="7" t="n">
        <v>0.642925565062927</v>
      </c>
      <c r="AQ171" s="7" t="n">
        <v>0.7082602669492756</v>
      </c>
      <c r="AR171" s="7" t="n">
        <v>0.5607752463323102</v>
      </c>
      <c r="AS171" s="7" t="n">
        <v>0.5651691820652002</v>
      </c>
      <c r="AT171" s="7" t="n">
        <v>0.4697549438221065</v>
      </c>
      <c r="AU171" s="7" t="n">
        <v>0.5501020082210514</v>
      </c>
      <c r="AV171" s="7" t="n">
        <v>0.6820732286070956</v>
      </c>
      <c r="AW171" s="7" t="n">
        <v>0.5434965447958627</v>
      </c>
      <c r="AX171" s="7" t="n">
        <v>0.619996291987904</v>
      </c>
      <c r="AY171" s="7" t="n">
        <v>0.5091720176932043</v>
      </c>
      <c r="AZ171" s="7" t="n">
        <v>0.4848473129333898</v>
      </c>
      <c r="BA171" s="7" t="n">
        <v>0.4499432479239071</v>
      </c>
      <c r="BB171" s="7" t="n">
        <v>0.664085116711092</v>
      </c>
      <c r="BC171" s="7" t="n">
        <v>0.8247548050964807</v>
      </c>
      <c r="BD171" s="7" t="n">
        <v>0.6258453676811663</v>
      </c>
      <c r="BE171" s="7" t="n">
        <v>0.6387961886111785</v>
      </c>
      <c r="BF171" s="7" t="n">
        <v>0.4094322534348411</v>
      </c>
      <c r="BG171" s="7" t="n">
        <v>0.7354624952249769</v>
      </c>
      <c r="BH171" s="7" t="n">
        <v>0.606169996702732</v>
      </c>
      <c r="BI171" s="7" t="n">
        <v>0.5516804640310777</v>
      </c>
      <c r="BJ171" s="7" t="n">
        <v>0.2066710469763839</v>
      </c>
      <c r="BK171" s="7" t="n">
        <v>0.4841388924044864</v>
      </c>
      <c r="BL171" s="7" t="n">
        <v>0.5011304672593654</v>
      </c>
      <c r="BM171" s="7" t="n">
        <v>0.5129944545027446</v>
      </c>
      <c r="BN171" s="7" t="n">
        <v>0.58679516314083</v>
      </c>
      <c r="BO171" s="7" t="n">
        <v>0.5981623450180727</v>
      </c>
      <c r="BP171" s="7" t="n">
        <v>0.6429255598225385</v>
      </c>
      <c r="BQ171" s="7" t="n">
        <v>0.6351091435336604</v>
      </c>
      <c r="BR171" s="7" t="n">
        <v>0.509756414122751</v>
      </c>
      <c r="BS171" s="7" t="n">
        <v>0.6690916853490839</v>
      </c>
      <c r="BT171" s="7" t="n">
        <v>0.4573173969986934</v>
      </c>
      <c r="BU171" s="7" t="n">
        <v>0.6202754052107997</v>
      </c>
      <c r="BV171" s="7" t="n">
        <v>0.5577404148027105</v>
      </c>
      <c r="BW171" s="7" t="n">
        <v>0.4536959790766521</v>
      </c>
      <c r="BX171" s="7" t="n">
        <v>0.3740591167103343</v>
      </c>
      <c r="BY171" s="7" t="n">
        <v>0.6017855304605395</v>
      </c>
      <c r="BZ171" s="7" t="n">
        <v>0.7847832516700249</v>
      </c>
      <c r="CA171" s="7" t="n">
        <v>0.1874666232274418</v>
      </c>
      <c r="CB171" s="7" t="n">
        <v>0.7482121278306669</v>
      </c>
      <c r="CC171" s="7" t="n">
        <v>0.6793656804708184</v>
      </c>
      <c r="CD171" s="7" t="n">
        <v>0.7098108950354176</v>
      </c>
      <c r="CE171" s="7" t="n">
        <v>0.6128327738311737</v>
      </c>
      <c r="CF171" s="7" t="n">
        <v>0.5854783611772658</v>
      </c>
      <c r="CG171" s="7" t="n">
        <v>0.8678176687063298</v>
      </c>
      <c r="CH171" s="7" t="n">
        <v>0.7719339388938602</v>
      </c>
      <c r="CI171" s="7" t="n">
        <v>0.613152552221135</v>
      </c>
      <c r="CJ171" s="7" t="n">
        <v>0.6266566155390926</v>
      </c>
      <c r="CK171" s="7" t="n">
        <v>0.6054451258847733</v>
      </c>
      <c r="CL171" s="7" t="n">
        <v>0.6065025862922172</v>
      </c>
      <c r="CM171" s="7" t="n">
        <v>0.4518523065860459</v>
      </c>
      <c r="CN171" s="7" t="n">
        <v>0.5885078958120837</v>
      </c>
      <c r="CO171" s="7" t="n">
        <v>0.6474613704987843</v>
      </c>
      <c r="CP171" s="7" t="n">
        <v>0.5842947725007025</v>
      </c>
      <c r="CQ171" s="7" t="n">
        <v>0.730647006822896</v>
      </c>
      <c r="CR171" s="7" t="n">
        <v>0.4847199497054777</v>
      </c>
      <c r="CS171" s="7" t="n">
        <v>0.5134294120715416</v>
      </c>
      <c r="CT171" s="7" t="n">
        <v>0.5128810645594546</v>
      </c>
      <c r="CU171" s="7" t="n">
        <v>0.5586684331509033</v>
      </c>
      <c r="CV171" s="7" t="n">
        <v>0.5401975982790111</v>
      </c>
      <c r="CW171" s="7" t="n">
        <v>0.6353953775163098</v>
      </c>
      <c r="CX171" s="7" t="n">
        <v>0.5146256526045846</v>
      </c>
      <c r="CY171" s="7" t="n">
        <v>0.4587228889340064</v>
      </c>
      <c r="CZ171" s="7" t="n">
        <v>0.5789161279407538</v>
      </c>
      <c r="DA171" s="7" t="n">
        <v>0.7098958224124488</v>
      </c>
      <c r="DB171" s="7" t="n">
        <v>0.5743013026762158</v>
      </c>
      <c r="DC171" s="7" t="n">
        <v>0.7332874333531518</v>
      </c>
      <c r="DD171" s="7" t="n">
        <v>0.6805005834804202</v>
      </c>
      <c r="DE171" s="7" t="n">
        <v>0.5730936207810708</v>
      </c>
      <c r="DF171" s="7" t="n">
        <v>0.5547781420243881</v>
      </c>
      <c r="DG171" s="7" t="n">
        <v>0.7557167425732371</v>
      </c>
      <c r="DH171" s="7" t="n">
        <v>0.5245147298167907</v>
      </c>
      <c r="DI171" s="7" t="n">
        <v>0.8763040076852309</v>
      </c>
      <c r="DJ171" s="7" t="n">
        <v>0.4384825615094634</v>
      </c>
      <c r="DK171" s="7" t="n">
        <v>0.4783266472435228</v>
      </c>
      <c r="DL171" s="7" t="n">
        <v>0.4144696161686153</v>
      </c>
      <c r="DM171" s="7" t="n">
        <v>0.4526067819039912</v>
      </c>
      <c r="DN171" s="7" t="n">
        <v>0.5217241209191525</v>
      </c>
      <c r="DO171" s="7" t="n">
        <v>0.484354210715066</v>
      </c>
      <c r="DP171" s="7" t="n">
        <v>0.4644065059701227</v>
      </c>
      <c r="DQ171" s="7" t="n">
        <v>0.3858417721973484</v>
      </c>
      <c r="DR171" s="7" t="n">
        <v>0.6012309411117057</v>
      </c>
      <c r="DS171" s="7" t="n">
        <v>0.4758894322701797</v>
      </c>
      <c r="DT171" s="7" t="n">
        <v>0.7026021550104062</v>
      </c>
      <c r="DU171" s="7" t="n">
        <v>0.5948927419997796</v>
      </c>
      <c r="DV171" s="7" t="n">
        <v>0.2055742809398032</v>
      </c>
      <c r="DW171" s="7" t="n">
        <v>0.3859619218474775</v>
      </c>
      <c r="DX171" s="7" t="n">
        <v>0.4671228759628727</v>
      </c>
      <c r="DY171" s="7" t="n">
        <v>0.5917458349447686</v>
      </c>
      <c r="DZ171" s="7" t="n">
        <v>0.4267379271397078</v>
      </c>
      <c r="EA171" s="7" t="n">
        <v>0.3845918506451071</v>
      </c>
      <c r="EB171" s="7" t="n">
        <v>0.6053057066609211</v>
      </c>
      <c r="EC171" s="7" t="n">
        <v>0.4332424447381766</v>
      </c>
      <c r="ED171" s="7" t="n">
        <v>0.7168305829418886</v>
      </c>
      <c r="EE171" s="7" t="n">
        <v>0.5460585762146866</v>
      </c>
      <c r="EF171" s="7" t="n">
        <v>0.5843142504310467</v>
      </c>
      <c r="EG171" s="7" t="n">
        <v>0.4180641818186683</v>
      </c>
      <c r="EH171" s="7" t="n">
        <v>0.450697714698733</v>
      </c>
      <c r="EI171" s="7" t="n">
        <v>0.4313206132892823</v>
      </c>
      <c r="EJ171" s="7" t="n">
        <v>0.3627859625963744</v>
      </c>
      <c r="EK171" s="7" t="n">
        <v>0.4349584343149563</v>
      </c>
      <c r="EL171" s="7" t="n">
        <v>0.5161531761118426</v>
      </c>
      <c r="EM171" s="7" t="n">
        <v>0.3282353420397399</v>
      </c>
      <c r="EN171" s="7" t="n">
        <v>0.6505323544088754</v>
      </c>
      <c r="EO171" s="7" t="n">
        <v>0.7039131756501794</v>
      </c>
      <c r="EP171" s="7" t="n">
        <v>0.4625196548509257</v>
      </c>
      <c r="EQ171" s="7" t="n">
        <v>0.3263951877793997</v>
      </c>
      <c r="ER171" s="7" t="n">
        <v>0.5036790076447164</v>
      </c>
      <c r="ES171" s="7" t="n">
        <v>0.7246402903708026</v>
      </c>
      <c r="ET171" s="7" t="n">
        <v>0.5031553077949682</v>
      </c>
      <c r="EU171" s="7" t="n">
        <v>0.5286684306551729</v>
      </c>
      <c r="EV171" s="7" t="n">
        <v>0.6628370254726613</v>
      </c>
      <c r="EW171" s="7" t="n">
        <v>0.4903696472655205</v>
      </c>
      <c r="EX171" s="7" t="n">
        <v>0.351139345459929</v>
      </c>
      <c r="EY171" s="7" t="n">
        <v>0.365617197620787</v>
      </c>
      <c r="EZ171" s="7" t="n">
        <v>0.8136715716299132</v>
      </c>
      <c r="FA171" s="7" t="n">
        <v>0.8507958008215751</v>
      </c>
      <c r="FB171" s="7" t="n">
        <v>0.9516252913914923</v>
      </c>
      <c r="FC171" s="7" t="n">
        <v>0.8019817643410827</v>
      </c>
      <c r="FD171" s="7" t="n">
        <v>0.2946477221945828</v>
      </c>
      <c r="FE171" s="7" t="n">
        <v>0.3998261232438181</v>
      </c>
      <c r="FF171" s="7" t="n">
        <v>0.437992328214637</v>
      </c>
      <c r="FG171" s="7" t="n">
        <v>0.5232302298909957</v>
      </c>
      <c r="FH171" s="7" t="n">
        <v>0.4628829360289173</v>
      </c>
      <c r="FI171" s="7" t="n">
        <v>0.339785949235374</v>
      </c>
      <c r="FJ171" s="7" t="n">
        <v>0.3393044942604374</v>
      </c>
      <c r="FK171" s="7" t="n">
        <v>0.3414393907245133</v>
      </c>
      <c r="FL171" s="7" t="n">
        <v>0.5092402196626555</v>
      </c>
      <c r="FM171" s="7" t="n">
        <v>0.45898864882564</v>
      </c>
      <c r="FN171" s="7" t="n">
        <v>0.5381820497347596</v>
      </c>
      <c r="FO171" s="7" t="n">
        <v>0.4716882783390057</v>
      </c>
      <c r="FP171" s="7" t="n">
        <v>1</v>
      </c>
      <c r="FQ171" s="7" t="n">
        <v>0.3610396678893334</v>
      </c>
      <c r="FR171" s="7" t="n">
        <v>0.4638860938415393</v>
      </c>
      <c r="FS171" s="7" t="n">
        <v>0.4446329142900578</v>
      </c>
      <c r="FT171" s="7" t="n">
        <v>0.762392559053741</v>
      </c>
      <c r="FU171" s="7" t="n">
        <v>0.9235090794764222</v>
      </c>
      <c r="FV171" s="7" t="n">
        <v>0.6641989541003278</v>
      </c>
      <c r="FW171" s="7" t="n">
        <v>0.7196219729204749</v>
      </c>
      <c r="FX171" s="7" t="n">
        <v>0.3624925833741994</v>
      </c>
      <c r="FY171" s="7" t="n">
        <v>0.4935870591224781</v>
      </c>
      <c r="FZ171" s="7" t="n">
        <v>0.442227148421344</v>
      </c>
      <c r="GA171" s="7" t="n">
        <v>0.6233526983162707</v>
      </c>
      <c r="GB171" s="7" t="n">
        <v>0.6242285321127159</v>
      </c>
      <c r="GC171" s="7" t="n">
        <v>0.3605460305324774</v>
      </c>
      <c r="GD171" s="7" t="n">
        <v>0.3533604494785643</v>
      </c>
      <c r="GE171" s="7" t="n">
        <v>0.5127703791541002</v>
      </c>
      <c r="GF171" s="7" t="n">
        <v>0.5760363487007186</v>
      </c>
      <c r="GG171" s="7" t="n">
        <v>0.6511969045074865</v>
      </c>
      <c r="GH171" s="7" t="n">
        <v>0.6557926062840402</v>
      </c>
      <c r="GI171" s="7" t="n">
        <v>0.4568006590848171</v>
      </c>
      <c r="GJ171" s="7" t="n">
        <v>0.4771913985220356</v>
      </c>
      <c r="GK171" s="7" t="n">
        <v>0.6261848575417499</v>
      </c>
      <c r="GL171" s="7" t="n">
        <v>0.5357637884288381</v>
      </c>
      <c r="GM171" s="7" t="n">
        <v>0.4381372201237682</v>
      </c>
      <c r="GN171" s="7" t="n">
        <v>0.3890616287950075</v>
      </c>
      <c r="GO171" s="7" t="n">
        <v>0.6050152074368806</v>
      </c>
    </row>
    <row r="172">
      <c r="A172" s="6" t="inlineStr">
        <is>
          <t>990001.CSI</t>
        </is>
      </c>
      <c r="B172" s="6" t="inlineStr">
        <is>
          <t>中华交易服务半导体芯片行业指数</t>
        </is>
      </c>
      <c r="C172" s="7" t="n">
        <v>0.7397236507636672</v>
      </c>
      <c r="D172" s="7" t="n">
        <v>0.769027241720342</v>
      </c>
      <c r="E172" s="7" t="n">
        <v>-0.1285919348471461</v>
      </c>
      <c r="F172" s="7" t="n">
        <v>0.7012395079840547</v>
      </c>
      <c r="G172" s="7" t="n">
        <v>0.1871443019750291</v>
      </c>
      <c r="H172" s="7" t="n">
        <v>0.130616772631068</v>
      </c>
      <c r="I172" s="7" t="n">
        <v>0.4547457490246307</v>
      </c>
      <c r="J172" s="7" t="n">
        <v>0.4325117514509277</v>
      </c>
      <c r="K172" s="7" t="n">
        <v>0.2668894956877786</v>
      </c>
      <c r="L172" s="7" t="n">
        <v>-0.1167146145881303</v>
      </c>
      <c r="M172" s="7" t="n">
        <v>0.7614873760209916</v>
      </c>
      <c r="N172" s="7" t="n">
        <v>0.8045539050889746</v>
      </c>
      <c r="O172" s="7" t="n">
        <v>0.9475994041024133</v>
      </c>
      <c r="P172" s="7" t="n">
        <v>0.9476247435226909</v>
      </c>
      <c r="Q172" s="7" t="n">
        <v>0.9857797453147227</v>
      </c>
      <c r="R172" s="7" t="n">
        <v>0.4145296480949532</v>
      </c>
      <c r="S172" s="7" t="n">
        <v>0.9843633912851906</v>
      </c>
      <c r="T172" s="7" t="n">
        <v>0.9826887504294295</v>
      </c>
      <c r="U172" s="7" t="n">
        <v>0.8543465470545343</v>
      </c>
      <c r="V172" s="7" t="n">
        <v>0.901383395921841</v>
      </c>
      <c r="W172" s="7" t="n">
        <v>0.6234716872365449</v>
      </c>
      <c r="X172" s="7" t="n">
        <v>0.8229926356601482</v>
      </c>
      <c r="Y172" s="7" t="n">
        <v>0.9143581602441549</v>
      </c>
      <c r="Z172" s="7" t="n">
        <v>0.8348475684206099</v>
      </c>
      <c r="AA172" s="7" t="n">
        <v>0.5170765228565544</v>
      </c>
      <c r="AB172" s="7" t="n">
        <v>0.3173728069969767</v>
      </c>
      <c r="AC172" s="7" t="n">
        <v>0.1160564087163819</v>
      </c>
      <c r="AD172" s="7" t="n">
        <v>0.5148570889062649</v>
      </c>
      <c r="AE172" s="7" t="n">
        <v>-0.006860900304074485</v>
      </c>
      <c r="AF172" s="7" t="n">
        <v>0.78916992477762</v>
      </c>
      <c r="AG172" s="7" t="n">
        <v>0.8130826312792003</v>
      </c>
      <c r="AH172" s="7" t="n">
        <v>0.7949929622976298</v>
      </c>
      <c r="AI172" s="7" t="n">
        <v>0.2267234532158887</v>
      </c>
      <c r="AJ172" s="7" t="n">
        <v>0.7733674419279892</v>
      </c>
      <c r="AK172" s="7" t="n">
        <v>0.06794970343601799</v>
      </c>
      <c r="AL172" s="7" t="n">
        <v>-0.2778431974949725</v>
      </c>
      <c r="AM172" s="7" t="n">
        <v>0.10112754281241</v>
      </c>
      <c r="AN172" s="7" t="n">
        <v>0.2982254202227491</v>
      </c>
      <c r="AO172" s="7" t="n">
        <v>0.6600604774879936</v>
      </c>
      <c r="AP172" s="7" t="n">
        <v>0.377262314263267</v>
      </c>
      <c r="AQ172" s="7" t="n">
        <v>0.1961624771170634</v>
      </c>
      <c r="AR172" s="7" t="n">
        <v>0.4438272671731192</v>
      </c>
      <c r="AS172" s="7" t="n">
        <v>0.3096068544848505</v>
      </c>
      <c r="AT172" s="7" t="n">
        <v>0.9530294771631074</v>
      </c>
      <c r="AU172" s="7" t="n">
        <v>0.1563453462814159</v>
      </c>
      <c r="AV172" s="7" t="n">
        <v>0.7909302928439998</v>
      </c>
      <c r="AW172" s="7" t="n">
        <v>0.7340032966739615</v>
      </c>
      <c r="AX172" s="7" t="n">
        <v>0.7930432700040602</v>
      </c>
      <c r="AY172" s="7" t="n">
        <v>0.5160347080336211</v>
      </c>
      <c r="AZ172" s="7" t="n">
        <v>0.6914286340044438</v>
      </c>
      <c r="BA172" s="7" t="n">
        <v>0.7053378038105088</v>
      </c>
      <c r="BB172" s="7" t="n">
        <v>0.7687228607140275</v>
      </c>
      <c r="BC172" s="7" t="n">
        <v>0.3926280985646817</v>
      </c>
      <c r="BD172" s="7" t="n">
        <v>0.7243267609778302</v>
      </c>
      <c r="BE172" s="7" t="n">
        <v>0.2101409951375654</v>
      </c>
      <c r="BF172" s="7" t="n">
        <v>0.6901876702138233</v>
      </c>
      <c r="BG172" s="7" t="n">
        <v>0.5212963863088563</v>
      </c>
      <c r="BH172" s="7" t="n">
        <v>0.4816699619576787</v>
      </c>
      <c r="BI172" s="7" t="n">
        <v>0.2297231672148434</v>
      </c>
      <c r="BJ172" s="7" t="n">
        <v>-0.04799347788042008</v>
      </c>
      <c r="BK172" s="7" t="n">
        <v>0.3181183963025494</v>
      </c>
      <c r="BL172" s="7" t="n">
        <v>0.7568308925254904</v>
      </c>
      <c r="BM172" s="7" t="n">
        <v>0.6970856692978905</v>
      </c>
      <c r="BN172" s="7" t="n">
        <v>0.4986535854728948</v>
      </c>
      <c r="BO172" s="7" t="n">
        <v>0.7005153927431881</v>
      </c>
      <c r="BP172" s="7" t="n">
        <v>0.3772622704502629</v>
      </c>
      <c r="BQ172" s="7" t="n">
        <v>0.4746097717776581</v>
      </c>
      <c r="BR172" s="7" t="n">
        <v>0.7116903464231872</v>
      </c>
      <c r="BS172" s="7" t="n">
        <v>0.4404293307730234</v>
      </c>
      <c r="BT172" s="7" t="n">
        <v>0.7165324049252867</v>
      </c>
      <c r="BU172" s="7" t="n">
        <v>0.4852079671722795</v>
      </c>
      <c r="BV172" s="7" t="n">
        <v>0.4471061349882933</v>
      </c>
      <c r="BW172" s="7" t="n">
        <v>-0.1036789020943367</v>
      </c>
      <c r="BX172" s="7" t="n">
        <v>0.03958781582898561</v>
      </c>
      <c r="BY172" s="7" t="n">
        <v>0.4220757988672217</v>
      </c>
      <c r="BZ172" s="7" t="n">
        <v>0.428941495807271</v>
      </c>
      <c r="CA172" s="7" t="n">
        <v>-0.2153456980186101</v>
      </c>
      <c r="CB172" s="7" t="n">
        <v>0.790443090029328</v>
      </c>
      <c r="CC172" s="7" t="n">
        <v>0.7491149173761875</v>
      </c>
      <c r="CD172" s="7" t="n">
        <v>0.657145219230462</v>
      </c>
      <c r="CE172" s="7" t="n">
        <v>0.6482499114790584</v>
      </c>
      <c r="CF172" s="7" t="n">
        <v>0.6014478200375079</v>
      </c>
      <c r="CG172" s="7" t="n">
        <v>0.3853807443127671</v>
      </c>
      <c r="CH172" s="7" t="n">
        <v>0.4381546586220501</v>
      </c>
      <c r="CI172" s="7" t="n">
        <v>0.5712511994109851</v>
      </c>
      <c r="CJ172" s="7" t="n">
        <v>0.309474639197835</v>
      </c>
      <c r="CK172" s="7" t="n">
        <v>0.1767818540240543</v>
      </c>
      <c r="CL172" s="7" t="n">
        <v>0.7052804468509281</v>
      </c>
      <c r="CM172" s="7" t="n">
        <v>0.9562848482424675</v>
      </c>
      <c r="CN172" s="7" t="n">
        <v>0.1795037857544581</v>
      </c>
      <c r="CO172" s="7" t="n">
        <v>0.5582357853171483</v>
      </c>
      <c r="CP172" s="7" t="n">
        <v>0.1920093796036777</v>
      </c>
      <c r="CQ172" s="7" t="n">
        <v>0.5293831265990174</v>
      </c>
      <c r="CR172" s="7" t="n">
        <v>0.8771475368299602</v>
      </c>
      <c r="CS172" s="7" t="n">
        <v>0.775220294416253</v>
      </c>
      <c r="CT172" s="7" t="n">
        <v>0.3170087702165573</v>
      </c>
      <c r="CU172" s="7" t="n">
        <v>-0.1924103463169753</v>
      </c>
      <c r="CV172" s="7" t="n">
        <v>0.3523777770109107</v>
      </c>
      <c r="CW172" s="7" t="n">
        <v>0.4758158498140381</v>
      </c>
      <c r="CX172" s="7" t="n">
        <v>0.7836138022020244</v>
      </c>
      <c r="CY172" s="7" t="n">
        <v>0.9517714086522504</v>
      </c>
      <c r="CZ172" s="7" t="n">
        <v>0.6592998249063314</v>
      </c>
      <c r="DA172" s="7" t="n">
        <v>0.3892697840485697</v>
      </c>
      <c r="DB172" s="7" t="n">
        <v>0.6254918366169816</v>
      </c>
      <c r="DC172" s="7" t="n">
        <v>0.7961772620970756</v>
      </c>
      <c r="DD172" s="7" t="n">
        <v>0.0342910594159226</v>
      </c>
      <c r="DE172" s="7" t="n">
        <v>0.6123412799721935</v>
      </c>
      <c r="DF172" s="7" t="n">
        <v>0.4445716260681242</v>
      </c>
      <c r="DG172" s="7" t="n">
        <v>0.508216092479414</v>
      </c>
      <c r="DH172" s="7" t="n">
        <v>-0.006701880411653691</v>
      </c>
      <c r="DI172" s="7" t="n">
        <v>0.4589555808058732</v>
      </c>
      <c r="DJ172" s="7" t="n">
        <v>0.6225913080984139</v>
      </c>
      <c r="DK172" s="7" t="n">
        <v>0.8457145225565682</v>
      </c>
      <c r="DL172" s="7" t="n">
        <v>0.7590278594928982</v>
      </c>
      <c r="DM172" s="7" t="n">
        <v>0.8891752731192528</v>
      </c>
      <c r="DN172" s="7" t="n">
        <v>0.0152737914037573</v>
      </c>
      <c r="DO172" s="7" t="n">
        <v>0.6139283950027012</v>
      </c>
      <c r="DP172" s="7" t="n">
        <v>0.2963783001896784</v>
      </c>
      <c r="DQ172" s="7" t="n">
        <v>0.6773534113246366</v>
      </c>
      <c r="DR172" s="7" t="n">
        <v>0.8595620458135284</v>
      </c>
      <c r="DS172" s="7" t="n">
        <v>0.5834982392920165</v>
      </c>
      <c r="DT172" s="7" t="n">
        <v>0.3716980609321123</v>
      </c>
      <c r="DU172" s="7" t="n">
        <v>0.7687877076986076</v>
      </c>
      <c r="DV172" s="7" t="n">
        <v>0.02300444918058261</v>
      </c>
      <c r="DW172" s="7" t="n">
        <v>0.6859409574316896</v>
      </c>
      <c r="DX172" s="7" t="n">
        <v>0.9281198383958584</v>
      </c>
      <c r="DY172" s="7" t="n">
        <v>0.7981264106028004</v>
      </c>
      <c r="DZ172" s="7" t="n">
        <v>0.7646927224618432</v>
      </c>
      <c r="EA172" s="7" t="n">
        <v>0.2271323228527886</v>
      </c>
      <c r="EB172" s="7" t="n">
        <v>0.4772959223866198</v>
      </c>
      <c r="EC172" s="7" t="n">
        <v>0.9577564790808516</v>
      </c>
      <c r="ED172" s="7" t="n">
        <v>0.6939664341802316</v>
      </c>
      <c r="EE172" s="7" t="n">
        <v>0.6628523476222581</v>
      </c>
      <c r="EF172" s="7" t="n">
        <v>0.2167773831997512</v>
      </c>
      <c r="EG172" s="7" t="n">
        <v>0.9377563610684437</v>
      </c>
      <c r="EH172" s="7" t="n">
        <v>0.6792079936210235</v>
      </c>
      <c r="EI172" s="7" t="n">
        <v>0.9773904199010576</v>
      </c>
      <c r="EJ172" s="7" t="n">
        <v>0.6595440675294151</v>
      </c>
      <c r="EK172" s="7" t="n">
        <v>0.8791971068940792</v>
      </c>
      <c r="EL172" s="7" t="n">
        <v>0.4203318849812273</v>
      </c>
      <c r="EM172" s="7" t="n">
        <v>0.9146296090731714</v>
      </c>
      <c r="EN172" s="7" t="n">
        <v>0.5966946843346642</v>
      </c>
      <c r="EO172" s="7" t="n">
        <v>0.5700714134185356</v>
      </c>
      <c r="EP172" s="7" t="n">
        <v>0.5585313995119967</v>
      </c>
      <c r="EQ172" s="7" t="n">
        <v>0.9466779865913939</v>
      </c>
      <c r="ER172" s="7" t="n">
        <v>0.7419523823975228</v>
      </c>
      <c r="ES172" s="7" t="n">
        <v>0.5190737175339567</v>
      </c>
      <c r="ET172" s="7" t="n">
        <v>0.1731944193454124</v>
      </c>
      <c r="EU172" s="7" t="n">
        <v>0.5999611312003521</v>
      </c>
      <c r="EV172" s="7" t="n">
        <v>0.7246088878341832</v>
      </c>
      <c r="EW172" s="7" t="n">
        <v>0.8838354420279857</v>
      </c>
      <c r="EX172" s="7" t="n">
        <v>0.9954295399410154</v>
      </c>
      <c r="EY172" s="7" t="n">
        <v>0.9871158008668784</v>
      </c>
      <c r="EZ172" s="7" t="n">
        <v>0.3051450594391909</v>
      </c>
      <c r="FA172" s="7" t="n">
        <v>0.3269442949130816</v>
      </c>
      <c r="FB172" s="7" t="n">
        <v>0.260910623465285</v>
      </c>
      <c r="FC172" s="7" t="n">
        <v>0.1280193367228147</v>
      </c>
      <c r="FD172" s="7" t="n">
        <v>0.8904651036870239</v>
      </c>
      <c r="FE172" s="7" t="n">
        <v>0.9588415384088308</v>
      </c>
      <c r="FF172" s="7" t="n">
        <v>0.893538896170085</v>
      </c>
      <c r="FG172" s="7" t="n">
        <v>0.8439451146679386</v>
      </c>
      <c r="FH172" s="7" t="n">
        <v>0.6854339794911032</v>
      </c>
      <c r="FI172" s="7" t="n">
        <v>0.9965442702821453</v>
      </c>
      <c r="FJ172" s="7" t="n">
        <v>0.7009007186259775</v>
      </c>
      <c r="FK172" s="7" t="n">
        <v>0.5980567425778431</v>
      </c>
      <c r="FL172" s="7" t="n">
        <v>0.5712334797784202</v>
      </c>
      <c r="FM172" s="7" t="n">
        <v>0.8452343601129138</v>
      </c>
      <c r="FN172" s="7" t="n">
        <v>0.4041558290858521</v>
      </c>
      <c r="FO172" s="7" t="n">
        <v>0.6104974550943438</v>
      </c>
      <c r="FP172" s="7" t="n">
        <v>0.3610396678893334</v>
      </c>
      <c r="FQ172" s="7" t="n">
        <v>1</v>
      </c>
      <c r="FR172" s="7" t="n">
        <v>0.9540554341598244</v>
      </c>
      <c r="FS172" s="7" t="n">
        <v>0.6123790364290314</v>
      </c>
      <c r="FT172" s="7" t="n">
        <v>0.1844656107774431</v>
      </c>
      <c r="FU172" s="7" t="n">
        <v>0.4015877105916983</v>
      </c>
      <c r="FV172" s="7" t="n">
        <v>0.1626759525231086</v>
      </c>
      <c r="FW172" s="7" t="n">
        <v>0.555667654061386</v>
      </c>
      <c r="FX172" s="7" t="n">
        <v>0.9991570129415428</v>
      </c>
      <c r="FY172" s="7" t="n">
        <v>0.3945351489641981</v>
      </c>
      <c r="FZ172" s="7" t="n">
        <v>-0.1092764064677009</v>
      </c>
      <c r="GA172" s="7" t="n">
        <v>0.440622828679457</v>
      </c>
      <c r="GB172" s="7" t="n">
        <v>0.3639471661787937</v>
      </c>
      <c r="GC172" s="7" t="n">
        <v>0.9975318844186343</v>
      </c>
      <c r="GD172" s="7" t="n">
        <v>0.07501874585806423</v>
      </c>
      <c r="GE172" s="7" t="n">
        <v>0.1698999426601876</v>
      </c>
      <c r="GF172" s="7" t="n">
        <v>0.6030439690814146</v>
      </c>
      <c r="GG172" s="7" t="n">
        <v>0.4807317188719943</v>
      </c>
      <c r="GH172" s="7" t="n">
        <v>-0.05181040391791321</v>
      </c>
      <c r="GI172" s="7" t="n">
        <v>0.9216045067326525</v>
      </c>
      <c r="GJ172" s="7" t="n">
        <v>0.7081580740163457</v>
      </c>
      <c r="GK172" s="7" t="n">
        <v>0.7724558780682598</v>
      </c>
      <c r="GL172" s="7" t="n">
        <v>0.6100426530635382</v>
      </c>
      <c r="GM172" s="7" t="n">
        <v>0.9375789154633842</v>
      </c>
      <c r="GN172" s="7" t="n">
        <v>0.2116469117979653</v>
      </c>
      <c r="GO172" s="7" t="n">
        <v>-0.02439571098163085</v>
      </c>
    </row>
    <row r="173">
      <c r="A173" s="6" t="inlineStr">
        <is>
          <t>CN5075.SZ</t>
        </is>
      </c>
      <c r="B173" s="6" t="inlineStr">
        <is>
          <t>国证信息技术创新主题指数</t>
        </is>
      </c>
      <c r="C173" s="7" t="n">
        <v>0.8043919218675842</v>
      </c>
      <c r="D173" s="7" t="n">
        <v>0.8185228366685793</v>
      </c>
      <c r="E173" s="7" t="n">
        <v>-0.05894452322156536</v>
      </c>
      <c r="F173" s="7" t="n">
        <v>0.7406201138576943</v>
      </c>
      <c r="G173" s="7" t="n">
        <v>0.2553932273014478</v>
      </c>
      <c r="H173" s="7" t="n">
        <v>0.1969942051031366</v>
      </c>
      <c r="I173" s="7" t="n">
        <v>0.541668978378211</v>
      </c>
      <c r="J173" s="7" t="n">
        <v>0.5258826117482372</v>
      </c>
      <c r="K173" s="7" t="n">
        <v>0.312164735330297</v>
      </c>
      <c r="L173" s="7" t="n">
        <v>-0.04049761597316465</v>
      </c>
      <c r="M173" s="7" t="n">
        <v>0.8055744321300929</v>
      </c>
      <c r="N173" s="7" t="n">
        <v>0.850737738193715</v>
      </c>
      <c r="O173" s="7" t="n">
        <v>0.9360619127803983</v>
      </c>
      <c r="P173" s="7" t="n">
        <v>0.936071802580316</v>
      </c>
      <c r="Q173" s="7" t="n">
        <v>0.9482548148809591</v>
      </c>
      <c r="R173" s="7" t="n">
        <v>0.4422485623319715</v>
      </c>
      <c r="S173" s="7" t="n">
        <v>0.9340168493477256</v>
      </c>
      <c r="T173" s="7" t="n">
        <v>0.9493569420426514</v>
      </c>
      <c r="U173" s="7" t="n">
        <v>0.8419440706361991</v>
      </c>
      <c r="V173" s="7" t="n">
        <v>0.8504067858122849</v>
      </c>
      <c r="W173" s="7" t="n">
        <v>0.6598247705851381</v>
      </c>
      <c r="X173" s="7" t="n">
        <v>0.8064857307759442</v>
      </c>
      <c r="Y173" s="7" t="n">
        <v>0.896892725294662</v>
      </c>
      <c r="Z173" s="7" t="n">
        <v>0.8446870324651902</v>
      </c>
      <c r="AA173" s="7" t="n">
        <v>0.5970497141386634</v>
      </c>
      <c r="AB173" s="7" t="n">
        <v>0.357965067182646</v>
      </c>
      <c r="AC173" s="7" t="n">
        <v>0.1536611318984916</v>
      </c>
      <c r="AD173" s="7" t="n">
        <v>0.592389401615692</v>
      </c>
      <c r="AE173" s="7" t="n">
        <v>0.07517024643195853</v>
      </c>
      <c r="AF173" s="7" t="n">
        <v>0.8497359289339668</v>
      </c>
      <c r="AG173" s="7" t="n">
        <v>0.8743239425482792</v>
      </c>
      <c r="AH173" s="7" t="n">
        <v>0.8464336277486846</v>
      </c>
      <c r="AI173" s="7" t="n">
        <v>0.2549623614498501</v>
      </c>
      <c r="AJ173" s="7" t="n">
        <v>0.7945365598245142</v>
      </c>
      <c r="AK173" s="7" t="n">
        <v>0.15143976023936</v>
      </c>
      <c r="AL173" s="7" t="n">
        <v>-0.2352402484519083</v>
      </c>
      <c r="AM173" s="7" t="n">
        <v>0.1661616037639787</v>
      </c>
      <c r="AN173" s="7" t="n">
        <v>0.3340231674122515</v>
      </c>
      <c r="AO173" s="7" t="n">
        <v>0.6851763507328348</v>
      </c>
      <c r="AP173" s="7" t="n">
        <v>0.4545878132005627</v>
      </c>
      <c r="AQ173" s="7" t="n">
        <v>0.2831398904436968</v>
      </c>
      <c r="AR173" s="7" t="n">
        <v>0.4920615843969789</v>
      </c>
      <c r="AS173" s="7" t="n">
        <v>0.3489358261949143</v>
      </c>
      <c r="AT173" s="7" t="n">
        <v>0.9577129778665318</v>
      </c>
      <c r="AU173" s="7" t="n">
        <v>0.2487267962571135</v>
      </c>
      <c r="AV173" s="7" t="n">
        <v>0.8418769610967728</v>
      </c>
      <c r="AW173" s="7" t="n">
        <v>0.7636087199248356</v>
      </c>
      <c r="AX173" s="7" t="n">
        <v>0.8692553163860454</v>
      </c>
      <c r="AY173" s="7" t="n">
        <v>0.5476913280778436</v>
      </c>
      <c r="AZ173" s="7" t="n">
        <v>0.704734175468124</v>
      </c>
      <c r="BA173" s="7" t="n">
        <v>0.708849701252378</v>
      </c>
      <c r="BB173" s="7" t="n">
        <v>0.8315905912303913</v>
      </c>
      <c r="BC173" s="7" t="n">
        <v>0.4637470940184646</v>
      </c>
      <c r="BD173" s="7" t="n">
        <v>0.7543965092551831</v>
      </c>
      <c r="BE173" s="7" t="n">
        <v>0.2864726282736028</v>
      </c>
      <c r="BF173" s="7" t="n">
        <v>0.7015616522293674</v>
      </c>
      <c r="BG173" s="7" t="n">
        <v>0.6044770895034876</v>
      </c>
      <c r="BH173" s="7" t="n">
        <v>0.5450557731789082</v>
      </c>
      <c r="BI173" s="7" t="n">
        <v>0.3256089781150084</v>
      </c>
      <c r="BJ173" s="7" t="n">
        <v>-0.01011080790052864</v>
      </c>
      <c r="BK173" s="7" t="n">
        <v>0.3653345353516861</v>
      </c>
      <c r="BL173" s="7" t="n">
        <v>0.7788827449790988</v>
      </c>
      <c r="BM173" s="7" t="n">
        <v>0.7274849572395881</v>
      </c>
      <c r="BN173" s="7" t="n">
        <v>0.5553361743955068</v>
      </c>
      <c r="BO173" s="7" t="n">
        <v>0.7177173826631151</v>
      </c>
      <c r="BP173" s="7" t="n">
        <v>0.4545877820496019</v>
      </c>
      <c r="BQ173" s="7" t="n">
        <v>0.546597327016343</v>
      </c>
      <c r="BR173" s="7" t="n">
        <v>0.7731812002174603</v>
      </c>
      <c r="BS173" s="7" t="n">
        <v>0.5751665989441387</v>
      </c>
      <c r="BT173" s="7" t="n">
        <v>0.7784898440134841</v>
      </c>
      <c r="BU173" s="7" t="n">
        <v>0.5555633992046807</v>
      </c>
      <c r="BV173" s="7" t="n">
        <v>0.5073904594323233</v>
      </c>
      <c r="BW173" s="7" t="n">
        <v>-0.05324400642245188</v>
      </c>
      <c r="BX173" s="7" t="n">
        <v>0.05530906315256814</v>
      </c>
      <c r="BY173" s="7" t="n">
        <v>0.4689636566450651</v>
      </c>
      <c r="BZ173" s="7" t="n">
        <v>0.504767512344216</v>
      </c>
      <c r="CA173" s="7" t="n">
        <v>-0.160072478420328</v>
      </c>
      <c r="CB173" s="7" t="n">
        <v>0.8404552087756672</v>
      </c>
      <c r="CC173" s="7" t="n">
        <v>0.7710459530786209</v>
      </c>
      <c r="CD173" s="7" t="n">
        <v>0.6979277306906549</v>
      </c>
      <c r="CE173" s="7" t="n">
        <v>0.7074796223891043</v>
      </c>
      <c r="CF173" s="7" t="n">
        <v>0.7534406703181641</v>
      </c>
      <c r="CG173" s="7" t="n">
        <v>0.4964090471854303</v>
      </c>
      <c r="CH173" s="7" t="n">
        <v>0.5020567305145633</v>
      </c>
      <c r="CI173" s="7" t="n">
        <v>0.6307544438768042</v>
      </c>
      <c r="CJ173" s="7" t="n">
        <v>0.3609310752323211</v>
      </c>
      <c r="CK173" s="7" t="n">
        <v>0.2347263780879357</v>
      </c>
      <c r="CL173" s="7" t="n">
        <v>0.8548068924879958</v>
      </c>
      <c r="CM173" s="7" t="n">
        <v>0.9498045537902134</v>
      </c>
      <c r="CN173" s="7" t="n">
        <v>0.2341083602629891</v>
      </c>
      <c r="CO173" s="7" t="n">
        <v>0.6314188265938818</v>
      </c>
      <c r="CP173" s="7" t="n">
        <v>0.2669153454961767</v>
      </c>
      <c r="CQ173" s="7" t="n">
        <v>0.6083277064532847</v>
      </c>
      <c r="CR173" s="7" t="n">
        <v>0.9036137736748304</v>
      </c>
      <c r="CS173" s="7" t="n">
        <v>0.8158995864632753</v>
      </c>
      <c r="CT173" s="7" t="n">
        <v>0.3547432717785787</v>
      </c>
      <c r="CU173" s="7" t="n">
        <v>-0.1185963073611469</v>
      </c>
      <c r="CV173" s="7" t="n">
        <v>0.4017164882259939</v>
      </c>
      <c r="CW173" s="7" t="n">
        <v>0.5904481344705524</v>
      </c>
      <c r="CX173" s="7" t="n">
        <v>0.8110079382460608</v>
      </c>
      <c r="CY173" s="7" t="n">
        <v>0.9476439350594604</v>
      </c>
      <c r="CZ173" s="7" t="n">
        <v>0.7976592031469376</v>
      </c>
      <c r="DA173" s="7" t="n">
        <v>0.494721999795006</v>
      </c>
      <c r="DB173" s="7" t="n">
        <v>0.7858561519699219</v>
      </c>
      <c r="DC173" s="7" t="n">
        <v>0.8557641754770504</v>
      </c>
      <c r="DD173" s="7" t="n">
        <v>0.1181890476363949</v>
      </c>
      <c r="DE173" s="7" t="n">
        <v>0.7331844306518533</v>
      </c>
      <c r="DF173" s="7" t="n">
        <v>0.5050776630971034</v>
      </c>
      <c r="DG173" s="7" t="n">
        <v>0.556086056806197</v>
      </c>
      <c r="DH173" s="7" t="n">
        <v>0.04572222505398243</v>
      </c>
      <c r="DI173" s="7" t="n">
        <v>0.5451027724902185</v>
      </c>
      <c r="DJ173" s="7" t="n">
        <v>0.7022982869844004</v>
      </c>
      <c r="DK173" s="7" t="n">
        <v>0.8845699478608425</v>
      </c>
      <c r="DL173" s="7" t="n">
        <v>0.7669276843147114</v>
      </c>
      <c r="DM173" s="7" t="n">
        <v>0.8820345777944103</v>
      </c>
      <c r="DN173" s="7" t="n">
        <v>0.07670831405077791</v>
      </c>
      <c r="DO173" s="7" t="n">
        <v>0.6437670673652554</v>
      </c>
      <c r="DP173" s="7" t="n">
        <v>0.3305939227238139</v>
      </c>
      <c r="DQ173" s="7" t="n">
        <v>0.674665407752991</v>
      </c>
      <c r="DR173" s="7" t="n">
        <v>0.8911527537622101</v>
      </c>
      <c r="DS173" s="7" t="n">
        <v>0.637597856520932</v>
      </c>
      <c r="DT173" s="7" t="n">
        <v>0.478250617269224</v>
      </c>
      <c r="DU173" s="7" t="n">
        <v>0.9093274387113399</v>
      </c>
      <c r="DV173" s="7" t="n">
        <v>0.06547926548743989</v>
      </c>
      <c r="DW173" s="7" t="n">
        <v>0.6873521556660359</v>
      </c>
      <c r="DX173" s="7" t="n">
        <v>0.9276339206567762</v>
      </c>
      <c r="DY173" s="7" t="n">
        <v>0.8002688929543562</v>
      </c>
      <c r="DZ173" s="7" t="n">
        <v>0.7811010815442215</v>
      </c>
      <c r="EA173" s="7" t="n">
        <v>0.254629907179694</v>
      </c>
      <c r="EB173" s="7" t="n">
        <v>0.5437215564419423</v>
      </c>
      <c r="EC173" s="7" t="n">
        <v>0.9427869695614716</v>
      </c>
      <c r="ED173" s="7" t="n">
        <v>0.7230494966559726</v>
      </c>
      <c r="EE173" s="7" t="n">
        <v>0.7664391102462897</v>
      </c>
      <c r="EF173" s="7" t="n">
        <v>0.2497356593255099</v>
      </c>
      <c r="EG173" s="7" t="n">
        <v>0.9228974376761201</v>
      </c>
      <c r="EH173" s="7" t="n">
        <v>0.755719925598849</v>
      </c>
      <c r="EI173" s="7" t="n">
        <v>0.9735020145371182</v>
      </c>
      <c r="EJ173" s="7" t="n">
        <v>0.7343625320599976</v>
      </c>
      <c r="EK173" s="7" t="n">
        <v>0.8563797996732611</v>
      </c>
      <c r="EL173" s="7" t="n">
        <v>0.4688510748588229</v>
      </c>
      <c r="EM173" s="7" t="n">
        <v>0.8267709620465938</v>
      </c>
      <c r="EN173" s="7" t="n">
        <v>0.6436002637047812</v>
      </c>
      <c r="EO173" s="7" t="n">
        <v>0.6425953358657468</v>
      </c>
      <c r="EP173" s="7" t="n">
        <v>0.5959308077818066</v>
      </c>
      <c r="EQ173" s="7" t="n">
        <v>0.8590666377619504</v>
      </c>
      <c r="ER173" s="7" t="n">
        <v>0.7772386267385484</v>
      </c>
      <c r="ES173" s="7" t="n">
        <v>0.6005574750878788</v>
      </c>
      <c r="ET173" s="7" t="n">
        <v>0.2679260321062097</v>
      </c>
      <c r="EU173" s="7" t="n">
        <v>0.6796619974719015</v>
      </c>
      <c r="EV173" s="7" t="n">
        <v>0.7924391643468197</v>
      </c>
      <c r="EW173" s="7" t="n">
        <v>0.9102044787279736</v>
      </c>
      <c r="EX173" s="7" t="n">
        <v>0.943686709181448</v>
      </c>
      <c r="EY173" s="7" t="n">
        <v>0.9640870497354048</v>
      </c>
      <c r="EZ173" s="7" t="n">
        <v>0.3788908658589502</v>
      </c>
      <c r="FA173" s="7" t="n">
        <v>0.4021369302243082</v>
      </c>
      <c r="FB173" s="7" t="n">
        <v>0.3611607111972132</v>
      </c>
      <c r="FC173" s="7" t="n">
        <v>0.2257258474558207</v>
      </c>
      <c r="FD173" s="7" t="n">
        <v>0.7816573771403326</v>
      </c>
      <c r="FE173" s="7" t="n">
        <v>0.9614536897049426</v>
      </c>
      <c r="FF173" s="7" t="n">
        <v>0.9188425397866611</v>
      </c>
      <c r="FG173" s="7" t="n">
        <v>0.8292936419922015</v>
      </c>
      <c r="FH173" s="7" t="n">
        <v>0.7388652815140189</v>
      </c>
      <c r="FI173" s="7" t="n">
        <v>0.946670334329815</v>
      </c>
      <c r="FJ173" s="7" t="n">
        <v>0.7560144516693577</v>
      </c>
      <c r="FK173" s="7" t="n">
        <v>0.6427337396499502</v>
      </c>
      <c r="FL173" s="7" t="n">
        <v>0.6173261309817786</v>
      </c>
      <c r="FM173" s="7" t="n">
        <v>0.8663348103820872</v>
      </c>
      <c r="FN173" s="7" t="n">
        <v>0.4608962234338623</v>
      </c>
      <c r="FO173" s="7" t="n">
        <v>0.7082993283438218</v>
      </c>
      <c r="FP173" s="7" t="n">
        <v>0.4638860938415393</v>
      </c>
      <c r="FQ173" s="7" t="n">
        <v>0.9540554341598244</v>
      </c>
      <c r="FR173" s="7" t="n">
        <v>1</v>
      </c>
      <c r="FS173" s="7" t="n">
        <v>0.6967103965162229</v>
      </c>
      <c r="FT173" s="7" t="n">
        <v>0.2849441004854621</v>
      </c>
      <c r="FU173" s="7" t="n">
        <v>0.4970152401114594</v>
      </c>
      <c r="FV173" s="7" t="n">
        <v>0.2036201057342354</v>
      </c>
      <c r="FW173" s="7" t="n">
        <v>0.6296086162473703</v>
      </c>
      <c r="FX173" s="7" t="n">
        <v>0.9605956593770517</v>
      </c>
      <c r="FY173" s="7" t="n">
        <v>0.4563292728644702</v>
      </c>
      <c r="FZ173" s="7" t="n">
        <v>-0.06051231589646082</v>
      </c>
      <c r="GA173" s="7" t="n">
        <v>0.5132497014240651</v>
      </c>
      <c r="GB173" s="7" t="n">
        <v>0.4054059321601722</v>
      </c>
      <c r="GC173" s="7" t="n">
        <v>0.9508160941820529</v>
      </c>
      <c r="GD173" s="7" t="n">
        <v>0.1127946479173217</v>
      </c>
      <c r="GE173" s="7" t="n">
        <v>0.2659677990132981</v>
      </c>
      <c r="GF173" s="7" t="n">
        <v>0.7536481227240709</v>
      </c>
      <c r="GG173" s="7" t="n">
        <v>0.5453202206593049</v>
      </c>
      <c r="GH173" s="7" t="n">
        <v>0.03081570006547454</v>
      </c>
      <c r="GI173" s="7" t="n">
        <v>0.9147418709286611</v>
      </c>
      <c r="GJ173" s="7" t="n">
        <v>0.755971921164415</v>
      </c>
      <c r="GK173" s="7" t="n">
        <v>0.7735223824406273</v>
      </c>
      <c r="GL173" s="7" t="n">
        <v>0.6907471342212932</v>
      </c>
      <c r="GM173" s="7" t="n">
        <v>0.9238541704349394</v>
      </c>
      <c r="GN173" s="7" t="n">
        <v>0.2415952895978913</v>
      </c>
      <c r="GO173" s="7" t="n">
        <v>0.04713220829275836</v>
      </c>
    </row>
    <row r="174">
      <c r="A174" s="6" t="inlineStr">
        <is>
          <t>CN5082.SZ</t>
        </is>
      </c>
      <c r="B174" s="6" t="inlineStr">
        <is>
          <t>国证航天航空行业指数</t>
        </is>
      </c>
      <c r="C174" s="7" t="n">
        <v>0.7607521708078011</v>
      </c>
      <c r="D174" s="7" t="n">
        <v>0.6784671246854789</v>
      </c>
      <c r="E174" s="7" t="n">
        <v>-0.0805883722239434</v>
      </c>
      <c r="F174" s="7" t="n">
        <v>0.5861099039663681</v>
      </c>
      <c r="G174" s="7" t="n">
        <v>0.3398001735932862</v>
      </c>
      <c r="H174" s="7" t="n">
        <v>0.2467075051609118</v>
      </c>
      <c r="I174" s="7" t="n">
        <v>0.4835065805913</v>
      </c>
      <c r="J174" s="7" t="n">
        <v>0.4762109203523615</v>
      </c>
      <c r="K174" s="7" t="n">
        <v>0.3702740143482445</v>
      </c>
      <c r="L174" s="7" t="n">
        <v>-0.07586229170635207</v>
      </c>
      <c r="M174" s="7" t="n">
        <v>0.675618310330474</v>
      </c>
      <c r="N174" s="7" t="n">
        <v>0.7327089491992768</v>
      </c>
      <c r="O174" s="7" t="n">
        <v>0.7259525039780936</v>
      </c>
      <c r="P174" s="7" t="n">
        <v>0.7258591537496066</v>
      </c>
      <c r="Q174" s="7" t="n">
        <v>0.6426613220264992</v>
      </c>
      <c r="R174" s="7" t="n">
        <v>0.4348164243766049</v>
      </c>
      <c r="S174" s="7" t="n">
        <v>0.6153121274559169</v>
      </c>
      <c r="T174" s="7" t="n">
        <v>0.6568464414630635</v>
      </c>
      <c r="U174" s="7" t="n">
        <v>0.6661469727608023</v>
      </c>
      <c r="V174" s="7" t="n">
        <v>0.6315528973482785</v>
      </c>
      <c r="W174" s="7" t="n">
        <v>0.5268840484995148</v>
      </c>
      <c r="X174" s="7" t="n">
        <v>0.7162658634805106</v>
      </c>
      <c r="Y174" s="7" t="n">
        <v>0.7112584140882485</v>
      </c>
      <c r="Z174" s="7" t="n">
        <v>0.734978994832688</v>
      </c>
      <c r="AA174" s="7" t="n">
        <v>0.6073196570197248</v>
      </c>
      <c r="AB174" s="7" t="n">
        <v>0.2653759119513781</v>
      </c>
      <c r="AC174" s="7" t="n">
        <v>0.1857258215121348</v>
      </c>
      <c r="AD174" s="7" t="n">
        <v>0.592064074475224</v>
      </c>
      <c r="AE174" s="7" t="n">
        <v>0.1410146340803929</v>
      </c>
      <c r="AF174" s="7" t="n">
        <v>0.8115055653000262</v>
      </c>
      <c r="AG174" s="7" t="n">
        <v>0.8122229772391276</v>
      </c>
      <c r="AH174" s="7" t="n">
        <v>0.7398634995175847</v>
      </c>
      <c r="AI174" s="7" t="n">
        <v>0.2595564883408454</v>
      </c>
      <c r="AJ174" s="7" t="n">
        <v>0.6388884892236441</v>
      </c>
      <c r="AK174" s="7" t="n">
        <v>0.1617065061843445</v>
      </c>
      <c r="AL174" s="7" t="n">
        <v>-0.328302855877234</v>
      </c>
      <c r="AM174" s="7" t="n">
        <v>0.1943375220459532</v>
      </c>
      <c r="AN174" s="7" t="n">
        <v>0.3351923800870326</v>
      </c>
      <c r="AO174" s="7" t="n">
        <v>0.6619769077952047</v>
      </c>
      <c r="AP174" s="7" t="n">
        <v>0.5185812502398582</v>
      </c>
      <c r="AQ174" s="7" t="n">
        <v>0.2993661048411826</v>
      </c>
      <c r="AR174" s="7" t="n">
        <v>0.3613982712132794</v>
      </c>
      <c r="AS174" s="7" t="n">
        <v>0.3576105629970532</v>
      </c>
      <c r="AT174" s="7" t="n">
        <v>0.7201622823029998</v>
      </c>
      <c r="AU174" s="7" t="n">
        <v>0.2518179094782173</v>
      </c>
      <c r="AV174" s="7" t="n">
        <v>0.7327598800759202</v>
      </c>
      <c r="AW174" s="7" t="n">
        <v>0.6145426184515085</v>
      </c>
      <c r="AX174" s="7" t="n">
        <v>0.8061482194488168</v>
      </c>
      <c r="AY174" s="7" t="n">
        <v>0.3797299583362012</v>
      </c>
      <c r="AZ174" s="7" t="n">
        <v>0.571682497886551</v>
      </c>
      <c r="BA174" s="7" t="n">
        <v>0.5688134532747141</v>
      </c>
      <c r="BB174" s="7" t="n">
        <v>0.8334357880569523</v>
      </c>
      <c r="BC174" s="7" t="n">
        <v>0.4682848495951862</v>
      </c>
      <c r="BD174" s="7" t="n">
        <v>0.630094447916742</v>
      </c>
      <c r="BE174" s="7" t="n">
        <v>0.4190978599531245</v>
      </c>
      <c r="BF174" s="7" t="n">
        <v>0.6732335205034612</v>
      </c>
      <c r="BG174" s="7" t="n">
        <v>0.6070261333925235</v>
      </c>
      <c r="BH174" s="7" t="n">
        <v>0.4256259222768012</v>
      </c>
      <c r="BI174" s="7" t="n">
        <v>0.3305270340052029</v>
      </c>
      <c r="BJ174" s="7" t="n">
        <v>-0.07167743950499188</v>
      </c>
      <c r="BK174" s="7" t="n">
        <v>0.3334837264168888</v>
      </c>
      <c r="BL174" s="7" t="n">
        <v>0.6330715197337015</v>
      </c>
      <c r="BM174" s="7" t="n">
        <v>0.5882187234364588</v>
      </c>
      <c r="BN174" s="7" t="n">
        <v>0.4170912688615064</v>
      </c>
      <c r="BO174" s="7" t="n">
        <v>0.6081694966663321</v>
      </c>
      <c r="BP174" s="7" t="n">
        <v>0.5185814496732872</v>
      </c>
      <c r="BQ174" s="7" t="n">
        <v>0.4709783147662073</v>
      </c>
      <c r="BR174" s="7" t="n">
        <v>0.9653442210361437</v>
      </c>
      <c r="BS174" s="7" t="n">
        <v>0.6996667720486265</v>
      </c>
      <c r="BT174" s="7" t="n">
        <v>0.9631766592698137</v>
      </c>
      <c r="BU174" s="7" t="n">
        <v>0.4441299025558207</v>
      </c>
      <c r="BV174" s="7" t="n">
        <v>0.3783929158718782</v>
      </c>
      <c r="BW174" s="7" t="n">
        <v>0.1411117451584701</v>
      </c>
      <c r="BX174" s="7" t="n">
        <v>0.08008745919869625</v>
      </c>
      <c r="BY174" s="7" t="n">
        <v>0.4910979605080118</v>
      </c>
      <c r="BZ174" s="7" t="n">
        <v>0.583504956298644</v>
      </c>
      <c r="CA174" s="7" t="n">
        <v>-0.2769003049862295</v>
      </c>
      <c r="CB174" s="7" t="n">
        <v>0.7105601874461884</v>
      </c>
      <c r="CC174" s="7" t="n">
        <v>0.6194868777146864</v>
      </c>
      <c r="CD174" s="7" t="n">
        <v>0.6128547007114383</v>
      </c>
      <c r="CE174" s="7" t="n">
        <v>0.6904064214004696</v>
      </c>
      <c r="CF174" s="7" t="n">
        <v>0.7528242606592569</v>
      </c>
      <c r="CG174" s="7" t="n">
        <v>0.5623523428364214</v>
      </c>
      <c r="CH174" s="7" t="n">
        <v>0.5592482218554647</v>
      </c>
      <c r="CI174" s="7" t="n">
        <v>0.583675094305276</v>
      </c>
      <c r="CJ174" s="7" t="n">
        <v>0.4819148331926391</v>
      </c>
      <c r="CK174" s="7" t="n">
        <v>0.3202078224162876</v>
      </c>
      <c r="CL174" s="7" t="n">
        <v>0.7748585438406538</v>
      </c>
      <c r="CM174" s="7" t="n">
        <v>0.6946493536186351</v>
      </c>
      <c r="CN174" s="7" t="n">
        <v>0.2770266463760797</v>
      </c>
      <c r="CO174" s="7" t="n">
        <v>0.7311639505359616</v>
      </c>
      <c r="CP174" s="7" t="n">
        <v>0.3262389135924037</v>
      </c>
      <c r="CQ174" s="7" t="n">
        <v>0.614306172609877</v>
      </c>
      <c r="CR174" s="7" t="n">
        <v>0.7317500586519777</v>
      </c>
      <c r="CS174" s="7" t="n">
        <v>0.7739424738059762</v>
      </c>
      <c r="CT174" s="7" t="n">
        <v>0.3308034657409465</v>
      </c>
      <c r="CU174" s="7" t="n">
        <v>-0.03401323336523265</v>
      </c>
      <c r="CV174" s="7" t="n">
        <v>0.3839104638498149</v>
      </c>
      <c r="CW174" s="7" t="n">
        <v>0.724043743301703</v>
      </c>
      <c r="CX174" s="7" t="n">
        <v>0.7270985570686616</v>
      </c>
      <c r="CY174" s="7" t="n">
        <v>0.7173532407306521</v>
      </c>
      <c r="CZ174" s="7" t="n">
        <v>0.7648179131321257</v>
      </c>
      <c r="DA174" s="7" t="n">
        <v>0.6062169204471947</v>
      </c>
      <c r="DB174" s="7" t="n">
        <v>0.7592763114515043</v>
      </c>
      <c r="DC174" s="7" t="n">
        <v>0.7988211939837538</v>
      </c>
      <c r="DD174" s="7" t="n">
        <v>0.2155916404838539</v>
      </c>
      <c r="DE174" s="7" t="n">
        <v>0.718156618880045</v>
      </c>
      <c r="DF174" s="7" t="n">
        <v>0.3772277880305949</v>
      </c>
      <c r="DG174" s="7" t="n">
        <v>0.587630207342238</v>
      </c>
      <c r="DH174" s="7" t="n">
        <v>0.1654356046555842</v>
      </c>
      <c r="DI174" s="7" t="n">
        <v>0.5779939766188373</v>
      </c>
      <c r="DJ174" s="7" t="n">
        <v>0.9838502987539482</v>
      </c>
      <c r="DK174" s="7" t="n">
        <v>0.7236653022341505</v>
      </c>
      <c r="DL174" s="7" t="n">
        <v>0.6459929782107079</v>
      </c>
      <c r="DM174" s="7" t="n">
        <v>0.6480185926363463</v>
      </c>
      <c r="DN174" s="7" t="n">
        <v>0.1543525399307242</v>
      </c>
      <c r="DO174" s="7" t="n">
        <v>0.5287779037473004</v>
      </c>
      <c r="DP174" s="7" t="n">
        <v>0.3176413233769876</v>
      </c>
      <c r="DQ174" s="7" t="n">
        <v>0.6249306444317426</v>
      </c>
      <c r="DR174" s="7" t="n">
        <v>0.7703109912735014</v>
      </c>
      <c r="DS174" s="7" t="n">
        <v>0.7362211863810914</v>
      </c>
      <c r="DT174" s="7" t="n">
        <v>0.5699223408710785</v>
      </c>
      <c r="DU174" s="7" t="n">
        <v>0.7835871899035749</v>
      </c>
      <c r="DV174" s="7" t="n">
        <v>0.05915085595164755</v>
      </c>
      <c r="DW174" s="7" t="n">
        <v>0.6657038292773132</v>
      </c>
      <c r="DX174" s="7" t="n">
        <v>0.6731368017725926</v>
      </c>
      <c r="DY174" s="7" t="n">
        <v>0.587915794586557</v>
      </c>
      <c r="DZ174" s="7" t="n">
        <v>0.6587624652633726</v>
      </c>
      <c r="EA174" s="7" t="n">
        <v>0.2175661109503361</v>
      </c>
      <c r="EB174" s="7" t="n">
        <v>0.422149734188585</v>
      </c>
      <c r="EC174" s="7" t="n">
        <v>0.670779027736066</v>
      </c>
      <c r="ED174" s="7" t="n">
        <v>0.6408157226853796</v>
      </c>
      <c r="EE174" s="7" t="n">
        <v>0.7189407722245594</v>
      </c>
      <c r="EF174" s="7" t="n">
        <v>0.2706966088481101</v>
      </c>
      <c r="EG174" s="7" t="n">
        <v>0.6727459177816247</v>
      </c>
      <c r="EH174" s="7" t="n">
        <v>0.9755339373624212</v>
      </c>
      <c r="EI174" s="7" t="n">
        <v>0.6735027800412412</v>
      </c>
      <c r="EJ174" s="7" t="n">
        <v>0.9363231344003814</v>
      </c>
      <c r="EK174" s="7" t="n">
        <v>0.6179253467586976</v>
      </c>
      <c r="EL174" s="7" t="n">
        <v>0.3235344985367897</v>
      </c>
      <c r="EM174" s="7" t="n">
        <v>0.547542534738957</v>
      </c>
      <c r="EN174" s="7" t="n">
        <v>0.5849056531985809</v>
      </c>
      <c r="EO174" s="7" t="n">
        <v>0.6731382395411223</v>
      </c>
      <c r="EP174" s="7" t="n">
        <v>0.464559855648486</v>
      </c>
      <c r="EQ174" s="7" t="n">
        <v>0.5379272923291333</v>
      </c>
      <c r="ER174" s="7" t="n">
        <v>0.7611634790608779</v>
      </c>
      <c r="ES174" s="7" t="n">
        <v>0.6100459844286692</v>
      </c>
      <c r="ET174" s="7" t="n">
        <v>0.2680434226138522</v>
      </c>
      <c r="EU174" s="7" t="n">
        <v>0.6923887827705906</v>
      </c>
      <c r="EV174" s="7" t="n">
        <v>0.8382208795490736</v>
      </c>
      <c r="EW174" s="7" t="n">
        <v>0.8362914069023419</v>
      </c>
      <c r="EX174" s="7" t="n">
        <v>0.596047610352849</v>
      </c>
      <c r="EY174" s="7" t="n">
        <v>0.6376714781506598</v>
      </c>
      <c r="EZ174" s="7" t="n">
        <v>0.3550694916458855</v>
      </c>
      <c r="FA174" s="7" t="n">
        <v>0.473399932616473</v>
      </c>
      <c r="FB174" s="7" t="n">
        <v>0.3529443215200929</v>
      </c>
      <c r="FC174" s="7" t="n">
        <v>0.1558950980205967</v>
      </c>
      <c r="FD174" s="7" t="n">
        <v>0.4952655414368696</v>
      </c>
      <c r="FE174" s="7" t="n">
        <v>0.6919438088967143</v>
      </c>
      <c r="FF174" s="7" t="n">
        <v>0.760611447688423</v>
      </c>
      <c r="FG174" s="7" t="n">
        <v>0.7111585083486825</v>
      </c>
      <c r="FH174" s="7" t="n">
        <v>0.6599023980051323</v>
      </c>
      <c r="FI174" s="7" t="n">
        <v>0.5846028287276323</v>
      </c>
      <c r="FJ174" s="7" t="n">
        <v>0.9029394357942506</v>
      </c>
      <c r="FK174" s="7" t="n">
        <v>0.6890891916662245</v>
      </c>
      <c r="FL174" s="7" t="n">
        <v>0.505093067902761</v>
      </c>
      <c r="FM174" s="7" t="n">
        <v>0.6928096506367992</v>
      </c>
      <c r="FN174" s="7" t="n">
        <v>0.3194791707533881</v>
      </c>
      <c r="FO174" s="7" t="n">
        <v>0.973273582923965</v>
      </c>
      <c r="FP174" s="7" t="n">
        <v>0.4446329142900578</v>
      </c>
      <c r="FQ174" s="7" t="n">
        <v>0.6123790364290314</v>
      </c>
      <c r="FR174" s="7" t="n">
        <v>0.6967103965162229</v>
      </c>
      <c r="FS174" s="7" t="n">
        <v>1</v>
      </c>
      <c r="FT174" s="7" t="n">
        <v>0.4582622505213773</v>
      </c>
      <c r="FU174" s="7" t="n">
        <v>0.5245942364443259</v>
      </c>
      <c r="FV174" s="7" t="n">
        <v>0.1056653266066817</v>
      </c>
      <c r="FW174" s="7" t="n">
        <v>0.6183677894702146</v>
      </c>
      <c r="FX174" s="7" t="n">
        <v>0.6174983514403937</v>
      </c>
      <c r="FY174" s="7" t="n">
        <v>0.5636962157206211</v>
      </c>
      <c r="FZ174" s="7" t="n">
        <v>0.1341759827867869</v>
      </c>
      <c r="GA174" s="7" t="n">
        <v>0.451351519512873</v>
      </c>
      <c r="GB174" s="7" t="n">
        <v>0.4722545172316127</v>
      </c>
      <c r="GC174" s="7" t="n">
        <v>0.6217315188208679</v>
      </c>
      <c r="GD174" s="7" t="n">
        <v>0.08249346159395411</v>
      </c>
      <c r="GE174" s="7" t="n">
        <v>0.2712245065929986</v>
      </c>
      <c r="GF174" s="7" t="n">
        <v>0.753381031552571</v>
      </c>
      <c r="GG174" s="7" t="n">
        <v>0.6191066887132883</v>
      </c>
      <c r="GH174" s="7" t="n">
        <v>0.1862852619824323</v>
      </c>
      <c r="GI174" s="7" t="n">
        <v>0.6994233111449503</v>
      </c>
      <c r="GJ174" s="7" t="n">
        <v>0.7658606212299933</v>
      </c>
      <c r="GK174" s="7" t="n">
        <v>0.5307251286955206</v>
      </c>
      <c r="GL174" s="7" t="n">
        <v>0.7140484786304979</v>
      </c>
      <c r="GM174" s="7" t="n">
        <v>0.7319557364240651</v>
      </c>
      <c r="GN174" s="7" t="n">
        <v>0.2068413765398148</v>
      </c>
      <c r="GO174" s="7" t="n">
        <v>0.1331487564632732</v>
      </c>
    </row>
    <row r="175">
      <c r="A175" s="6" t="inlineStr">
        <is>
          <t>CSPSADRP.GI</t>
        </is>
      </c>
      <c r="B175" s="6" t="inlineStr">
        <is>
          <t>标普中国A股红利机会指数</t>
        </is>
      </c>
      <c r="C175" s="7" t="n">
        <v>0.6918923678352147</v>
      </c>
      <c r="D175" s="7" t="n">
        <v>0.6444640904786191</v>
      </c>
      <c r="E175" s="7" t="n">
        <v>0.4726314884089063</v>
      </c>
      <c r="F175" s="7" t="n">
        <v>0.6456552876082799</v>
      </c>
      <c r="G175" s="7" t="n">
        <v>0.7915024168972309</v>
      </c>
      <c r="H175" s="7" t="n">
        <v>0.6445430122733883</v>
      </c>
      <c r="I175" s="7" t="n">
        <v>0.4439455295719075</v>
      </c>
      <c r="J175" s="7" t="n">
        <v>0.4628464599220829</v>
      </c>
      <c r="K175" s="7" t="n">
        <v>0.6726407791036018</v>
      </c>
      <c r="L175" s="7" t="n">
        <v>0.4227369418906696</v>
      </c>
      <c r="M175" s="7" t="n">
        <v>0.579764805150748</v>
      </c>
      <c r="N175" s="7" t="n">
        <v>0.5357503115332393</v>
      </c>
      <c r="O175" s="7" t="n">
        <v>0.3070793339061649</v>
      </c>
      <c r="P175" s="7" t="n">
        <v>0.3071086464311834</v>
      </c>
      <c r="Q175" s="7" t="n">
        <v>0.1988153228539417</v>
      </c>
      <c r="R175" s="7" t="n">
        <v>0.4803384413394246</v>
      </c>
      <c r="S175" s="7" t="n">
        <v>0.1712107595066112</v>
      </c>
      <c r="T175" s="7" t="n">
        <v>0.2168978890072679</v>
      </c>
      <c r="U175" s="7" t="n">
        <v>0.3226370630539221</v>
      </c>
      <c r="V175" s="7" t="n">
        <v>0.2003536959597563</v>
      </c>
      <c r="W175" s="7" t="n">
        <v>0.2555041654353153</v>
      </c>
      <c r="X175" s="7" t="n">
        <v>0.2897763353748251</v>
      </c>
      <c r="Y175" s="7" t="n">
        <v>0.287475008858099</v>
      </c>
      <c r="Z175" s="7" t="n">
        <v>0.3252859801371162</v>
      </c>
      <c r="AA175" s="7" t="n">
        <v>0.5025458823327027</v>
      </c>
      <c r="AB175" s="7" t="n">
        <v>0.3296739332322484</v>
      </c>
      <c r="AC175" s="7" t="n">
        <v>0.6331657637201769</v>
      </c>
      <c r="AD175" s="7" t="n">
        <v>0.4941443147281372</v>
      </c>
      <c r="AE175" s="7" t="n">
        <v>0.7150564160058195</v>
      </c>
      <c r="AF175" s="7" t="n">
        <v>0.5239236902744242</v>
      </c>
      <c r="AG175" s="7" t="n">
        <v>0.517145384977469</v>
      </c>
      <c r="AH175" s="7" t="n">
        <v>0.56623849586338</v>
      </c>
      <c r="AI175" s="7" t="n">
        <v>0.5717395037261523</v>
      </c>
      <c r="AJ175" s="7" t="n">
        <v>0.4554801646926419</v>
      </c>
      <c r="AK175" s="7" t="n">
        <v>0.710009280322408</v>
      </c>
      <c r="AL175" s="7" t="n">
        <v>-0.03909374236472358</v>
      </c>
      <c r="AM175" s="7" t="n">
        <v>0.6652188577210699</v>
      </c>
      <c r="AN175" s="7" t="n">
        <v>0.6350817891212218</v>
      </c>
      <c r="AO175" s="7" t="n">
        <v>0.3028954559875179</v>
      </c>
      <c r="AP175" s="7" t="n">
        <v>0.658391106501115</v>
      </c>
      <c r="AQ175" s="7" t="n">
        <v>0.628758003977306</v>
      </c>
      <c r="AR175" s="7" t="n">
        <v>0.288312648400424</v>
      </c>
      <c r="AS175" s="7" t="n">
        <v>0.6396715906261342</v>
      </c>
      <c r="AT175" s="7" t="n">
        <v>0.2865962558276429</v>
      </c>
      <c r="AU175" s="7" t="n">
        <v>0.5785308037017224</v>
      </c>
      <c r="AV175" s="7" t="n">
        <v>0.4557819885802162</v>
      </c>
      <c r="AW175" s="7" t="n">
        <v>0.3027038683530496</v>
      </c>
      <c r="AX175" s="7" t="n">
        <v>0.4318254754393523</v>
      </c>
      <c r="AY175" s="7" t="n">
        <v>0.1827212466157253</v>
      </c>
      <c r="AZ175" s="7" t="n">
        <v>0.2485471063227606</v>
      </c>
      <c r="BA175" s="7" t="n">
        <v>0.2087222298158912</v>
      </c>
      <c r="BB175" s="7" t="n">
        <v>0.5230804881076385</v>
      </c>
      <c r="BC175" s="7" t="n">
        <v>0.7630312132762328</v>
      </c>
      <c r="BD175" s="7" t="n">
        <v>0.4089291553383331</v>
      </c>
      <c r="BE175" s="7" t="n">
        <v>0.6068978267413053</v>
      </c>
      <c r="BF175" s="7" t="n">
        <v>0.2570395654718557</v>
      </c>
      <c r="BG175" s="7" t="n">
        <v>0.5035106968653146</v>
      </c>
      <c r="BH175" s="7" t="n">
        <v>0.5713430407206905</v>
      </c>
      <c r="BI175" s="7" t="n">
        <v>0.5571279423264471</v>
      </c>
      <c r="BJ175" s="7" t="n">
        <v>0.001739254096254729</v>
      </c>
      <c r="BK175" s="7" t="n">
        <v>0.561920154137444</v>
      </c>
      <c r="BL175" s="7" t="n">
        <v>0.2614526621540447</v>
      </c>
      <c r="BM175" s="7" t="n">
        <v>0.2722711135435271</v>
      </c>
      <c r="BN175" s="7" t="n">
        <v>0.2528912542403631</v>
      </c>
      <c r="BO175" s="7" t="n">
        <v>0.3802187071052436</v>
      </c>
      <c r="BP175" s="7" t="n">
        <v>0.6583912232291659</v>
      </c>
      <c r="BQ175" s="7" t="n">
        <v>0.61199365447789</v>
      </c>
      <c r="BR175" s="7" t="n">
        <v>0.4574854725100848</v>
      </c>
      <c r="BS175" s="7" t="n">
        <v>0.672597953838171</v>
      </c>
      <c r="BT175" s="7" t="n">
        <v>0.4154659133146642</v>
      </c>
      <c r="BU175" s="7" t="n">
        <v>0.5826573271118892</v>
      </c>
      <c r="BV175" s="7" t="n">
        <v>0.2361350351618322</v>
      </c>
      <c r="BW175" s="7" t="n">
        <v>0.7753826956892594</v>
      </c>
      <c r="BX175" s="7" t="n">
        <v>0.5334849796902249</v>
      </c>
      <c r="BY175" s="7" t="n">
        <v>0.6550159875176613</v>
      </c>
      <c r="BZ175" s="7" t="n">
        <v>0.7278057361487977</v>
      </c>
      <c r="CA175" s="7" t="n">
        <v>0.08752493673847475</v>
      </c>
      <c r="CB175" s="7" t="n">
        <v>0.5734216554170203</v>
      </c>
      <c r="CC175" s="7" t="n">
        <v>0.5137865058366102</v>
      </c>
      <c r="CD175" s="7" t="n">
        <v>0.5586233541402311</v>
      </c>
      <c r="CE175" s="7" t="n">
        <v>0.3128120926694839</v>
      </c>
      <c r="CF175" s="7" t="n">
        <v>0.5090601341618942</v>
      </c>
      <c r="CG175" s="7" t="n">
        <v>0.692195087375589</v>
      </c>
      <c r="CH175" s="7" t="n">
        <v>0.7297671857613545</v>
      </c>
      <c r="CI175" s="7" t="n">
        <v>0.3015744215759899</v>
      </c>
      <c r="CJ175" s="7" t="n">
        <v>0.7589049601550332</v>
      </c>
      <c r="CK175" s="7" t="n">
        <v>0.7624879652665488</v>
      </c>
      <c r="CL175" s="7" t="n">
        <v>0.4519114855319624</v>
      </c>
      <c r="CM175" s="7" t="n">
        <v>0.2653849895165041</v>
      </c>
      <c r="CN175" s="7" t="n">
        <v>0.6693395642077662</v>
      </c>
      <c r="CO175" s="7" t="n">
        <v>0.635450028518952</v>
      </c>
      <c r="CP175" s="7" t="n">
        <v>0.6255448080005171</v>
      </c>
      <c r="CQ175" s="7" t="n">
        <v>0.4935589861452906</v>
      </c>
      <c r="CR175" s="7" t="n">
        <v>0.2899659742422969</v>
      </c>
      <c r="CS175" s="7" t="n">
        <v>0.3967399676436865</v>
      </c>
      <c r="CT175" s="7" t="n">
        <v>0.570776677824743</v>
      </c>
      <c r="CU175" s="7" t="n">
        <v>0.6814637044751122</v>
      </c>
      <c r="CV175" s="7" t="n">
        <v>0.5954074143948378</v>
      </c>
      <c r="CW175" s="7" t="n">
        <v>0.6489752914856166</v>
      </c>
      <c r="CX175" s="7" t="n">
        <v>0.3676623747749904</v>
      </c>
      <c r="CY175" s="7" t="n">
        <v>0.2628697692196643</v>
      </c>
      <c r="CZ175" s="7" t="n">
        <v>0.4253030875149973</v>
      </c>
      <c r="DA175" s="7" t="n">
        <v>0.672954073599914</v>
      </c>
      <c r="DB175" s="7" t="n">
        <v>0.4346048356608335</v>
      </c>
      <c r="DC175" s="7" t="n">
        <v>0.5715581215633313</v>
      </c>
      <c r="DD175" s="7" t="n">
        <v>0.8596908719416644</v>
      </c>
      <c r="DE175" s="7" t="n">
        <v>0.4929521145887306</v>
      </c>
      <c r="DF175" s="7" t="n">
        <v>0.2339059473359828</v>
      </c>
      <c r="DG175" s="7" t="n">
        <v>0.729527926296259</v>
      </c>
      <c r="DH175" s="7" t="n">
        <v>0.7902224606582461</v>
      </c>
      <c r="DI175" s="7" t="n">
        <v>0.7953635266550658</v>
      </c>
      <c r="DJ175" s="7" t="n">
        <v>0.4405386696327188</v>
      </c>
      <c r="DK175" s="7" t="n">
        <v>0.2831487058125466</v>
      </c>
      <c r="DL175" s="7" t="n">
        <v>0.244183211021388</v>
      </c>
      <c r="DM175" s="7" t="n">
        <v>0.2598255854325239</v>
      </c>
      <c r="DN175" s="7" t="n">
        <v>0.6880616468427649</v>
      </c>
      <c r="DO175" s="7" t="n">
        <v>0.2277542247035341</v>
      </c>
      <c r="DP175" s="7" t="n">
        <v>0.551706831143373</v>
      </c>
      <c r="DQ175" s="7" t="n">
        <v>0.2302779009890592</v>
      </c>
      <c r="DR175" s="7" t="n">
        <v>0.4269546525345094</v>
      </c>
      <c r="DS175" s="7" t="n">
        <v>0.4033665692846318</v>
      </c>
      <c r="DT175" s="7" t="n">
        <v>0.6006948296805065</v>
      </c>
      <c r="DU175" s="7" t="n">
        <v>0.4553162431934515</v>
      </c>
      <c r="DV175" s="7" t="n">
        <v>0.01491374115096616</v>
      </c>
      <c r="DW175" s="7" t="n">
        <v>0.2192928327530239</v>
      </c>
      <c r="DX175" s="7" t="n">
        <v>0.2615583350733281</v>
      </c>
      <c r="DY175" s="7" t="n">
        <v>0.4506285489183138</v>
      </c>
      <c r="DZ175" s="7" t="n">
        <v>0.2427961065111822</v>
      </c>
      <c r="EA175" s="7" t="n">
        <v>0.4660830275788841</v>
      </c>
      <c r="EB175" s="7" t="n">
        <v>0.5646134886798619</v>
      </c>
      <c r="EC175" s="7" t="n">
        <v>0.2481231804271664</v>
      </c>
      <c r="ED175" s="7" t="n">
        <v>0.5694936984485217</v>
      </c>
      <c r="EE175" s="7" t="n">
        <v>0.3841982431623515</v>
      </c>
      <c r="EF175" s="7" t="n">
        <v>0.6328172895760981</v>
      </c>
      <c r="EG175" s="7" t="n">
        <v>0.2371328326084675</v>
      </c>
      <c r="EH175" s="7" t="n">
        <v>0.4162903516206222</v>
      </c>
      <c r="EI175" s="7" t="n">
        <v>0.24926723269568</v>
      </c>
      <c r="EJ175" s="7" t="n">
        <v>0.3206584703757502</v>
      </c>
      <c r="EK175" s="7" t="n">
        <v>0.2007248944121445</v>
      </c>
      <c r="EL175" s="7" t="n">
        <v>0.1910011107352788</v>
      </c>
      <c r="EM175" s="7" t="n">
        <v>0.1730687215322131</v>
      </c>
      <c r="EN175" s="7" t="n">
        <v>0.5463278495333842</v>
      </c>
      <c r="EO175" s="7" t="n">
        <v>0.6590185879634817</v>
      </c>
      <c r="EP175" s="7" t="n">
        <v>0.2123012516526835</v>
      </c>
      <c r="EQ175" s="7" t="n">
        <v>0.1605373121189159</v>
      </c>
      <c r="ER175" s="7" t="n">
        <v>0.2711653021654207</v>
      </c>
      <c r="ES175" s="7" t="n">
        <v>0.4928747627764328</v>
      </c>
      <c r="ET175" s="7" t="n">
        <v>0.5375461713789383</v>
      </c>
      <c r="EU175" s="7" t="n">
        <v>0.4330085912015171</v>
      </c>
      <c r="EV175" s="7" t="n">
        <v>0.5542120222107613</v>
      </c>
      <c r="EW175" s="7" t="n">
        <v>0.3383129097587543</v>
      </c>
      <c r="EX175" s="7" t="n">
        <v>0.1767925071570725</v>
      </c>
      <c r="EY175" s="7" t="n">
        <v>0.1934450547749284</v>
      </c>
      <c r="EZ175" s="7" t="n">
        <v>0.841565202859723</v>
      </c>
      <c r="FA175" s="7" t="n">
        <v>0.7917369462675237</v>
      </c>
      <c r="FB175" s="7" t="n">
        <v>0.7776550895525355</v>
      </c>
      <c r="FC175" s="7" t="n">
        <v>0.630320902198048</v>
      </c>
      <c r="FD175" s="7" t="n">
        <v>0.1312022651866774</v>
      </c>
      <c r="FE175" s="7" t="n">
        <v>0.2237434944661474</v>
      </c>
      <c r="FF175" s="7" t="n">
        <v>0.2797423267006475</v>
      </c>
      <c r="FG175" s="7" t="n">
        <v>0.3006875412145887</v>
      </c>
      <c r="FH175" s="7" t="n">
        <v>0.2777747111422103</v>
      </c>
      <c r="FI175" s="7" t="n">
        <v>0.1661747414021539</v>
      </c>
      <c r="FJ175" s="7" t="n">
        <v>0.257227024341191</v>
      </c>
      <c r="FK175" s="7" t="n">
        <v>0.2573116203044208</v>
      </c>
      <c r="FL175" s="7" t="n">
        <v>0.2302371538102668</v>
      </c>
      <c r="FM175" s="7" t="n">
        <v>0.2937977936688693</v>
      </c>
      <c r="FN175" s="7" t="n">
        <v>0.2209638368474905</v>
      </c>
      <c r="FO175" s="7" t="n">
        <v>0.4736288463926758</v>
      </c>
      <c r="FP175" s="7" t="n">
        <v>0.762392559053741</v>
      </c>
      <c r="FQ175" s="7" t="n">
        <v>0.1844656107774431</v>
      </c>
      <c r="FR175" s="7" t="n">
        <v>0.2849441004854621</v>
      </c>
      <c r="FS175" s="7" t="n">
        <v>0.4582622505213773</v>
      </c>
      <c r="FT175" s="7" t="n">
        <v>1</v>
      </c>
      <c r="FU175" s="7" t="n">
        <v>0.7887557838513872</v>
      </c>
      <c r="FV175" s="7" t="n">
        <v>0.2587896977237538</v>
      </c>
      <c r="FW175" s="7" t="n">
        <v>0.4862961532572092</v>
      </c>
      <c r="FX175" s="7" t="n">
        <v>0.1882039744566852</v>
      </c>
      <c r="FY175" s="7" t="n">
        <v>0.4447459936075588</v>
      </c>
      <c r="FZ175" s="7" t="n">
        <v>0.7684852603858844</v>
      </c>
      <c r="GA175" s="7" t="n">
        <v>0.6051737217742101</v>
      </c>
      <c r="GB175" s="7" t="n">
        <v>0.7078650073757121</v>
      </c>
      <c r="GC175" s="7" t="n">
        <v>0.1845683069404445</v>
      </c>
      <c r="GD175" s="7" t="n">
        <v>0.111542623671794</v>
      </c>
      <c r="GE175" s="7" t="n">
        <v>0.5396686155305963</v>
      </c>
      <c r="GF175" s="7" t="n">
        <v>0.5089418403356133</v>
      </c>
      <c r="GG175" s="7" t="n">
        <v>0.6861031662785366</v>
      </c>
      <c r="GH175" s="7" t="n">
        <v>0.8587402695693288</v>
      </c>
      <c r="GI175" s="7" t="n">
        <v>0.2685127997596663</v>
      </c>
      <c r="GJ175" s="7" t="n">
        <v>0.3589897055687689</v>
      </c>
      <c r="GK175" s="7" t="n">
        <v>0.2765876785263322</v>
      </c>
      <c r="GL175" s="7" t="n">
        <v>0.4466187070447544</v>
      </c>
      <c r="GM175" s="7" t="n">
        <v>0.2910504862541473</v>
      </c>
      <c r="GN175" s="7" t="n">
        <v>0.4596052067727553</v>
      </c>
      <c r="GO175" s="7" t="n">
        <v>0.8278158058572873</v>
      </c>
    </row>
    <row r="176">
      <c r="A176" s="6" t="inlineStr">
        <is>
          <t>FCFQCD.FS</t>
        </is>
      </c>
      <c r="B176" s="6" t="inlineStr">
        <is>
          <t>富时中国A股自由现金流聚焦指数</t>
        </is>
      </c>
      <c r="C176" s="7" t="n">
        <v>0.8255945952867121</v>
      </c>
      <c r="D176" s="7" t="n">
        <v>0.8127782339722639</v>
      </c>
      <c r="E176" s="7" t="n">
        <v>0.3622543984035611</v>
      </c>
      <c r="F176" s="7" t="n">
        <v>0.7475190731214828</v>
      </c>
      <c r="G176" s="7" t="n">
        <v>0.6875542567347184</v>
      </c>
      <c r="H176" s="7" t="n">
        <v>0.5742707055994661</v>
      </c>
      <c r="I176" s="7" t="n">
        <v>0.6706365004336111</v>
      </c>
      <c r="J176" s="7" t="n">
        <v>0.6542888663609282</v>
      </c>
      <c r="K176" s="7" t="n">
        <v>0.6236291908946522</v>
      </c>
      <c r="L176" s="7" t="n">
        <v>0.3455513122769696</v>
      </c>
      <c r="M176" s="7" t="n">
        <v>0.7779554415628346</v>
      </c>
      <c r="N176" s="7" t="n">
        <v>0.7585134200351575</v>
      </c>
      <c r="O176" s="7" t="n">
        <v>0.524906751540677</v>
      </c>
      <c r="P176" s="7" t="n">
        <v>0.5248571157404943</v>
      </c>
      <c r="Q176" s="7" t="n">
        <v>0.4166585978529773</v>
      </c>
      <c r="R176" s="7" t="n">
        <v>0.4688084185587006</v>
      </c>
      <c r="S176" s="7" t="n">
        <v>0.3797398787044314</v>
      </c>
      <c r="T176" s="7" t="n">
        <v>0.4424557382866933</v>
      </c>
      <c r="U176" s="7" t="n">
        <v>0.5567933439733688</v>
      </c>
      <c r="V176" s="7" t="n">
        <v>0.3920487442675561</v>
      </c>
      <c r="W176" s="7" t="n">
        <v>0.5477356150175539</v>
      </c>
      <c r="X176" s="7" t="n">
        <v>0.536339352406884</v>
      </c>
      <c r="Y176" s="7" t="n">
        <v>0.4917154790507742</v>
      </c>
      <c r="Z176" s="7" t="n">
        <v>0.5289465352536357</v>
      </c>
      <c r="AA176" s="7" t="n">
        <v>0.6734304947689863</v>
      </c>
      <c r="AB176" s="7" t="n">
        <v>0.614562078532245</v>
      </c>
      <c r="AC176" s="7" t="n">
        <v>0.5269282699997367</v>
      </c>
      <c r="AD176" s="7" t="n">
        <v>0.667340758121947</v>
      </c>
      <c r="AE176" s="7" t="n">
        <v>0.6266498378352339</v>
      </c>
      <c r="AF176" s="7" t="n">
        <v>0.7086442650523799</v>
      </c>
      <c r="AG176" s="7" t="n">
        <v>0.7276024965337184</v>
      </c>
      <c r="AH176" s="7" t="n">
        <v>0.7728204091311638</v>
      </c>
      <c r="AI176" s="7" t="n">
        <v>0.5465333847975646</v>
      </c>
      <c r="AJ176" s="7" t="n">
        <v>0.6753362218438126</v>
      </c>
      <c r="AK176" s="7" t="n">
        <v>0.6371128099628467</v>
      </c>
      <c r="AL176" s="7" t="n">
        <v>-0.0526381147463395</v>
      </c>
      <c r="AM176" s="7" t="n">
        <v>0.5785985849239895</v>
      </c>
      <c r="AN176" s="7" t="n">
        <v>0.584108298326773</v>
      </c>
      <c r="AO176" s="7" t="n">
        <v>0.4985142308273235</v>
      </c>
      <c r="AP176" s="7" t="n">
        <v>0.6498911422447075</v>
      </c>
      <c r="AQ176" s="7" t="n">
        <v>0.6613427412714477</v>
      </c>
      <c r="AR176" s="7" t="n">
        <v>0.5304351361802008</v>
      </c>
      <c r="AS176" s="7" t="n">
        <v>0.5904209122681354</v>
      </c>
      <c r="AT176" s="7" t="n">
        <v>0.5244198697912973</v>
      </c>
      <c r="AU176" s="7" t="n">
        <v>0.618070524601941</v>
      </c>
      <c r="AV176" s="7" t="n">
        <v>0.7001838586618615</v>
      </c>
      <c r="AW176" s="7" t="n">
        <v>0.5555819972558055</v>
      </c>
      <c r="AX176" s="7" t="n">
        <v>0.6443389868008</v>
      </c>
      <c r="AY176" s="7" t="n">
        <v>0.4677987629061042</v>
      </c>
      <c r="AZ176" s="7" t="n">
        <v>0.4988431139889641</v>
      </c>
      <c r="BA176" s="7" t="n">
        <v>0.4494718361863321</v>
      </c>
      <c r="BB176" s="7" t="n">
        <v>0.6977830714413266</v>
      </c>
      <c r="BC176" s="7" t="n">
        <v>0.8398792318920867</v>
      </c>
      <c r="BD176" s="7" t="n">
        <v>0.6502168947503187</v>
      </c>
      <c r="BE176" s="7" t="n">
        <v>0.5646057193626414</v>
      </c>
      <c r="BF176" s="7" t="n">
        <v>0.4499041572735012</v>
      </c>
      <c r="BG176" s="7" t="n">
        <v>0.6735801915669439</v>
      </c>
      <c r="BH176" s="7" t="n">
        <v>0.6711758898173886</v>
      </c>
      <c r="BI176" s="7" t="n">
        <v>0.6127880134161525</v>
      </c>
      <c r="BJ176" s="7" t="n">
        <v>0.03445268923382399</v>
      </c>
      <c r="BK176" s="7" t="n">
        <v>0.5204896537998462</v>
      </c>
      <c r="BL176" s="7" t="n">
        <v>0.5176101534343391</v>
      </c>
      <c r="BM176" s="7" t="n">
        <v>0.5226099548599389</v>
      </c>
      <c r="BN176" s="7" t="n">
        <v>0.5331437266312582</v>
      </c>
      <c r="BO176" s="7" t="n">
        <v>0.6264810702900327</v>
      </c>
      <c r="BP176" s="7" t="n">
        <v>0.6498912359703581</v>
      </c>
      <c r="BQ176" s="7" t="n">
        <v>0.7056631549287923</v>
      </c>
      <c r="BR176" s="7" t="n">
        <v>0.5648710803443254</v>
      </c>
      <c r="BS176" s="7" t="n">
        <v>0.7281902151840364</v>
      </c>
      <c r="BT176" s="7" t="n">
        <v>0.5166370733419934</v>
      </c>
      <c r="BU176" s="7" t="n">
        <v>0.6796874461960959</v>
      </c>
      <c r="BV176" s="7" t="n">
        <v>0.4798429085121487</v>
      </c>
      <c r="BW176" s="7" t="n">
        <v>0.4953015498969828</v>
      </c>
      <c r="BX176" s="7" t="n">
        <v>0.3962370653455551</v>
      </c>
      <c r="BY176" s="7" t="n">
        <v>0.6448847594727187</v>
      </c>
      <c r="BZ176" s="7" t="n">
        <v>0.8335796246511552</v>
      </c>
      <c r="CA176" s="7" t="n">
        <v>0.08949621155624998</v>
      </c>
      <c r="CB176" s="7" t="n">
        <v>0.7788408213351851</v>
      </c>
      <c r="CC176" s="7" t="n">
        <v>0.7162959783922658</v>
      </c>
      <c r="CD176" s="7" t="n">
        <v>0.7468025497904253</v>
      </c>
      <c r="CE176" s="7" t="n">
        <v>0.5812716224372078</v>
      </c>
      <c r="CF176" s="7" t="n">
        <v>0.6372992857907042</v>
      </c>
      <c r="CG176" s="7" t="n">
        <v>0.8208117059070086</v>
      </c>
      <c r="CH176" s="7" t="n">
        <v>0.8428862798536646</v>
      </c>
      <c r="CI176" s="7" t="n">
        <v>0.5399194779297838</v>
      </c>
      <c r="CJ176" s="7" t="n">
        <v>0.7128311130310639</v>
      </c>
      <c r="CK176" s="7" t="n">
        <v>0.6147068714767241</v>
      </c>
      <c r="CL176" s="7" t="n">
        <v>0.6327443738824341</v>
      </c>
      <c r="CM176" s="7" t="n">
        <v>0.505905722460986</v>
      </c>
      <c r="CN176" s="7" t="n">
        <v>0.5848845441908295</v>
      </c>
      <c r="CO176" s="7" t="n">
        <v>0.7566910699602074</v>
      </c>
      <c r="CP176" s="7" t="n">
        <v>0.5882129128580126</v>
      </c>
      <c r="CQ176" s="7" t="n">
        <v>0.6680397484851445</v>
      </c>
      <c r="CR176" s="7" t="n">
        <v>0.5293107093293256</v>
      </c>
      <c r="CS176" s="7" t="n">
        <v>0.5879696182687155</v>
      </c>
      <c r="CT176" s="7" t="n">
        <v>0.5335295587835082</v>
      </c>
      <c r="CU176" s="7" t="n">
        <v>0.5142373290956486</v>
      </c>
      <c r="CV176" s="7" t="n">
        <v>0.5657956194140159</v>
      </c>
      <c r="CW176" s="7" t="n">
        <v>0.6887328048608038</v>
      </c>
      <c r="CX176" s="7" t="n">
        <v>0.5816425884501751</v>
      </c>
      <c r="CY176" s="7" t="n">
        <v>0.5182320403781889</v>
      </c>
      <c r="CZ176" s="7" t="n">
        <v>0.603692342096867</v>
      </c>
      <c r="DA176" s="7" t="n">
        <v>0.761960639588668</v>
      </c>
      <c r="DB176" s="7" t="n">
        <v>0.5982120228408042</v>
      </c>
      <c r="DC176" s="7" t="n">
        <v>0.765042272570708</v>
      </c>
      <c r="DD176" s="7" t="n">
        <v>0.6685821056795547</v>
      </c>
      <c r="DE176" s="7" t="n">
        <v>0.6180618876029933</v>
      </c>
      <c r="DF176" s="7" t="n">
        <v>0.4746896415234776</v>
      </c>
      <c r="DG176" s="7" t="n">
        <v>0.7413525179260472</v>
      </c>
      <c r="DH176" s="7" t="n">
        <v>0.5420640140150434</v>
      </c>
      <c r="DI176" s="7" t="n">
        <v>0.8605114643413172</v>
      </c>
      <c r="DJ176" s="7" t="n">
        <v>0.514026512421027</v>
      </c>
      <c r="DK176" s="7" t="n">
        <v>0.5203129948509623</v>
      </c>
      <c r="DL176" s="7" t="n">
        <v>0.4632345868200548</v>
      </c>
      <c r="DM176" s="7" t="n">
        <v>0.4886560234752702</v>
      </c>
      <c r="DN176" s="7" t="n">
        <v>0.5820240103926536</v>
      </c>
      <c r="DO176" s="7" t="n">
        <v>0.5154021718740708</v>
      </c>
      <c r="DP176" s="7" t="n">
        <v>0.4957091603221011</v>
      </c>
      <c r="DQ176" s="7" t="n">
        <v>0.4223555052047055</v>
      </c>
      <c r="DR176" s="7" t="n">
        <v>0.6644439271469267</v>
      </c>
      <c r="DS176" s="7" t="n">
        <v>0.561837323229696</v>
      </c>
      <c r="DT176" s="7" t="n">
        <v>0.6606525331157639</v>
      </c>
      <c r="DU176" s="7" t="n">
        <v>0.6356408478731645</v>
      </c>
      <c r="DV176" s="7" t="n">
        <v>0.06727211747779736</v>
      </c>
      <c r="DW176" s="7" t="n">
        <v>0.4151753961232046</v>
      </c>
      <c r="DX176" s="7" t="n">
        <v>0.5149955203484752</v>
      </c>
      <c r="DY176" s="7" t="n">
        <v>0.6350445092643595</v>
      </c>
      <c r="DZ176" s="7" t="n">
        <v>0.4765658738920288</v>
      </c>
      <c r="EA176" s="7" t="n">
        <v>0.4021763591967073</v>
      </c>
      <c r="EB176" s="7" t="n">
        <v>0.6690514892572292</v>
      </c>
      <c r="EC176" s="7" t="n">
        <v>0.4920627202468255</v>
      </c>
      <c r="ED176" s="7" t="n">
        <v>0.7156993404029812</v>
      </c>
      <c r="EE176" s="7" t="n">
        <v>0.576307200750752</v>
      </c>
      <c r="EF176" s="7" t="n">
        <v>0.5822534129405494</v>
      </c>
      <c r="EG176" s="7" t="n">
        <v>0.4804586540921941</v>
      </c>
      <c r="EH176" s="7" t="n">
        <v>0.509870711419862</v>
      </c>
      <c r="EI176" s="7" t="n">
        <v>0.4779676029611575</v>
      </c>
      <c r="EJ176" s="7" t="n">
        <v>0.4235965765578946</v>
      </c>
      <c r="EK176" s="7" t="n">
        <v>0.4630265369406351</v>
      </c>
      <c r="EL176" s="7" t="n">
        <v>0.4455378497560224</v>
      </c>
      <c r="EM176" s="7" t="n">
        <v>0.3628871950325651</v>
      </c>
      <c r="EN176" s="7" t="n">
        <v>0.7001703771828887</v>
      </c>
      <c r="EO176" s="7" t="n">
        <v>0.7325806009942988</v>
      </c>
      <c r="EP176" s="7" t="n">
        <v>0.4956653995589976</v>
      </c>
      <c r="EQ176" s="7" t="n">
        <v>0.3543943067406689</v>
      </c>
      <c r="ER176" s="7" t="n">
        <v>0.5534512305452999</v>
      </c>
      <c r="ES176" s="7" t="n">
        <v>0.6651921137243915</v>
      </c>
      <c r="ET176" s="7" t="n">
        <v>0.5815118070019463</v>
      </c>
      <c r="EU176" s="7" t="n">
        <v>0.5806235010639484</v>
      </c>
      <c r="EV176" s="7" t="n">
        <v>0.701223093141609</v>
      </c>
      <c r="EW176" s="7" t="n">
        <v>0.5476710399965915</v>
      </c>
      <c r="EX176" s="7" t="n">
        <v>0.3843651740555129</v>
      </c>
      <c r="EY176" s="7" t="n">
        <v>0.4048080651193843</v>
      </c>
      <c r="EZ176" s="7" t="n">
        <v>0.7695228894603657</v>
      </c>
      <c r="FA176" s="7" t="n">
        <v>0.8242346921084837</v>
      </c>
      <c r="FB176" s="7" t="n">
        <v>0.9101233293605181</v>
      </c>
      <c r="FC176" s="7" t="n">
        <v>0.7441647772663891</v>
      </c>
      <c r="FD176" s="7" t="n">
        <v>0.3174871684277217</v>
      </c>
      <c r="FE176" s="7" t="n">
        <v>0.4505432128329656</v>
      </c>
      <c r="FF176" s="7" t="n">
        <v>0.5210127304836913</v>
      </c>
      <c r="FG176" s="7" t="n">
        <v>0.5646217930573226</v>
      </c>
      <c r="FH176" s="7" t="n">
        <v>0.4759479838561389</v>
      </c>
      <c r="FI176" s="7" t="n">
        <v>0.378311371069819</v>
      </c>
      <c r="FJ176" s="7" t="n">
        <v>0.3886930997674197</v>
      </c>
      <c r="FK176" s="7" t="n">
        <v>0.4437698354675313</v>
      </c>
      <c r="FL176" s="7" t="n">
        <v>0.4894221814071856</v>
      </c>
      <c r="FM176" s="7" t="n">
        <v>0.5144091750246942</v>
      </c>
      <c r="FN176" s="7" t="n">
        <v>0.452793990181258</v>
      </c>
      <c r="FO176" s="7" t="n">
        <v>0.5346926383064914</v>
      </c>
      <c r="FP176" s="7" t="n">
        <v>0.9235090794764222</v>
      </c>
      <c r="FQ176" s="7" t="n">
        <v>0.4015877105916983</v>
      </c>
      <c r="FR176" s="7" t="n">
        <v>0.4970152401114594</v>
      </c>
      <c r="FS176" s="7" t="n">
        <v>0.5245942364443259</v>
      </c>
      <c r="FT176" s="7" t="n">
        <v>0.7887557838513872</v>
      </c>
      <c r="FU176" s="7" t="n">
        <v>1</v>
      </c>
      <c r="FV176" s="7" t="n">
        <v>0.5262557970179096</v>
      </c>
      <c r="FW176" s="7" t="n">
        <v>0.6595006635802004</v>
      </c>
      <c r="FX176" s="7" t="n">
        <v>0.4038337077162331</v>
      </c>
      <c r="FY176" s="7" t="n">
        <v>0.5519482054204953</v>
      </c>
      <c r="FZ176" s="7" t="n">
        <v>0.4842514594185072</v>
      </c>
      <c r="GA176" s="7" t="n">
        <v>0.6985332860609164</v>
      </c>
      <c r="GB176" s="7" t="n">
        <v>0.6431354467945773</v>
      </c>
      <c r="GC176" s="7" t="n">
        <v>0.3984539242750622</v>
      </c>
      <c r="GD176" s="7" t="n">
        <v>0.211211993747934</v>
      </c>
      <c r="GE176" s="7" t="n">
        <v>0.5900489011853283</v>
      </c>
      <c r="GF176" s="7" t="n">
        <v>0.6288875017642144</v>
      </c>
      <c r="GG176" s="7" t="n">
        <v>0.6944235123306539</v>
      </c>
      <c r="GH176" s="7" t="n">
        <v>0.635309113313941</v>
      </c>
      <c r="GI176" s="7" t="n">
        <v>0.5000071363848321</v>
      </c>
      <c r="GJ176" s="7" t="n">
        <v>0.5775979702949504</v>
      </c>
      <c r="GK176" s="7" t="n">
        <v>0.59861298623144</v>
      </c>
      <c r="GL176" s="7" t="n">
        <v>0.5923323160453619</v>
      </c>
      <c r="GM176" s="7" t="n">
        <v>0.4833211252309462</v>
      </c>
      <c r="GN176" s="7" t="n">
        <v>0.4052334104677788</v>
      </c>
      <c r="GO176" s="7" t="n">
        <v>0.6441535071564161</v>
      </c>
    </row>
    <row r="177">
      <c r="A177" s="6" t="inlineStr">
        <is>
          <t>H11057.CSI</t>
        </is>
      </c>
      <c r="B177" s="6" t="inlineStr">
        <is>
          <t>中证石化产业指数</t>
        </is>
      </c>
      <c r="C177" s="7" t="n">
        <v>0.3831069780996834</v>
      </c>
      <c r="D177" s="7" t="n">
        <v>0.3704024763690342</v>
      </c>
      <c r="E177" s="7" t="n">
        <v>0.515238889702191</v>
      </c>
      <c r="F177" s="7" t="n">
        <v>0.3088709581434802</v>
      </c>
      <c r="G177" s="7" t="n">
        <v>0.1081341284748414</v>
      </c>
      <c r="H177" s="7" t="n">
        <v>0.2990959919672835</v>
      </c>
      <c r="I177" s="7" t="n">
        <v>0.7389343073592783</v>
      </c>
      <c r="J177" s="7" t="n">
        <v>0.6622121126431323</v>
      </c>
      <c r="K177" s="7" t="n">
        <v>0.1928361275120041</v>
      </c>
      <c r="L177" s="7" t="n">
        <v>0.4830158867017162</v>
      </c>
      <c r="M177" s="7" t="n">
        <v>0.3308352021308825</v>
      </c>
      <c r="N177" s="7" t="n">
        <v>0.3519059504833053</v>
      </c>
      <c r="O177" s="7" t="n">
        <v>0.203856182302959</v>
      </c>
      <c r="P177" s="7" t="n">
        <v>0.2038231185552123</v>
      </c>
      <c r="Q177" s="7" t="n">
        <v>0.1538558459519025</v>
      </c>
      <c r="R177" s="7" t="n">
        <v>0.07690576210600329</v>
      </c>
      <c r="S177" s="7" t="n">
        <v>0.1465539710243536</v>
      </c>
      <c r="T177" s="7" t="n">
        <v>0.1703013431100788</v>
      </c>
      <c r="U177" s="7" t="n">
        <v>0.3226491599248765</v>
      </c>
      <c r="V177" s="7" t="n">
        <v>0.08161446148340672</v>
      </c>
      <c r="W177" s="7" t="n">
        <v>0.4178246986158436</v>
      </c>
      <c r="X177" s="7" t="n">
        <v>0.2243822146120723</v>
      </c>
      <c r="Y177" s="7" t="n">
        <v>0.1768660760162704</v>
      </c>
      <c r="Z177" s="7" t="n">
        <v>0.1995694522649289</v>
      </c>
      <c r="AA177" s="7" t="n">
        <v>0.5122560531313598</v>
      </c>
      <c r="AB177" s="7" t="n">
        <v>0.9271672116151822</v>
      </c>
      <c r="AC177" s="7" t="n">
        <v>0.1733135968587906</v>
      </c>
      <c r="AD177" s="7" t="n">
        <v>0.5167912441929692</v>
      </c>
      <c r="AE177" s="7" t="n">
        <v>0.465225641530191</v>
      </c>
      <c r="AF177" s="7" t="n">
        <v>0.3342492846577679</v>
      </c>
      <c r="AG177" s="7" t="n">
        <v>0.3576311537519317</v>
      </c>
      <c r="AH177" s="7" t="n">
        <v>0.3467282700125872</v>
      </c>
      <c r="AI177" s="7" t="n">
        <v>0.2470962861634534</v>
      </c>
      <c r="AJ177" s="7" t="n">
        <v>0.2739178859358711</v>
      </c>
      <c r="AK177" s="7" t="n">
        <v>0.6098233353185686</v>
      </c>
      <c r="AL177" s="7" t="n">
        <v>0.3951681532400557</v>
      </c>
      <c r="AM177" s="7" t="n">
        <v>0.2907046690308129</v>
      </c>
      <c r="AN177" s="7" t="n">
        <v>0.2323843272547943</v>
      </c>
      <c r="AO177" s="7" t="n">
        <v>0.0579552174886311</v>
      </c>
      <c r="AP177" s="7" t="n">
        <v>0.2264324310459778</v>
      </c>
      <c r="AQ177" s="7" t="n">
        <v>0.6246098985288211</v>
      </c>
      <c r="AR177" s="7" t="n">
        <v>0.3978071883388116</v>
      </c>
      <c r="AS177" s="7" t="n">
        <v>0.2332746398403686</v>
      </c>
      <c r="AT177" s="7" t="n">
        <v>0.1727622776232287</v>
      </c>
      <c r="AU177" s="7" t="n">
        <v>0.1592546814768352</v>
      </c>
      <c r="AV177" s="7" t="n">
        <v>0.3272688375873795</v>
      </c>
      <c r="AW177" s="7" t="n">
        <v>0.2238308628000149</v>
      </c>
      <c r="AX177" s="7" t="n">
        <v>0.31828097152771</v>
      </c>
      <c r="AY177" s="7" t="n">
        <v>0.4072799604939175</v>
      </c>
      <c r="AZ177" s="7" t="n">
        <v>0.177618420680439</v>
      </c>
      <c r="BA177" s="7" t="n">
        <v>0.146478703727304</v>
      </c>
      <c r="BB177" s="7" t="n">
        <v>0.3210897167781645</v>
      </c>
      <c r="BC177" s="7" t="n">
        <v>0.412823730824344</v>
      </c>
      <c r="BD177" s="7" t="n">
        <v>0.2526857348036971</v>
      </c>
      <c r="BE177" s="7" t="n">
        <v>0.6127045462848053</v>
      </c>
      <c r="BF177" s="7" t="n">
        <v>0.03825199096618485</v>
      </c>
      <c r="BG177" s="7" t="n">
        <v>0.5042929434366745</v>
      </c>
      <c r="BH177" s="7" t="n">
        <v>0.2356207882008119</v>
      </c>
      <c r="BI177" s="7" t="n">
        <v>0.1341539628245865</v>
      </c>
      <c r="BJ177" s="7" t="n">
        <v>0.4713744240022119</v>
      </c>
      <c r="BK177" s="7" t="n">
        <v>0.1527633997472739</v>
      </c>
      <c r="BL177" s="7" t="n">
        <v>0.1853458976110969</v>
      </c>
      <c r="BM177" s="7" t="n">
        <v>0.1943596504618644</v>
      </c>
      <c r="BN177" s="7" t="n">
        <v>0.4851520706825275</v>
      </c>
      <c r="BO177" s="7" t="n">
        <v>0.236732422840582</v>
      </c>
      <c r="BP177" s="7" t="n">
        <v>0.2264324216310472</v>
      </c>
      <c r="BQ177" s="7" t="n">
        <v>0.2200948160712522</v>
      </c>
      <c r="BR177" s="7" t="n">
        <v>0.184110836986342</v>
      </c>
      <c r="BS177" s="7" t="n">
        <v>0.2342659261548269</v>
      </c>
      <c r="BT177" s="7" t="n">
        <v>0.1168760551706301</v>
      </c>
      <c r="BU177" s="7" t="n">
        <v>0.2451174834261303</v>
      </c>
      <c r="BV177" s="7" t="n">
        <v>0.5345275046892259</v>
      </c>
      <c r="BW177" s="7" t="n">
        <v>0.01407716299756696</v>
      </c>
      <c r="BX177" s="7" t="n">
        <v>0.03464509978452335</v>
      </c>
      <c r="BY177" s="7" t="n">
        <v>0.2614059323742751</v>
      </c>
      <c r="BZ177" s="7" t="n">
        <v>0.3469850897105199</v>
      </c>
      <c r="CA177" s="7" t="n">
        <v>0.3971312329943016</v>
      </c>
      <c r="CB177" s="7" t="n">
        <v>0.3424469060020896</v>
      </c>
      <c r="CC177" s="7" t="n">
        <v>0.2913287731726653</v>
      </c>
      <c r="CD177" s="7" t="n">
        <v>0.3033255149604369</v>
      </c>
      <c r="CE177" s="7" t="n">
        <v>0.4867658500262879</v>
      </c>
      <c r="CF177" s="7" t="n">
        <v>0.2637123219892479</v>
      </c>
      <c r="CG177" s="7" t="n">
        <v>0.5894527901283573</v>
      </c>
      <c r="CH177" s="7" t="n">
        <v>0.3477234643633172</v>
      </c>
      <c r="CI177" s="7" t="n">
        <v>0.5372891513977568</v>
      </c>
      <c r="CJ177" s="7" t="n">
        <v>0.1705922365622298</v>
      </c>
      <c r="CK177" s="7" t="n">
        <v>0.164815223096703</v>
      </c>
      <c r="CL177" s="7" t="n">
        <v>0.2631271679094079</v>
      </c>
      <c r="CM177" s="7" t="n">
        <v>0.1620339902230244</v>
      </c>
      <c r="CN177" s="7" t="n">
        <v>0.2522472416373107</v>
      </c>
      <c r="CO177" s="7" t="n">
        <v>0.2632860957102516</v>
      </c>
      <c r="CP177" s="7" t="n">
        <v>0.4355178373436182</v>
      </c>
      <c r="CQ177" s="7" t="n">
        <v>0.5188284142473736</v>
      </c>
      <c r="CR177" s="7" t="n">
        <v>0.1492583400051766</v>
      </c>
      <c r="CS177" s="7" t="n">
        <v>0.1663837170835961</v>
      </c>
      <c r="CT177" s="7" t="n">
        <v>0.2015044229626166</v>
      </c>
      <c r="CU177" s="7" t="n">
        <v>0.3424054772888138</v>
      </c>
      <c r="CV177" s="7" t="n">
        <v>0.2089943917733398</v>
      </c>
      <c r="CW177" s="7" t="n">
        <v>0.2566923129148285</v>
      </c>
      <c r="CX177" s="7" t="n">
        <v>0.1467949434096937</v>
      </c>
      <c r="CY177" s="7" t="n">
        <v>0.1752149846893231</v>
      </c>
      <c r="CZ177" s="7" t="n">
        <v>0.2020242387981602</v>
      </c>
      <c r="DA177" s="7" t="n">
        <v>0.3049459573432174</v>
      </c>
      <c r="DB177" s="7" t="n">
        <v>0.2113260202711609</v>
      </c>
      <c r="DC177" s="7" t="n">
        <v>0.3562834098671092</v>
      </c>
      <c r="DD177" s="7" t="n">
        <v>0.2616555180377469</v>
      </c>
      <c r="DE177" s="7" t="n">
        <v>0.2848891089620941</v>
      </c>
      <c r="DF177" s="7" t="n">
        <v>0.5330704030652237</v>
      </c>
      <c r="DG177" s="7" t="n">
        <v>0.4461568454562769</v>
      </c>
      <c r="DH177" s="7" t="n">
        <v>0.1154146098103584</v>
      </c>
      <c r="DI177" s="7" t="n">
        <v>0.525100629278544</v>
      </c>
      <c r="DJ177" s="7" t="n">
        <v>0.1230032777641021</v>
      </c>
      <c r="DK177" s="7" t="n">
        <v>0.1426609780427563</v>
      </c>
      <c r="DL177" s="7" t="n">
        <v>0.05184205427857267</v>
      </c>
      <c r="DM177" s="7" t="n">
        <v>0.14297200283106</v>
      </c>
      <c r="DN177" s="7" t="n">
        <v>0.1565128737626199</v>
      </c>
      <c r="DO177" s="7" t="n">
        <v>0.2293033739651866</v>
      </c>
      <c r="DP177" s="7" t="n">
        <v>0.16187148344113</v>
      </c>
      <c r="DQ177" s="7" t="n">
        <v>0.02637020360488522</v>
      </c>
      <c r="DR177" s="7" t="n">
        <v>0.2534048494976606</v>
      </c>
      <c r="DS177" s="7" t="n">
        <v>0.1595489121973577</v>
      </c>
      <c r="DT177" s="7" t="n">
        <v>0.3687253850883329</v>
      </c>
      <c r="DU177" s="7" t="n">
        <v>0.2631730732228449</v>
      </c>
      <c r="DV177" s="7" t="n">
        <v>0.4239973392789055</v>
      </c>
      <c r="DW177" s="7" t="n">
        <v>0.03942824465218302</v>
      </c>
      <c r="DX177" s="7" t="n">
        <v>0.1918944801858238</v>
      </c>
      <c r="DY177" s="7" t="n">
        <v>0.2417648017660381</v>
      </c>
      <c r="DZ177" s="7" t="n">
        <v>0.08635394016606086</v>
      </c>
      <c r="EA177" s="7" t="n">
        <v>0.1202245013014318</v>
      </c>
      <c r="EB177" s="7" t="n">
        <v>0.2364640177206256</v>
      </c>
      <c r="EC177" s="7" t="n">
        <v>0.1532946707685819</v>
      </c>
      <c r="ED177" s="7" t="n">
        <v>0.3872553286368986</v>
      </c>
      <c r="EE177" s="7" t="n">
        <v>0.1681828311267107</v>
      </c>
      <c r="EF177" s="7" t="n">
        <v>0.3728008763630652</v>
      </c>
      <c r="EG177" s="7" t="n">
        <v>0.1346345238158208</v>
      </c>
      <c r="EH177" s="7" t="n">
        <v>0.1191087074665428</v>
      </c>
      <c r="EI177" s="7" t="n">
        <v>0.1949118276353166</v>
      </c>
      <c r="EJ177" s="7" t="n">
        <v>0.05936210460229795</v>
      </c>
      <c r="EK177" s="7" t="n">
        <v>0.1507734986637003</v>
      </c>
      <c r="EL177" s="7" t="n">
        <v>0.4940279552950936</v>
      </c>
      <c r="EM177" s="7" t="n">
        <v>0.1622967112387741</v>
      </c>
      <c r="EN177" s="7" t="n">
        <v>0.2218449856560207</v>
      </c>
      <c r="EO177" s="7" t="n">
        <v>0.3247257307874864</v>
      </c>
      <c r="EP177" s="7" t="n">
        <v>0.2188753752584253</v>
      </c>
      <c r="EQ177" s="7" t="n">
        <v>0.1720515982711356</v>
      </c>
      <c r="ER177" s="7" t="n">
        <v>0.2198521551919765</v>
      </c>
      <c r="ES177" s="7" t="n">
        <v>0.4962332594135895</v>
      </c>
      <c r="ET177" s="7" t="n">
        <v>0.09257830068588588</v>
      </c>
      <c r="EU177" s="7" t="n">
        <v>0.1514390916358618</v>
      </c>
      <c r="EV177" s="7" t="n">
        <v>0.3299216638420266</v>
      </c>
      <c r="EW177" s="7" t="n">
        <v>0.1822662261313217</v>
      </c>
      <c r="EX177" s="7" t="n">
        <v>0.1640220949221034</v>
      </c>
      <c r="EY177" s="7" t="n">
        <v>0.1580678794532504</v>
      </c>
      <c r="EZ177" s="7" t="n">
        <v>0.4765668197202176</v>
      </c>
      <c r="FA177" s="7" t="n">
        <v>0.5072297765817882</v>
      </c>
      <c r="FB177" s="7" t="n">
        <v>0.635919404104863</v>
      </c>
      <c r="FC177" s="7" t="n">
        <v>0.6315497445643482</v>
      </c>
      <c r="FD177" s="7" t="n">
        <v>0.1722877669301774</v>
      </c>
      <c r="FE177" s="7" t="n">
        <v>0.1571198340420268</v>
      </c>
      <c r="FF177" s="7" t="n">
        <v>0.1498536526562219</v>
      </c>
      <c r="FG177" s="7" t="n">
        <v>0.2786763024778683</v>
      </c>
      <c r="FH177" s="7" t="n">
        <v>0.1089469118269418</v>
      </c>
      <c r="FI177" s="7" t="n">
        <v>0.1521132288068509</v>
      </c>
      <c r="FJ177" s="7" t="n">
        <v>0.07390447039757715</v>
      </c>
      <c r="FK177" s="7" t="n">
        <v>0.1224756930430252</v>
      </c>
      <c r="FL177" s="7" t="n">
        <v>0.3460574926770043</v>
      </c>
      <c r="FM177" s="7" t="n">
        <v>0.1408809613041799</v>
      </c>
      <c r="FN177" s="7" t="n">
        <v>0.491232258755336</v>
      </c>
      <c r="FO177" s="7" t="n">
        <v>0.140918347116993</v>
      </c>
      <c r="FP177" s="7" t="n">
        <v>0.6641989541003278</v>
      </c>
      <c r="FQ177" s="7" t="n">
        <v>0.1626759525231086</v>
      </c>
      <c r="FR177" s="7" t="n">
        <v>0.2036201057342354</v>
      </c>
      <c r="FS177" s="7" t="n">
        <v>0.1056653266066817</v>
      </c>
      <c r="FT177" s="7" t="n">
        <v>0.2587896977237538</v>
      </c>
      <c r="FU177" s="7" t="n">
        <v>0.5262557970179096</v>
      </c>
      <c r="FV177" s="7" t="n">
        <v>1</v>
      </c>
      <c r="FW177" s="7" t="n">
        <v>0.4791007806332493</v>
      </c>
      <c r="FX177" s="7" t="n">
        <v>0.1601710101982635</v>
      </c>
      <c r="FY177" s="7" t="n">
        <v>0.1846987975972816</v>
      </c>
      <c r="FZ177" s="7" t="n">
        <v>0.008756802309132112</v>
      </c>
      <c r="GA177" s="7" t="n">
        <v>0.2050436705928342</v>
      </c>
      <c r="GB177" s="7" t="n">
        <v>0.2371773446810685</v>
      </c>
      <c r="GC177" s="7" t="n">
        <v>0.1622030490259064</v>
      </c>
      <c r="GD177" s="7" t="n">
        <v>0.576012223065226</v>
      </c>
      <c r="GE177" s="7" t="n">
        <v>0.1146801070879964</v>
      </c>
      <c r="GF177" s="7" t="n">
        <v>0.2472960204843972</v>
      </c>
      <c r="GG177" s="7" t="n">
        <v>0.2805597832607455</v>
      </c>
      <c r="GH177" s="7" t="n">
        <v>0.230599194388198</v>
      </c>
      <c r="GI177" s="7" t="n">
        <v>0.1374682819931474</v>
      </c>
      <c r="GJ177" s="7" t="n">
        <v>0.1531995274468107</v>
      </c>
      <c r="GK177" s="7" t="n">
        <v>0.5071679552667334</v>
      </c>
      <c r="GL177" s="7" t="n">
        <v>0.1450807154175139</v>
      </c>
      <c r="GM177" s="7" t="n">
        <v>0.1564053089373504</v>
      </c>
      <c r="GN177" s="7" t="n">
        <v>0.1418750345837973</v>
      </c>
      <c r="GO177" s="7" t="n">
        <v>0.2006710661180209</v>
      </c>
    </row>
    <row r="178">
      <c r="A178" s="6" t="inlineStr">
        <is>
          <t>H11059.CSI</t>
        </is>
      </c>
      <c r="B178" s="6" t="inlineStr">
        <is>
          <t>中证工业有色金属主题指数</t>
        </is>
      </c>
      <c r="C178" s="7" t="n">
        <v>0.7695535680632434</v>
      </c>
      <c r="D178" s="7" t="n">
        <v>0.7645690761698215</v>
      </c>
      <c r="E178" s="7" t="n">
        <v>0.07172140573145058</v>
      </c>
      <c r="F178" s="7" t="n">
        <v>0.6758494628092763</v>
      </c>
      <c r="G178" s="7" t="n">
        <v>0.3652885470532209</v>
      </c>
      <c r="H178" s="7" t="n">
        <v>0.2918480333473848</v>
      </c>
      <c r="I178" s="7" t="n">
        <v>0.8632410670013785</v>
      </c>
      <c r="J178" s="7" t="n">
        <v>0.8991603915428351</v>
      </c>
      <c r="K178" s="7" t="n">
        <v>0.4010068244237266</v>
      </c>
      <c r="L178" s="7" t="n">
        <v>0.05193354793388653</v>
      </c>
      <c r="M178" s="7" t="n">
        <v>0.7671078652793387</v>
      </c>
      <c r="N178" s="7" t="n">
        <v>0.8094560969867794</v>
      </c>
      <c r="O178" s="7" t="n">
        <v>0.6535021305304072</v>
      </c>
      <c r="P178" s="7" t="n">
        <v>0.6533045946121454</v>
      </c>
      <c r="Q178" s="7" t="n">
        <v>0.5715844438385852</v>
      </c>
      <c r="R178" s="7" t="n">
        <v>0.3706569055332414</v>
      </c>
      <c r="S178" s="7" t="n">
        <v>0.544620991483167</v>
      </c>
      <c r="T178" s="7" t="n">
        <v>0.5795227930905413</v>
      </c>
      <c r="U178" s="7" t="n">
        <v>0.6699191753360206</v>
      </c>
      <c r="V178" s="7" t="n">
        <v>0.5852961304249302</v>
      </c>
      <c r="W178" s="7" t="n">
        <v>0.6345278650991092</v>
      </c>
      <c r="X178" s="7" t="n">
        <v>0.6782264813148176</v>
      </c>
      <c r="Y178" s="7" t="n">
        <v>0.6258635959378661</v>
      </c>
      <c r="Z178" s="7" t="n">
        <v>0.6550271940900364</v>
      </c>
      <c r="AA178" s="7" t="n">
        <v>0.9786401456370581</v>
      </c>
      <c r="AB178" s="7" t="n">
        <v>0.6154102496378074</v>
      </c>
      <c r="AC178" s="7" t="n">
        <v>0.2177222106803569</v>
      </c>
      <c r="AD178" s="7" t="n">
        <v>0.9825268305149029</v>
      </c>
      <c r="AE178" s="7" t="n">
        <v>0.2985229835984453</v>
      </c>
      <c r="AF178" s="7" t="n">
        <v>0.7800437434262055</v>
      </c>
      <c r="AG178" s="7" t="n">
        <v>0.8339937610090216</v>
      </c>
      <c r="AH178" s="7" t="n">
        <v>0.8062491395011149</v>
      </c>
      <c r="AI178" s="7" t="n">
        <v>0.307160035536921</v>
      </c>
      <c r="AJ178" s="7" t="n">
        <v>0.7441224094628356</v>
      </c>
      <c r="AK178" s="7" t="n">
        <v>0.3322379946727029</v>
      </c>
      <c r="AL178" s="7" t="n">
        <v>-0.2395362762191443</v>
      </c>
      <c r="AM178" s="7" t="n">
        <v>0.2692015128211381</v>
      </c>
      <c r="AN178" s="7" t="n">
        <v>0.3621499335932218</v>
      </c>
      <c r="AO178" s="7" t="n">
        <v>0.6150863453427832</v>
      </c>
      <c r="AP178" s="7" t="n">
        <v>0.548953058169711</v>
      </c>
      <c r="AQ178" s="7" t="n">
        <v>0.5127044690540945</v>
      </c>
      <c r="AR178" s="7" t="n">
        <v>0.4780682589815897</v>
      </c>
      <c r="AS178" s="7" t="n">
        <v>0.3723114033569368</v>
      </c>
      <c r="AT178" s="7" t="n">
        <v>0.6646764342621684</v>
      </c>
      <c r="AU178" s="7" t="n">
        <v>0.2836872600430684</v>
      </c>
      <c r="AV178" s="7" t="n">
        <v>0.7848084327607378</v>
      </c>
      <c r="AW178" s="7" t="n">
        <v>0.6546401741085923</v>
      </c>
      <c r="AX178" s="7" t="n">
        <v>0.7527877020851754</v>
      </c>
      <c r="AY178" s="7" t="n">
        <v>0.5212732102242631</v>
      </c>
      <c r="AZ178" s="7" t="n">
        <v>0.622938961864937</v>
      </c>
      <c r="BA178" s="7" t="n">
        <v>0.6220489018536662</v>
      </c>
      <c r="BB178" s="7" t="n">
        <v>0.759948150925719</v>
      </c>
      <c r="BC178" s="7" t="n">
        <v>0.6660212970130966</v>
      </c>
      <c r="BD178" s="7" t="n">
        <v>0.691964559044564</v>
      </c>
      <c r="BE178" s="7" t="n">
        <v>0.5311853892580908</v>
      </c>
      <c r="BF178" s="7" t="n">
        <v>0.5947725020509255</v>
      </c>
      <c r="BG178" s="7" t="n">
        <v>0.9870645510367944</v>
      </c>
      <c r="BH178" s="7" t="n">
        <v>0.4789286920436086</v>
      </c>
      <c r="BI178" s="7" t="n">
        <v>0.3272978324937429</v>
      </c>
      <c r="BJ178" s="7" t="n">
        <v>0.006780508819483356</v>
      </c>
      <c r="BK178" s="7" t="n">
        <v>0.3228115709006044</v>
      </c>
      <c r="BL178" s="7" t="n">
        <v>0.6648205074501325</v>
      </c>
      <c r="BM178" s="7" t="n">
        <v>0.6307296911312325</v>
      </c>
      <c r="BN178" s="7" t="n">
        <v>0.6022296845278831</v>
      </c>
      <c r="BO178" s="7" t="n">
        <v>0.6663293712239085</v>
      </c>
      <c r="BP178" s="7" t="n">
        <v>0.5489528120264453</v>
      </c>
      <c r="BQ178" s="7" t="n">
        <v>0.5292458042207019</v>
      </c>
      <c r="BR178" s="7" t="n">
        <v>0.6812326152815481</v>
      </c>
      <c r="BS178" s="7" t="n">
        <v>0.6357774114375835</v>
      </c>
      <c r="BT178" s="7" t="n">
        <v>0.691034313898405</v>
      </c>
      <c r="BU178" s="7" t="n">
        <v>0.4919459562378534</v>
      </c>
      <c r="BV178" s="7" t="n">
        <v>0.6119119021715064</v>
      </c>
      <c r="BW178" s="7" t="n">
        <v>0.1043666562957956</v>
      </c>
      <c r="BX178" s="7" t="n">
        <v>0.09470029004624032</v>
      </c>
      <c r="BY178" s="7" t="n">
        <v>0.456793933195673</v>
      </c>
      <c r="BZ178" s="7" t="n">
        <v>0.6253518628990158</v>
      </c>
      <c r="CA178" s="7" t="n">
        <v>-0.1762567995489515</v>
      </c>
      <c r="CB178" s="7" t="n">
        <v>0.7929778832260848</v>
      </c>
      <c r="CC178" s="7" t="n">
        <v>0.721532592793073</v>
      </c>
      <c r="CD178" s="7" t="n">
        <v>0.7113218509645109</v>
      </c>
      <c r="CE178" s="7" t="n">
        <v>0.8574767000696963</v>
      </c>
      <c r="CF178" s="7" t="n">
        <v>0.6450102708175679</v>
      </c>
      <c r="CG178" s="7" t="n">
        <v>0.8240357551478533</v>
      </c>
      <c r="CH178" s="7" t="n">
        <v>0.6379678629802732</v>
      </c>
      <c r="CI178" s="7" t="n">
        <v>0.8699953639003604</v>
      </c>
      <c r="CJ178" s="7" t="n">
        <v>0.5405696027043639</v>
      </c>
      <c r="CK178" s="7" t="n">
        <v>0.3103534574618993</v>
      </c>
      <c r="CL178" s="7" t="n">
        <v>0.6849385981080893</v>
      </c>
      <c r="CM178" s="7" t="n">
        <v>0.6525671641403629</v>
      </c>
      <c r="CN178" s="7" t="n">
        <v>0.2890228712121704</v>
      </c>
      <c r="CO178" s="7" t="n">
        <v>0.6299885423324713</v>
      </c>
      <c r="CP178" s="7" t="n">
        <v>0.3798564363454716</v>
      </c>
      <c r="CQ178" s="7" t="n">
        <v>0.9774935656183045</v>
      </c>
      <c r="CR178" s="7" t="n">
        <v>0.6645928446000833</v>
      </c>
      <c r="CS178" s="7" t="n">
        <v>0.6688607208099342</v>
      </c>
      <c r="CT178" s="7" t="n">
        <v>0.3513566285442019</v>
      </c>
      <c r="CU178" s="7" t="n">
        <v>0.00307294140360208</v>
      </c>
      <c r="CV178" s="7" t="n">
        <v>0.3805451985740195</v>
      </c>
      <c r="CW178" s="7" t="n">
        <v>0.6082611738863309</v>
      </c>
      <c r="CX178" s="7" t="n">
        <v>0.6661909033327195</v>
      </c>
      <c r="CY178" s="7" t="n">
        <v>0.6504798946253776</v>
      </c>
      <c r="CZ178" s="7" t="n">
        <v>0.6617738917340514</v>
      </c>
      <c r="DA178" s="7" t="n">
        <v>0.6145809278459506</v>
      </c>
      <c r="DB178" s="7" t="n">
        <v>0.6284342248025653</v>
      </c>
      <c r="DC178" s="7" t="n">
        <v>0.801436230099474</v>
      </c>
      <c r="DD178" s="7" t="n">
        <v>0.2471109926513347</v>
      </c>
      <c r="DE178" s="7" t="n">
        <v>0.6247591243385208</v>
      </c>
      <c r="DF178" s="7" t="n">
        <v>0.6106047997986442</v>
      </c>
      <c r="DG178" s="7" t="n">
        <v>0.7056541503647219</v>
      </c>
      <c r="DH178" s="7" t="n">
        <v>0.1616279173733367</v>
      </c>
      <c r="DI178" s="7" t="n">
        <v>0.6837882555046394</v>
      </c>
      <c r="DJ178" s="7" t="n">
        <v>0.6299376890346051</v>
      </c>
      <c r="DK178" s="7" t="n">
        <v>0.6623855741275606</v>
      </c>
      <c r="DL178" s="7" t="n">
        <v>0.6115563087459047</v>
      </c>
      <c r="DM178" s="7" t="n">
        <v>0.6665844353187121</v>
      </c>
      <c r="DN178" s="7" t="n">
        <v>0.2019237686009549</v>
      </c>
      <c r="DO178" s="7" t="n">
        <v>0.5402188191700905</v>
      </c>
      <c r="DP178" s="7" t="n">
        <v>0.3165779693410389</v>
      </c>
      <c r="DQ178" s="7" t="n">
        <v>0.5783480162534109</v>
      </c>
      <c r="DR178" s="7" t="n">
        <v>0.6974572988296178</v>
      </c>
      <c r="DS178" s="7" t="n">
        <v>0.6522059810060519</v>
      </c>
      <c r="DT178" s="7" t="n">
        <v>0.8624013339819474</v>
      </c>
      <c r="DU178" s="7" t="n">
        <v>0.6888781053561693</v>
      </c>
      <c r="DV178" s="7" t="n">
        <v>0.0979542047118632</v>
      </c>
      <c r="DW178" s="7" t="n">
        <v>0.5972819112246198</v>
      </c>
      <c r="DX178" s="7" t="n">
        <v>0.6842639841288428</v>
      </c>
      <c r="DY178" s="7" t="n">
        <v>0.6045002730512763</v>
      </c>
      <c r="DZ178" s="7" t="n">
        <v>0.6417993084838298</v>
      </c>
      <c r="EA178" s="7" t="n">
        <v>0.2915601834214299</v>
      </c>
      <c r="EB178" s="7" t="n">
        <v>0.4772892429303294</v>
      </c>
      <c r="EC178" s="7" t="n">
        <v>0.632181899231907</v>
      </c>
      <c r="ED178" s="7" t="n">
        <v>0.6786948660534609</v>
      </c>
      <c r="EE178" s="7" t="n">
        <v>0.6733734479175691</v>
      </c>
      <c r="EF178" s="7" t="n">
        <v>0.3234465982142117</v>
      </c>
      <c r="EG178" s="7" t="n">
        <v>0.6254897454976805</v>
      </c>
      <c r="EH178" s="7" t="n">
        <v>0.6725612915077502</v>
      </c>
      <c r="EI178" s="7" t="n">
        <v>0.6049837685659946</v>
      </c>
      <c r="EJ178" s="7" t="n">
        <v>0.5892327853848374</v>
      </c>
      <c r="EK178" s="7" t="n">
        <v>0.6227578619986626</v>
      </c>
      <c r="EL178" s="7" t="n">
        <v>0.5016691839049102</v>
      </c>
      <c r="EM178" s="7" t="n">
        <v>0.4494524925585789</v>
      </c>
      <c r="EN178" s="7" t="n">
        <v>0.6223831242162908</v>
      </c>
      <c r="EO178" s="7" t="n">
        <v>0.6427447962153277</v>
      </c>
      <c r="EP178" s="7" t="n">
        <v>0.4870969846808313</v>
      </c>
      <c r="EQ178" s="7" t="n">
        <v>0.4687357892002804</v>
      </c>
      <c r="ER178" s="7" t="n">
        <v>0.7128955059490631</v>
      </c>
      <c r="ES178" s="7" t="n">
        <v>0.9777569702702713</v>
      </c>
      <c r="ET178" s="7" t="n">
        <v>0.279474529055081</v>
      </c>
      <c r="EU178" s="7" t="n">
        <v>0.6119836925290398</v>
      </c>
      <c r="EV178" s="7" t="n">
        <v>0.728528806260803</v>
      </c>
      <c r="EW178" s="7" t="n">
        <v>0.6919601064860204</v>
      </c>
      <c r="EX178" s="7" t="n">
        <v>0.5519224195809351</v>
      </c>
      <c r="EY178" s="7" t="n">
        <v>0.5873443577095275</v>
      </c>
      <c r="EZ178" s="7" t="n">
        <v>0.4912776552947741</v>
      </c>
      <c r="FA178" s="7" t="n">
        <v>0.7333887181049473</v>
      </c>
      <c r="FB178" s="7" t="n">
        <v>0.5934436392332897</v>
      </c>
      <c r="FC178" s="7" t="n">
        <v>0.3725214335997752</v>
      </c>
      <c r="FD178" s="7" t="n">
        <v>0.4338398611403371</v>
      </c>
      <c r="FE178" s="7" t="n">
        <v>0.5742391744901552</v>
      </c>
      <c r="FF178" s="7" t="n">
        <v>0.6267554896637089</v>
      </c>
      <c r="FG178" s="7" t="n">
        <v>0.652709213037166</v>
      </c>
      <c r="FH178" s="7" t="n">
        <v>0.6562265810013409</v>
      </c>
      <c r="FI178" s="7" t="n">
        <v>0.5400346829730509</v>
      </c>
      <c r="FJ178" s="7" t="n">
        <v>0.5704991747354324</v>
      </c>
      <c r="FK178" s="7" t="n">
        <v>0.5251677128604936</v>
      </c>
      <c r="FL178" s="7" t="n">
        <v>0.5264014262019496</v>
      </c>
      <c r="FM178" s="7" t="n">
        <v>0.6621591987870186</v>
      </c>
      <c r="FN178" s="7" t="n">
        <v>0.5815476566786367</v>
      </c>
      <c r="FO178" s="7" t="n">
        <v>0.6170128576501661</v>
      </c>
      <c r="FP178" s="7" t="n">
        <v>0.7196219729204749</v>
      </c>
      <c r="FQ178" s="7" t="n">
        <v>0.555667654061386</v>
      </c>
      <c r="FR178" s="7" t="n">
        <v>0.6296086162473703</v>
      </c>
      <c r="FS178" s="7" t="n">
        <v>0.6183677894702146</v>
      </c>
      <c r="FT178" s="7" t="n">
        <v>0.4862961532572092</v>
      </c>
      <c r="FU178" s="7" t="n">
        <v>0.6595006635802004</v>
      </c>
      <c r="FV178" s="7" t="n">
        <v>0.4791007806332493</v>
      </c>
      <c r="FW178" s="7" t="n">
        <v>1</v>
      </c>
      <c r="FX178" s="7" t="n">
        <v>0.5575280229077354</v>
      </c>
      <c r="FY178" s="7" t="n">
        <v>0.5671677135420981</v>
      </c>
      <c r="FZ178" s="7" t="n">
        <v>0.09587677898419861</v>
      </c>
      <c r="GA178" s="7" t="n">
        <v>0.5178738029545545</v>
      </c>
      <c r="GB178" s="7" t="n">
        <v>0.5547489219488531</v>
      </c>
      <c r="GC178" s="7" t="n">
        <v>0.5601755841001834</v>
      </c>
      <c r="GD178" s="7" t="n">
        <v>0.199616024785348</v>
      </c>
      <c r="GE178" s="7" t="n">
        <v>0.2801767164726551</v>
      </c>
      <c r="GF178" s="7" t="n">
        <v>0.6349508568296592</v>
      </c>
      <c r="GG178" s="7" t="n">
        <v>0.5522900636299188</v>
      </c>
      <c r="GH178" s="7" t="n">
        <v>0.2572639481952508</v>
      </c>
      <c r="GI178" s="7" t="n">
        <v>0.6667489872830489</v>
      </c>
      <c r="GJ178" s="7" t="n">
        <v>0.6343313839400633</v>
      </c>
      <c r="GK178" s="7" t="n">
        <v>0.6933826477005525</v>
      </c>
      <c r="GL178" s="7" t="n">
        <v>0.6234128599000692</v>
      </c>
      <c r="GM178" s="7" t="n">
        <v>0.631340726804682</v>
      </c>
      <c r="GN178" s="7" t="n">
        <v>0.2912611502024693</v>
      </c>
      <c r="GO178" s="7" t="n">
        <v>0.157016587466771</v>
      </c>
    </row>
    <row r="179">
      <c r="A179" s="6" t="inlineStr">
        <is>
          <t>H30007.CSI</t>
        </is>
      </c>
      <c r="B179" s="6" t="inlineStr">
        <is>
          <t>中证芯片产业指数</t>
        </is>
      </c>
      <c r="C179" s="7" t="n">
        <v>0.7397146327220884</v>
      </c>
      <c r="D179" s="7" t="n">
        <v>0.7696608107128549</v>
      </c>
      <c r="E179" s="7" t="n">
        <v>-0.1330536201803328</v>
      </c>
      <c r="F179" s="7" t="n">
        <v>0.701830182331277</v>
      </c>
      <c r="G179" s="7" t="n">
        <v>0.1876928393612386</v>
      </c>
      <c r="H179" s="7" t="n">
        <v>0.1350437163686815</v>
      </c>
      <c r="I179" s="7" t="n">
        <v>0.4542318810127875</v>
      </c>
      <c r="J179" s="7" t="n">
        <v>0.4315664938773673</v>
      </c>
      <c r="K179" s="7" t="n">
        <v>0.2683256509708219</v>
      </c>
      <c r="L179" s="7" t="n">
        <v>-0.1193166222033344</v>
      </c>
      <c r="M179" s="7" t="n">
        <v>0.7623360057346487</v>
      </c>
      <c r="N179" s="7" t="n">
        <v>0.8055875485985173</v>
      </c>
      <c r="O179" s="7" t="n">
        <v>0.9455558296150505</v>
      </c>
      <c r="P179" s="7" t="n">
        <v>0.9455859911285592</v>
      </c>
      <c r="Q179" s="7" t="n">
        <v>0.9842960552950116</v>
      </c>
      <c r="R179" s="7" t="n">
        <v>0.4168806130029655</v>
      </c>
      <c r="S179" s="7" t="n">
        <v>0.9826859949813833</v>
      </c>
      <c r="T179" s="7" t="n">
        <v>0.9818198282624628</v>
      </c>
      <c r="U179" s="7" t="n">
        <v>0.8520368029933165</v>
      </c>
      <c r="V179" s="7" t="n">
        <v>0.8962516826424559</v>
      </c>
      <c r="W179" s="7" t="n">
        <v>0.6245296492206152</v>
      </c>
      <c r="X179" s="7" t="n">
        <v>0.8189308352638821</v>
      </c>
      <c r="Y179" s="7" t="n">
        <v>0.9111529685967056</v>
      </c>
      <c r="Z179" s="7" t="n">
        <v>0.8330645655082204</v>
      </c>
      <c r="AA179" s="7" t="n">
        <v>0.5185690401237094</v>
      </c>
      <c r="AB179" s="7" t="n">
        <v>0.3180238504300248</v>
      </c>
      <c r="AC179" s="7" t="n">
        <v>0.1171592808868219</v>
      </c>
      <c r="AD179" s="7" t="n">
        <v>0.5164174890645735</v>
      </c>
      <c r="AE179" s="7" t="n">
        <v>-0.01071219089716608</v>
      </c>
      <c r="AF179" s="7" t="n">
        <v>0.7905747800696777</v>
      </c>
      <c r="AG179" s="7" t="n">
        <v>0.8150178438360011</v>
      </c>
      <c r="AH179" s="7" t="n">
        <v>0.7962663606358851</v>
      </c>
      <c r="AI179" s="7" t="n">
        <v>0.2268483236914409</v>
      </c>
      <c r="AJ179" s="7" t="n">
        <v>0.7738336911838328</v>
      </c>
      <c r="AK179" s="7" t="n">
        <v>0.06610616555235305</v>
      </c>
      <c r="AL179" s="7" t="n">
        <v>-0.2814808415172219</v>
      </c>
      <c r="AM179" s="7" t="n">
        <v>0.1055735170278974</v>
      </c>
      <c r="AN179" s="7" t="n">
        <v>0.2988312293257512</v>
      </c>
      <c r="AO179" s="7" t="n">
        <v>0.6587626621157914</v>
      </c>
      <c r="AP179" s="7" t="n">
        <v>0.3846950907591382</v>
      </c>
      <c r="AQ179" s="7" t="n">
        <v>0.2018699573269438</v>
      </c>
      <c r="AR179" s="7" t="n">
        <v>0.4487971948626913</v>
      </c>
      <c r="AS179" s="7" t="n">
        <v>0.3101102680559387</v>
      </c>
      <c r="AT179" s="7" t="n">
        <v>0.9534599583679774</v>
      </c>
      <c r="AU179" s="7" t="n">
        <v>0.1594992228370862</v>
      </c>
      <c r="AV179" s="7" t="n">
        <v>0.7937556403580648</v>
      </c>
      <c r="AW179" s="7" t="n">
        <v>0.7370790621454798</v>
      </c>
      <c r="AX179" s="7" t="n">
        <v>0.7969382253732561</v>
      </c>
      <c r="AY179" s="7" t="n">
        <v>0.5215741287512463</v>
      </c>
      <c r="AZ179" s="7" t="n">
        <v>0.6925536315235645</v>
      </c>
      <c r="BA179" s="7" t="n">
        <v>0.7050393878293683</v>
      </c>
      <c r="BB179" s="7" t="n">
        <v>0.7701409045107784</v>
      </c>
      <c r="BC179" s="7" t="n">
        <v>0.3946006262835073</v>
      </c>
      <c r="BD179" s="7" t="n">
        <v>0.7258892553508288</v>
      </c>
      <c r="BE179" s="7" t="n">
        <v>0.2141844867913245</v>
      </c>
      <c r="BF179" s="7" t="n">
        <v>0.6885705007885801</v>
      </c>
      <c r="BG179" s="7" t="n">
        <v>0.5228707181661619</v>
      </c>
      <c r="BH179" s="7" t="n">
        <v>0.4848956898535391</v>
      </c>
      <c r="BI179" s="7" t="n">
        <v>0.2347485092587208</v>
      </c>
      <c r="BJ179" s="7" t="n">
        <v>-0.05211777646470331</v>
      </c>
      <c r="BK179" s="7" t="n">
        <v>0.3206598140508752</v>
      </c>
      <c r="BL179" s="7" t="n">
        <v>0.759091267155878</v>
      </c>
      <c r="BM179" s="7" t="n">
        <v>0.7005068470752097</v>
      </c>
      <c r="BN179" s="7" t="n">
        <v>0.5037763785784121</v>
      </c>
      <c r="BO179" s="7" t="n">
        <v>0.7010841681284348</v>
      </c>
      <c r="BP179" s="7" t="n">
        <v>0.3846950408886229</v>
      </c>
      <c r="BQ179" s="7" t="n">
        <v>0.4778278030532143</v>
      </c>
      <c r="BR179" s="7" t="n">
        <v>0.7126430438804652</v>
      </c>
      <c r="BS179" s="7" t="n">
        <v>0.4475018640334057</v>
      </c>
      <c r="BT179" s="7" t="n">
        <v>0.7178882801314004</v>
      </c>
      <c r="BU179" s="7" t="n">
        <v>0.4888338170638474</v>
      </c>
      <c r="BV179" s="7" t="n">
        <v>0.4540469178891903</v>
      </c>
      <c r="BW179" s="7" t="n">
        <v>-0.1045401985857291</v>
      </c>
      <c r="BX179" s="7" t="n">
        <v>0.03880077822721716</v>
      </c>
      <c r="BY179" s="7" t="n">
        <v>0.4212544191667739</v>
      </c>
      <c r="BZ179" s="7" t="n">
        <v>0.4310464279846863</v>
      </c>
      <c r="CA179" s="7" t="n">
        <v>-0.2168235444397841</v>
      </c>
      <c r="CB179" s="7" t="n">
        <v>0.7918883019653369</v>
      </c>
      <c r="CC179" s="7" t="n">
        <v>0.7479970310363449</v>
      </c>
      <c r="CD179" s="7" t="n">
        <v>0.6588225297485005</v>
      </c>
      <c r="CE179" s="7" t="n">
        <v>0.6534841442956845</v>
      </c>
      <c r="CF179" s="7" t="n">
        <v>0.6072580473113496</v>
      </c>
      <c r="CG179" s="7" t="n">
        <v>0.3870533346710814</v>
      </c>
      <c r="CH179" s="7" t="n">
        <v>0.4407477167508298</v>
      </c>
      <c r="CI179" s="7" t="n">
        <v>0.574688043120633</v>
      </c>
      <c r="CJ179" s="7" t="n">
        <v>0.3099589370066331</v>
      </c>
      <c r="CK179" s="7" t="n">
        <v>0.176975179793033</v>
      </c>
      <c r="CL179" s="7" t="n">
        <v>0.7140983601084419</v>
      </c>
      <c r="CM179" s="7" t="n">
        <v>0.9566170780710005</v>
      </c>
      <c r="CN179" s="7" t="n">
        <v>0.1817263335942272</v>
      </c>
      <c r="CO179" s="7" t="n">
        <v>0.5632145900425234</v>
      </c>
      <c r="CP179" s="7" t="n">
        <v>0.1987269658340286</v>
      </c>
      <c r="CQ179" s="7" t="n">
        <v>0.531007646473269</v>
      </c>
      <c r="CR179" s="7" t="n">
        <v>0.8773879410648519</v>
      </c>
      <c r="CS179" s="7" t="n">
        <v>0.7759113409791377</v>
      </c>
      <c r="CT179" s="7" t="n">
        <v>0.3199740165601426</v>
      </c>
      <c r="CU179" s="7" t="n">
        <v>-0.1924261710053538</v>
      </c>
      <c r="CV179" s="7" t="n">
        <v>0.3554053484744363</v>
      </c>
      <c r="CW179" s="7" t="n">
        <v>0.4820771653608292</v>
      </c>
      <c r="CX179" s="7" t="n">
        <v>0.782405420612875</v>
      </c>
      <c r="CY179" s="7" t="n">
        <v>0.9500206307739237</v>
      </c>
      <c r="CZ179" s="7" t="n">
        <v>0.6648401612290811</v>
      </c>
      <c r="DA179" s="7" t="n">
        <v>0.3907422543744486</v>
      </c>
      <c r="DB179" s="7" t="n">
        <v>0.6332715336179359</v>
      </c>
      <c r="DC179" s="7" t="n">
        <v>0.7978851205878266</v>
      </c>
      <c r="DD179" s="7" t="n">
        <v>0.03497819841814213</v>
      </c>
      <c r="DE179" s="7" t="n">
        <v>0.6183816507408973</v>
      </c>
      <c r="DF179" s="7" t="n">
        <v>0.4515784254793854</v>
      </c>
      <c r="DG179" s="7" t="n">
        <v>0.5101715018647897</v>
      </c>
      <c r="DH179" s="7" t="n">
        <v>-0.005095648958483413</v>
      </c>
      <c r="DI179" s="7" t="n">
        <v>0.4592956154163536</v>
      </c>
      <c r="DJ179" s="7" t="n">
        <v>0.6264117495357023</v>
      </c>
      <c r="DK179" s="7" t="n">
        <v>0.8459231776766721</v>
      </c>
      <c r="DL179" s="7" t="n">
        <v>0.7575468630744988</v>
      </c>
      <c r="DM179" s="7" t="n">
        <v>0.8883630695152929</v>
      </c>
      <c r="DN179" s="7" t="n">
        <v>0.02067872757931792</v>
      </c>
      <c r="DO179" s="7" t="n">
        <v>0.6146700777806046</v>
      </c>
      <c r="DP179" s="7" t="n">
        <v>0.2973995389465868</v>
      </c>
      <c r="DQ179" s="7" t="n">
        <v>0.6738871707134777</v>
      </c>
      <c r="DR179" s="7" t="n">
        <v>0.8599466551774729</v>
      </c>
      <c r="DS179" s="7" t="n">
        <v>0.5855794397771227</v>
      </c>
      <c r="DT179" s="7" t="n">
        <v>0.3720318944101163</v>
      </c>
      <c r="DU179" s="7" t="n">
        <v>0.7815468536328027</v>
      </c>
      <c r="DV179" s="7" t="n">
        <v>0.01971624836011841</v>
      </c>
      <c r="DW179" s="7" t="n">
        <v>0.6828132248442413</v>
      </c>
      <c r="DX179" s="7" t="n">
        <v>0.927632333394382</v>
      </c>
      <c r="DY179" s="7" t="n">
        <v>0.7994470334084585</v>
      </c>
      <c r="DZ179" s="7" t="n">
        <v>0.763974351093644</v>
      </c>
      <c r="EA179" s="7" t="n">
        <v>0.227397904469366</v>
      </c>
      <c r="EB179" s="7" t="n">
        <v>0.4804222422621868</v>
      </c>
      <c r="EC179" s="7" t="n">
        <v>0.956790999643403</v>
      </c>
      <c r="ED179" s="7" t="n">
        <v>0.6914998680310295</v>
      </c>
      <c r="EE179" s="7" t="n">
        <v>0.6660935670925735</v>
      </c>
      <c r="EF179" s="7" t="n">
        <v>0.2171798490095455</v>
      </c>
      <c r="EG179" s="7" t="n">
        <v>0.9368588177723549</v>
      </c>
      <c r="EH179" s="7" t="n">
        <v>0.6831397021300454</v>
      </c>
      <c r="EI179" s="7" t="n">
        <v>0.9776687577163045</v>
      </c>
      <c r="EJ179" s="7" t="n">
        <v>0.6627305043225541</v>
      </c>
      <c r="EK179" s="7" t="n">
        <v>0.8785464074635665</v>
      </c>
      <c r="EL179" s="7" t="n">
        <v>0.4269641338668296</v>
      </c>
      <c r="EM179" s="7" t="n">
        <v>0.9096981074846139</v>
      </c>
      <c r="EN179" s="7" t="n">
        <v>0.598360949210571</v>
      </c>
      <c r="EO179" s="7" t="n">
        <v>0.5762491959272322</v>
      </c>
      <c r="EP179" s="7" t="n">
        <v>0.5612246322895938</v>
      </c>
      <c r="EQ179" s="7" t="n">
        <v>0.9412118958389704</v>
      </c>
      <c r="ER179" s="7" t="n">
        <v>0.7441924013225089</v>
      </c>
      <c r="ES179" s="7" t="n">
        <v>0.5208726489034601</v>
      </c>
      <c r="ET179" s="7" t="n">
        <v>0.178498774042564</v>
      </c>
      <c r="EU179" s="7" t="n">
        <v>0.6037518841730942</v>
      </c>
      <c r="EV179" s="7" t="n">
        <v>0.7270127134374843</v>
      </c>
      <c r="EW179" s="7" t="n">
        <v>0.8843395692890347</v>
      </c>
      <c r="EX179" s="7" t="n">
        <v>0.9936448985845061</v>
      </c>
      <c r="EY179" s="7" t="n">
        <v>0.9880767818060372</v>
      </c>
      <c r="EZ179" s="7" t="n">
        <v>0.3058853206142568</v>
      </c>
      <c r="FA179" s="7" t="n">
        <v>0.3236170345256864</v>
      </c>
      <c r="FB179" s="7" t="n">
        <v>0.2617982203769588</v>
      </c>
      <c r="FC179" s="7" t="n">
        <v>0.1304157418257794</v>
      </c>
      <c r="FD179" s="7" t="n">
        <v>0.8833263388096434</v>
      </c>
      <c r="FE179" s="7" t="n">
        <v>0.9628948402990815</v>
      </c>
      <c r="FF179" s="7" t="n">
        <v>0.89480702673904</v>
      </c>
      <c r="FG179" s="7" t="n">
        <v>0.8393704162083555</v>
      </c>
      <c r="FH179" s="7" t="n">
        <v>0.6865768265269014</v>
      </c>
      <c r="FI179" s="7" t="n">
        <v>0.995570055294176</v>
      </c>
      <c r="FJ179" s="7" t="n">
        <v>0.70273284017924</v>
      </c>
      <c r="FK179" s="7" t="n">
        <v>0.6011946610090482</v>
      </c>
      <c r="FL179" s="7" t="n">
        <v>0.5746545421118167</v>
      </c>
      <c r="FM179" s="7" t="n">
        <v>0.8469533760209305</v>
      </c>
      <c r="FN179" s="7" t="n">
        <v>0.4119180055024131</v>
      </c>
      <c r="FO179" s="7" t="n">
        <v>0.6151904081820174</v>
      </c>
      <c r="FP179" s="7" t="n">
        <v>0.3624925833741994</v>
      </c>
      <c r="FQ179" s="7" t="n">
        <v>0.9991570129415428</v>
      </c>
      <c r="FR179" s="7" t="n">
        <v>0.9605956593770517</v>
      </c>
      <c r="FS179" s="7" t="n">
        <v>0.6174983514403937</v>
      </c>
      <c r="FT179" s="7" t="n">
        <v>0.1882039744566852</v>
      </c>
      <c r="FU179" s="7" t="n">
        <v>0.4038337077162331</v>
      </c>
      <c r="FV179" s="7" t="n">
        <v>0.1601710101982635</v>
      </c>
      <c r="FW179" s="7" t="n">
        <v>0.5575280229077354</v>
      </c>
      <c r="FX179" s="7" t="n">
        <v>1</v>
      </c>
      <c r="FY179" s="7" t="n">
        <v>0.3960988053224768</v>
      </c>
      <c r="FZ179" s="7" t="n">
        <v>-0.110169751809586</v>
      </c>
      <c r="GA179" s="7" t="n">
        <v>0.4438292266891667</v>
      </c>
      <c r="GB179" s="7" t="n">
        <v>0.3611112985232349</v>
      </c>
      <c r="GC179" s="7" t="n">
        <v>0.9963629188204922</v>
      </c>
      <c r="GD179" s="7" t="n">
        <v>0.07035960466313343</v>
      </c>
      <c r="GE179" s="7" t="n">
        <v>0.1747696014011813</v>
      </c>
      <c r="GF179" s="7" t="n">
        <v>0.6094359994944625</v>
      </c>
      <c r="GG179" s="7" t="n">
        <v>0.4828546892461351</v>
      </c>
      <c r="GH179" s="7" t="n">
        <v>-0.05215960845808962</v>
      </c>
      <c r="GI179" s="7" t="n">
        <v>0.9208839187635679</v>
      </c>
      <c r="GJ179" s="7" t="n">
        <v>0.710963823191805</v>
      </c>
      <c r="GK179" s="7" t="n">
        <v>0.7715720347884127</v>
      </c>
      <c r="GL179" s="7" t="n">
        <v>0.6134027145302761</v>
      </c>
      <c r="GM179" s="7" t="n">
        <v>0.9386255667926263</v>
      </c>
      <c r="GN179" s="7" t="n">
        <v>0.2113265671494155</v>
      </c>
      <c r="GO179" s="7" t="n">
        <v>-0.02394243518288289</v>
      </c>
    </row>
    <row r="180">
      <c r="A180" s="6" t="inlineStr">
        <is>
          <t>H30015.CSI</t>
        </is>
      </c>
      <c r="B180" s="6" t="inlineStr">
        <is>
          <t>中证800汽车与零部件指数</t>
        </is>
      </c>
      <c r="C180" s="7" t="n">
        <v>0.6153900947525476</v>
      </c>
      <c r="D180" s="7" t="n">
        <v>0.6417285275948503</v>
      </c>
      <c r="E180" s="7" t="n">
        <v>-0.07825929410909674</v>
      </c>
      <c r="F180" s="7" t="n">
        <v>0.5975717786357818</v>
      </c>
      <c r="G180" s="7" t="n">
        <v>0.5436758319249966</v>
      </c>
      <c r="H180" s="7" t="n">
        <v>0.3425127506780467</v>
      </c>
      <c r="I180" s="7" t="n">
        <v>0.3769029218841893</v>
      </c>
      <c r="J180" s="7" t="n">
        <v>0.3853746626992512</v>
      </c>
      <c r="K180" s="7" t="n">
        <v>0.6640881455291257</v>
      </c>
      <c r="L180" s="7" t="n">
        <v>-0.09131432019241147</v>
      </c>
      <c r="M180" s="7" t="n">
        <v>0.6847526130642883</v>
      </c>
      <c r="N180" s="7" t="n">
        <v>0.6852861776072482</v>
      </c>
      <c r="O180" s="7" t="n">
        <v>0.4780665807715759</v>
      </c>
      <c r="P180" s="7" t="n">
        <v>0.4780644685851408</v>
      </c>
      <c r="Q180" s="7" t="n">
        <v>0.3823683401307975</v>
      </c>
      <c r="R180" s="7" t="n">
        <v>0.5832299607156541</v>
      </c>
      <c r="S180" s="7" t="n">
        <v>0.3448312840524509</v>
      </c>
      <c r="T180" s="7" t="n">
        <v>0.4158944490847471</v>
      </c>
      <c r="U180" s="7" t="n">
        <v>0.4136079649403762</v>
      </c>
      <c r="V180" s="7" t="n">
        <v>0.41083434390129</v>
      </c>
      <c r="W180" s="7" t="n">
        <v>0.4509436129377368</v>
      </c>
      <c r="X180" s="7" t="n">
        <v>0.543821503951498</v>
      </c>
      <c r="Y180" s="7" t="n">
        <v>0.4453432239923539</v>
      </c>
      <c r="Z180" s="7" t="n">
        <v>0.5030674250980751</v>
      </c>
      <c r="AA180" s="7" t="n">
        <v>0.5953067582613999</v>
      </c>
      <c r="AB180" s="7" t="n">
        <v>0.366359038977829</v>
      </c>
      <c r="AC180" s="7" t="n">
        <v>0.3543756265441846</v>
      </c>
      <c r="AD180" s="7" t="n">
        <v>0.5942153336084198</v>
      </c>
      <c r="AE180" s="7" t="n">
        <v>0.1659687045617247</v>
      </c>
      <c r="AF180" s="7" t="n">
        <v>0.5988823007971067</v>
      </c>
      <c r="AG180" s="7" t="n">
        <v>0.6400269853935935</v>
      </c>
      <c r="AH180" s="7" t="n">
        <v>0.679833389077105</v>
      </c>
      <c r="AI180" s="7" t="n">
        <v>0.5109437954380827</v>
      </c>
      <c r="AJ180" s="7" t="n">
        <v>0.6801484993506375</v>
      </c>
      <c r="AK180" s="7" t="n">
        <v>0.1874357483343539</v>
      </c>
      <c r="AL180" s="7" t="n">
        <v>-0.4555511086972789</v>
      </c>
      <c r="AM180" s="7" t="n">
        <v>0.3230058348723253</v>
      </c>
      <c r="AN180" s="7" t="n">
        <v>0.5416375073990543</v>
      </c>
      <c r="AO180" s="7" t="n">
        <v>0.4391320870595778</v>
      </c>
      <c r="AP180" s="7" t="n">
        <v>0.4496516668299864</v>
      </c>
      <c r="AQ180" s="7" t="n">
        <v>0.3567166001458347</v>
      </c>
      <c r="AR180" s="7" t="n">
        <v>0.4154041651292568</v>
      </c>
      <c r="AS180" s="7" t="n">
        <v>0.5489059808023042</v>
      </c>
      <c r="AT180" s="7" t="n">
        <v>0.5167257693137467</v>
      </c>
      <c r="AU180" s="7" t="n">
        <v>0.1994160757665834</v>
      </c>
      <c r="AV180" s="7" t="n">
        <v>0.6704800033337062</v>
      </c>
      <c r="AW180" s="7" t="n">
        <v>0.5921952408706941</v>
      </c>
      <c r="AX180" s="7" t="n">
        <v>0.6000671942154471</v>
      </c>
      <c r="AY180" s="7" t="n">
        <v>0.4713903746528768</v>
      </c>
      <c r="AZ180" s="7" t="n">
        <v>0.5628168462556037</v>
      </c>
      <c r="BA180" s="7" t="n">
        <v>0.4977420210981866</v>
      </c>
      <c r="BB180" s="7" t="n">
        <v>0.6063168964602786</v>
      </c>
      <c r="BC180" s="7" t="n">
        <v>0.6228853311583525</v>
      </c>
      <c r="BD180" s="7" t="n">
        <v>0.6729328812630799</v>
      </c>
      <c r="BE180" s="7" t="n">
        <v>0.3211488723537228</v>
      </c>
      <c r="BF180" s="7" t="n">
        <v>0.3709203686656417</v>
      </c>
      <c r="BG180" s="7" t="n">
        <v>0.5909276731080806</v>
      </c>
      <c r="BH180" s="7" t="n">
        <v>0.6439935938160357</v>
      </c>
      <c r="BI180" s="7" t="n">
        <v>0.2299712397146104</v>
      </c>
      <c r="BJ180" s="7" t="n">
        <v>-0.2321063489108715</v>
      </c>
      <c r="BK180" s="7" t="n">
        <v>0.4742401045953274</v>
      </c>
      <c r="BL180" s="7" t="n">
        <v>0.5491593145013153</v>
      </c>
      <c r="BM180" s="7" t="n">
        <v>0.5752495365327744</v>
      </c>
      <c r="BN180" s="7" t="n">
        <v>0.4609723623857102</v>
      </c>
      <c r="BO180" s="7" t="n">
        <v>0.6638777661582472</v>
      </c>
      <c r="BP180" s="7" t="n">
        <v>0.4496516031329694</v>
      </c>
      <c r="BQ180" s="7" t="n">
        <v>0.6832066993967881</v>
      </c>
      <c r="BR180" s="7" t="n">
        <v>0.5719297650110924</v>
      </c>
      <c r="BS180" s="7" t="n">
        <v>0.6714258991249139</v>
      </c>
      <c r="BT180" s="7" t="n">
        <v>0.586473711339334</v>
      </c>
      <c r="BU180" s="7" t="n">
        <v>0.6494440008370546</v>
      </c>
      <c r="BV180" s="7" t="n">
        <v>0.5527405538131152</v>
      </c>
      <c r="BW180" s="7" t="n">
        <v>0.2576899959580008</v>
      </c>
      <c r="BX180" s="7" t="n">
        <v>0.2656184895022154</v>
      </c>
      <c r="BY180" s="7" t="n">
        <v>0.6491239308881117</v>
      </c>
      <c r="BZ180" s="7" t="n">
        <v>0.5441983680859799</v>
      </c>
      <c r="CA180" s="7" t="n">
        <v>-0.3462382317033492</v>
      </c>
      <c r="CB180" s="7" t="n">
        <v>0.6732505160032867</v>
      </c>
      <c r="CC180" s="7" t="n">
        <v>0.6473288306662508</v>
      </c>
      <c r="CD180" s="7" t="n">
        <v>0.7015877106306485</v>
      </c>
      <c r="CE180" s="7" t="n">
        <v>0.5042015715188426</v>
      </c>
      <c r="CF180" s="7" t="n">
        <v>0.646678658409678</v>
      </c>
      <c r="CG180" s="7" t="n">
        <v>0.5607338078857382</v>
      </c>
      <c r="CH180" s="7" t="n">
        <v>0.5817899779262767</v>
      </c>
      <c r="CI180" s="7" t="n">
        <v>0.4984085714125998</v>
      </c>
      <c r="CJ180" s="7" t="n">
        <v>0.6528349134407041</v>
      </c>
      <c r="CK180" s="7" t="n">
        <v>0.3724454148750279</v>
      </c>
      <c r="CL180" s="7" t="n">
        <v>0.5610594064201834</v>
      </c>
      <c r="CM180" s="7" t="n">
        <v>0.5036536829213401</v>
      </c>
      <c r="CN180" s="7" t="n">
        <v>0.374912125983855</v>
      </c>
      <c r="CO180" s="7" t="n">
        <v>0.7614098335814469</v>
      </c>
      <c r="CP180" s="7" t="n">
        <v>0.3111694698245475</v>
      </c>
      <c r="CQ180" s="7" t="n">
        <v>0.5875923306640511</v>
      </c>
      <c r="CR180" s="7" t="n">
        <v>0.517084854759455</v>
      </c>
      <c r="CS180" s="7" t="n">
        <v>0.7722664775556626</v>
      </c>
      <c r="CT180" s="7" t="n">
        <v>0.5230172144475637</v>
      </c>
      <c r="CU180" s="7" t="n">
        <v>0.0258267710793807</v>
      </c>
      <c r="CV180" s="7" t="n">
        <v>0.5439048253379343</v>
      </c>
      <c r="CW180" s="7" t="n">
        <v>0.6235537878877332</v>
      </c>
      <c r="CX180" s="7" t="n">
        <v>0.6360138487594325</v>
      </c>
      <c r="CY180" s="7" t="n">
        <v>0.5192643510861263</v>
      </c>
      <c r="CZ180" s="7" t="n">
        <v>0.5452048751283081</v>
      </c>
      <c r="DA180" s="7" t="n">
        <v>0.6985648931598009</v>
      </c>
      <c r="DB180" s="7" t="n">
        <v>0.5229986355315781</v>
      </c>
      <c r="DC180" s="7" t="n">
        <v>0.6616565385413773</v>
      </c>
      <c r="DD180" s="7" t="n">
        <v>0.28514035077818</v>
      </c>
      <c r="DE180" s="7" t="n">
        <v>0.721724644225898</v>
      </c>
      <c r="DF180" s="7" t="n">
        <v>0.553071523495131</v>
      </c>
      <c r="DG180" s="7" t="n">
        <v>0.5449448209018525</v>
      </c>
      <c r="DH180" s="7" t="n">
        <v>0.2526581945205574</v>
      </c>
      <c r="DI180" s="7" t="n">
        <v>0.583289360418203</v>
      </c>
      <c r="DJ180" s="7" t="n">
        <v>0.5718255071729572</v>
      </c>
      <c r="DK180" s="7" t="n">
        <v>0.5210193082585121</v>
      </c>
      <c r="DL180" s="7" t="n">
        <v>0.4729564925650881</v>
      </c>
      <c r="DM180" s="7" t="n">
        <v>0.5318524605383896</v>
      </c>
      <c r="DN180" s="7" t="n">
        <v>0.3705257826227366</v>
      </c>
      <c r="DO180" s="7" t="n">
        <v>0.4153602444541238</v>
      </c>
      <c r="DP180" s="7" t="n">
        <v>0.4851927645713524</v>
      </c>
      <c r="DQ180" s="7" t="n">
        <v>0.3721932071454535</v>
      </c>
      <c r="DR180" s="7" t="n">
        <v>0.6195777077371148</v>
      </c>
      <c r="DS180" s="7" t="n">
        <v>0.8473586867326276</v>
      </c>
      <c r="DT180" s="7" t="n">
        <v>0.6121685322277859</v>
      </c>
      <c r="DU180" s="7" t="n">
        <v>0.539978199000255</v>
      </c>
      <c r="DV180" s="7" t="n">
        <v>-0.1315235559242459</v>
      </c>
      <c r="DW180" s="7" t="n">
        <v>0.3944727402044998</v>
      </c>
      <c r="DX180" s="7" t="n">
        <v>0.5062895377369269</v>
      </c>
      <c r="DY180" s="7" t="n">
        <v>0.6236293441936719</v>
      </c>
      <c r="DZ180" s="7" t="n">
        <v>0.4712277752080613</v>
      </c>
      <c r="EA180" s="7" t="n">
        <v>0.4396759164531602</v>
      </c>
      <c r="EB180" s="7" t="n">
        <v>0.6431583206168777</v>
      </c>
      <c r="EC180" s="7" t="n">
        <v>0.5000144431632566</v>
      </c>
      <c r="ED180" s="7" t="n">
        <v>0.6659026645030791</v>
      </c>
      <c r="EE180" s="7" t="n">
        <v>0.5532552784410619</v>
      </c>
      <c r="EF180" s="7" t="n">
        <v>0.465153383373904</v>
      </c>
      <c r="EG180" s="7" t="n">
        <v>0.4946436830108144</v>
      </c>
      <c r="EH180" s="7" t="n">
        <v>0.5675934184165035</v>
      </c>
      <c r="EI180" s="7" t="n">
        <v>0.4895981193968779</v>
      </c>
      <c r="EJ180" s="7" t="n">
        <v>0.4737049769999969</v>
      </c>
      <c r="EK180" s="7" t="n">
        <v>0.4908189676195284</v>
      </c>
      <c r="EL180" s="7" t="n">
        <v>0.444405872768839</v>
      </c>
      <c r="EM180" s="7" t="n">
        <v>0.3554632474622925</v>
      </c>
      <c r="EN180" s="7" t="n">
        <v>0.5992980577957875</v>
      </c>
      <c r="EO180" s="7" t="n">
        <v>0.5478279408299113</v>
      </c>
      <c r="EP180" s="7" t="n">
        <v>0.3723771558938764</v>
      </c>
      <c r="EQ180" s="7" t="n">
        <v>0.3542734973169662</v>
      </c>
      <c r="ER180" s="7" t="n">
        <v>0.6222040426196997</v>
      </c>
      <c r="ES180" s="7" t="n">
        <v>0.5917249011259521</v>
      </c>
      <c r="ET180" s="7" t="n">
        <v>0.2060149325638757</v>
      </c>
      <c r="EU180" s="7" t="n">
        <v>0.3183418651259158</v>
      </c>
      <c r="EV180" s="7" t="n">
        <v>0.6017338005347382</v>
      </c>
      <c r="EW180" s="7" t="n">
        <v>0.4933311998008363</v>
      </c>
      <c r="EX180" s="7" t="n">
        <v>0.4051323032532049</v>
      </c>
      <c r="EY180" s="7" t="n">
        <v>0.3833700149407761</v>
      </c>
      <c r="EZ180" s="7" t="n">
        <v>0.4162568416800322</v>
      </c>
      <c r="FA180" s="7" t="n">
        <v>0.5946376307360173</v>
      </c>
      <c r="FB180" s="7" t="n">
        <v>0.4517597466448106</v>
      </c>
      <c r="FC180" s="7" t="n">
        <v>0.167468976297352</v>
      </c>
      <c r="FD180" s="7" t="n">
        <v>0.2864865596226038</v>
      </c>
      <c r="FE180" s="7" t="n">
        <v>0.391310496261671</v>
      </c>
      <c r="FF180" s="7" t="n">
        <v>0.5096024696982185</v>
      </c>
      <c r="FG180" s="7" t="n">
        <v>0.4713140035405071</v>
      </c>
      <c r="FH180" s="7" t="n">
        <v>0.4963566109303783</v>
      </c>
      <c r="FI180" s="7" t="n">
        <v>0.394783452124439</v>
      </c>
      <c r="FJ180" s="7" t="n">
        <v>0.4316615444891108</v>
      </c>
      <c r="FK180" s="7" t="n">
        <v>0.7728201178307683</v>
      </c>
      <c r="FL180" s="7" t="n">
        <v>0.4352547388293209</v>
      </c>
      <c r="FM180" s="7" t="n">
        <v>0.5693137262589901</v>
      </c>
      <c r="FN180" s="7" t="n">
        <v>0.5158556336594491</v>
      </c>
      <c r="FO180" s="7" t="n">
        <v>0.5753833402025761</v>
      </c>
      <c r="FP180" s="7" t="n">
        <v>0.4935870591224781</v>
      </c>
      <c r="FQ180" s="7" t="n">
        <v>0.3945351489641981</v>
      </c>
      <c r="FR180" s="7" t="n">
        <v>0.4563292728644702</v>
      </c>
      <c r="FS180" s="7" t="n">
        <v>0.5636962157206211</v>
      </c>
      <c r="FT180" s="7" t="n">
        <v>0.4447459936075588</v>
      </c>
      <c r="FU180" s="7" t="n">
        <v>0.5519482054204953</v>
      </c>
      <c r="FV180" s="7" t="n">
        <v>0.1846987975972816</v>
      </c>
      <c r="FW180" s="7" t="n">
        <v>0.5671677135420981</v>
      </c>
      <c r="FX180" s="7" t="n">
        <v>0.3960988053224768</v>
      </c>
      <c r="FY180" s="7" t="n">
        <v>1</v>
      </c>
      <c r="FZ180" s="7" t="n">
        <v>0.2497333653658453</v>
      </c>
      <c r="GA180" s="7" t="n">
        <v>0.6811002783585083</v>
      </c>
      <c r="GB180" s="7" t="n">
        <v>0.5777973247831282</v>
      </c>
      <c r="GC180" s="7" t="n">
        <v>0.3822854133203428</v>
      </c>
      <c r="GD180" s="7" t="n">
        <v>-0.06538919716256106</v>
      </c>
      <c r="GE180" s="7" t="n">
        <v>0.2093692953674176</v>
      </c>
      <c r="GF180" s="7" t="n">
        <v>0.6462796428549401</v>
      </c>
      <c r="GG180" s="7" t="n">
        <v>0.6992202345465365</v>
      </c>
      <c r="GH180" s="7" t="n">
        <v>0.2539577944050644</v>
      </c>
      <c r="GI180" s="7" t="n">
        <v>0.4840320726050938</v>
      </c>
      <c r="GJ180" s="7" t="n">
        <v>0.7381074305699751</v>
      </c>
      <c r="GK180" s="7" t="n">
        <v>0.4971420595198554</v>
      </c>
      <c r="GL180" s="7" t="n">
        <v>0.3413660341201069</v>
      </c>
      <c r="GM180" s="7" t="n">
        <v>0.4748629518428816</v>
      </c>
      <c r="GN180" s="7" t="n">
        <v>0.4283095717235744</v>
      </c>
      <c r="GO180" s="7" t="n">
        <v>0.2569022654870592</v>
      </c>
    </row>
    <row r="181">
      <c r="A181" s="6" t="inlineStr">
        <is>
          <t>H30022.CSI</t>
        </is>
      </c>
      <c r="B181" s="6" t="inlineStr">
        <is>
          <t>中证800银行指数</t>
        </is>
      </c>
      <c r="C181" s="7" t="n">
        <v>0.3756688348841585</v>
      </c>
      <c r="D181" s="7" t="n">
        <v>0.3558443711557477</v>
      </c>
      <c r="E181" s="7" t="n">
        <v>0.4553003816636019</v>
      </c>
      <c r="F181" s="7" t="n">
        <v>0.4487742552060667</v>
      </c>
      <c r="G181" s="7" t="n">
        <v>0.8479377496701689</v>
      </c>
      <c r="H181" s="7" t="n">
        <v>0.5640047911322191</v>
      </c>
      <c r="I181" s="7" t="n">
        <v>0.03867859864858058</v>
      </c>
      <c r="J181" s="7" t="n">
        <v>0.07352960350778537</v>
      </c>
      <c r="K181" s="7" t="n">
        <v>0.5851772557649462</v>
      </c>
      <c r="L181" s="7" t="n">
        <v>0.3961937119917514</v>
      </c>
      <c r="M181" s="7" t="n">
        <v>0.3008393332241517</v>
      </c>
      <c r="N181" s="7" t="n">
        <v>0.2013129264614343</v>
      </c>
      <c r="O181" s="7" t="n">
        <v>-0.0253261313762429</v>
      </c>
      <c r="P181" s="7" t="n">
        <v>-0.02534805093673253</v>
      </c>
      <c r="Q181" s="7" t="n">
        <v>-0.09799211915731743</v>
      </c>
      <c r="R181" s="7" t="n">
        <v>0.3519264525906085</v>
      </c>
      <c r="S181" s="7" t="n">
        <v>-0.1246397476219229</v>
      </c>
      <c r="T181" s="7" t="n">
        <v>-0.08044497439057084</v>
      </c>
      <c r="U181" s="7" t="n">
        <v>-0.03150114341969161</v>
      </c>
      <c r="V181" s="7" t="n">
        <v>-0.0874151301532463</v>
      </c>
      <c r="W181" s="7" t="n">
        <v>-0.1013757140039074</v>
      </c>
      <c r="X181" s="7" t="n">
        <v>-0.03706165626141833</v>
      </c>
      <c r="Y181" s="7" t="n">
        <v>-0.06411155930274461</v>
      </c>
      <c r="Z181" s="7" t="n">
        <v>-0.02676594839691038</v>
      </c>
      <c r="AA181" s="7" t="n">
        <v>0.1469507893155121</v>
      </c>
      <c r="AB181" s="7" t="n">
        <v>0.03678141086213113</v>
      </c>
      <c r="AC181" s="7" t="n">
        <v>0.6298162768635407</v>
      </c>
      <c r="AD181" s="7" t="n">
        <v>0.1353146848119649</v>
      </c>
      <c r="AE181" s="7" t="n">
        <v>0.6985482572094127</v>
      </c>
      <c r="AF181" s="7" t="n">
        <v>0.1300863340784992</v>
      </c>
      <c r="AG181" s="7" t="n">
        <v>0.1112125093788978</v>
      </c>
      <c r="AH181" s="7" t="n">
        <v>0.2338336230542181</v>
      </c>
      <c r="AI181" s="7" t="n">
        <v>0.4885153374015713</v>
      </c>
      <c r="AJ181" s="7" t="n">
        <v>0.1787082767625983</v>
      </c>
      <c r="AK181" s="7" t="n">
        <v>0.6040547461814855</v>
      </c>
      <c r="AL181" s="7" t="n">
        <v>-0.06282930316651406</v>
      </c>
      <c r="AM181" s="7" t="n">
        <v>0.6101959297605555</v>
      </c>
      <c r="AN181" s="7" t="n">
        <v>0.5228783899706254</v>
      </c>
      <c r="AO181" s="7" t="n">
        <v>0.004588962462033319</v>
      </c>
      <c r="AP181" s="7" t="n">
        <v>0.4541917718926988</v>
      </c>
      <c r="AQ181" s="7" t="n">
        <v>0.364609032803273</v>
      </c>
      <c r="AR181" s="7" t="n">
        <v>0.0260336958949425</v>
      </c>
      <c r="AS181" s="7" t="n">
        <v>0.5234256566614199</v>
      </c>
      <c r="AT181" s="7" t="n">
        <v>-0.03317692469028171</v>
      </c>
      <c r="AU181" s="7" t="n">
        <v>0.4124524100183423</v>
      </c>
      <c r="AV181" s="7" t="n">
        <v>0.1057555044361972</v>
      </c>
      <c r="AW181" s="7" t="n">
        <v>0.00291193683456107</v>
      </c>
      <c r="AX181" s="7" t="n">
        <v>0.02496542331282186</v>
      </c>
      <c r="AY181" s="7" t="n">
        <v>-0.09034082901390282</v>
      </c>
      <c r="AZ181" s="7" t="n">
        <v>-0.01106705941043304</v>
      </c>
      <c r="BA181" s="7" t="n">
        <v>-0.05436798262313781</v>
      </c>
      <c r="BB181" s="7" t="n">
        <v>0.1301020122861359</v>
      </c>
      <c r="BC181" s="7" t="n">
        <v>0.5685320693569875</v>
      </c>
      <c r="BD181" s="7" t="n">
        <v>0.1394990051976909</v>
      </c>
      <c r="BE181" s="7" t="n">
        <v>0.2152488168366388</v>
      </c>
      <c r="BF181" s="7" t="n">
        <v>-0.03180758411207579</v>
      </c>
      <c r="BG181" s="7" t="n">
        <v>0.1375503338678626</v>
      </c>
      <c r="BH181" s="7" t="n">
        <v>0.415632113012534</v>
      </c>
      <c r="BI181" s="7" t="n">
        <v>0.3463300612551175</v>
      </c>
      <c r="BJ181" s="7" t="n">
        <v>-0.0722229439791163</v>
      </c>
      <c r="BK181" s="7" t="n">
        <v>0.4733581356637874</v>
      </c>
      <c r="BL181" s="7" t="n">
        <v>-0.03739763485708427</v>
      </c>
      <c r="BM181" s="7" t="n">
        <v>-0.006820029833657669</v>
      </c>
      <c r="BN181" s="7" t="n">
        <v>-0.06566293922251175</v>
      </c>
      <c r="BO181" s="7" t="n">
        <v>0.1415802048363871</v>
      </c>
      <c r="BP181" s="7" t="n">
        <v>0.4541919416287456</v>
      </c>
      <c r="BQ181" s="7" t="n">
        <v>0.4583559041889502</v>
      </c>
      <c r="BR181" s="7" t="n">
        <v>0.1038441861528257</v>
      </c>
      <c r="BS181" s="7" t="n">
        <v>0.3318835639796114</v>
      </c>
      <c r="BT181" s="7" t="n">
        <v>0.06115707476937395</v>
      </c>
      <c r="BU181" s="7" t="n">
        <v>0.4184059069109159</v>
      </c>
      <c r="BV181" s="7" t="n">
        <v>-0.05324549455600136</v>
      </c>
      <c r="BW181" s="7" t="n">
        <v>0.999593857842486</v>
      </c>
      <c r="BX181" s="7" t="n">
        <v>0.5933136844987734</v>
      </c>
      <c r="BY181" s="7" t="n">
        <v>0.4826854306877215</v>
      </c>
      <c r="BZ181" s="7" t="n">
        <v>0.4320993357886299</v>
      </c>
      <c r="CA181" s="7" t="n">
        <v>0.0550042846728454</v>
      </c>
      <c r="CB181" s="7" t="n">
        <v>0.2623677154579368</v>
      </c>
      <c r="CC181" s="7" t="n">
        <v>0.2758578434385842</v>
      </c>
      <c r="CD181" s="7" t="n">
        <v>0.3225126820779281</v>
      </c>
      <c r="CE181" s="7" t="n">
        <v>-0.09895358893395539</v>
      </c>
      <c r="CF181" s="7" t="n">
        <v>0.1597301849194098</v>
      </c>
      <c r="CG181" s="7" t="n">
        <v>0.3489214472136591</v>
      </c>
      <c r="CH181" s="7" t="n">
        <v>0.4769133679587659</v>
      </c>
      <c r="CI181" s="7" t="n">
        <v>-0.06123610900860364</v>
      </c>
      <c r="CJ181" s="7" t="n">
        <v>0.5987148327665296</v>
      </c>
      <c r="CK181" s="7" t="n">
        <v>0.6953986034687009</v>
      </c>
      <c r="CL181" s="7" t="n">
        <v>0.06934997185267636</v>
      </c>
      <c r="CM181" s="7" t="n">
        <v>-0.04022393015576537</v>
      </c>
      <c r="CN181" s="7" t="n">
        <v>0.6086327460689881</v>
      </c>
      <c r="CO181" s="7" t="n">
        <v>0.3947574469753155</v>
      </c>
      <c r="CP181" s="7" t="n">
        <v>0.4711669724990518</v>
      </c>
      <c r="CQ181" s="7" t="n">
        <v>0.1335974825737436</v>
      </c>
      <c r="CR181" s="7" t="n">
        <v>-0.03926345433641923</v>
      </c>
      <c r="CS181" s="7" t="n">
        <v>0.1035613399249379</v>
      </c>
      <c r="CT181" s="7" t="n">
        <v>0.4555260713597931</v>
      </c>
      <c r="CU181" s="7" t="n">
        <v>0.7633077998236656</v>
      </c>
      <c r="CV181" s="7" t="n">
        <v>0.4693070341190035</v>
      </c>
      <c r="CW181" s="7" t="n">
        <v>0.3033260220665528</v>
      </c>
      <c r="CX181" s="7" t="n">
        <v>0.0670901784663642</v>
      </c>
      <c r="CY181" s="7" t="n">
        <v>-0.0734971641347139</v>
      </c>
      <c r="CZ181" s="7" t="n">
        <v>0.04599643193692594</v>
      </c>
      <c r="DA181" s="7" t="n">
        <v>0.3245760150675484</v>
      </c>
      <c r="DB181" s="7" t="n">
        <v>0.04590115274212604</v>
      </c>
      <c r="DC181" s="7" t="n">
        <v>0.2056286024925847</v>
      </c>
      <c r="DD181" s="7" t="n">
        <v>0.8454344650711973</v>
      </c>
      <c r="DE181" s="7" t="n">
        <v>0.1542298153638019</v>
      </c>
      <c r="DF181" s="7" t="n">
        <v>-0.05381685304740919</v>
      </c>
      <c r="DG181" s="7" t="n">
        <v>0.4734843143076594</v>
      </c>
      <c r="DH181" s="7" t="n">
        <v>0.9360726324007687</v>
      </c>
      <c r="DI181" s="7" t="n">
        <v>0.5133069979030285</v>
      </c>
      <c r="DJ181" s="7" t="n">
        <v>0.1054765429535241</v>
      </c>
      <c r="DK181" s="7" t="n">
        <v>-0.06058930949590312</v>
      </c>
      <c r="DL181" s="7" t="n">
        <v>-0.04393917056349596</v>
      </c>
      <c r="DM181" s="7" t="n">
        <v>-0.01999040179801127</v>
      </c>
      <c r="DN181" s="7" t="n">
        <v>0.7067602478524071</v>
      </c>
      <c r="DO181" s="7" t="n">
        <v>-0.08349575788461078</v>
      </c>
      <c r="DP181" s="7" t="n">
        <v>0.45448907376264</v>
      </c>
      <c r="DQ181" s="7" t="n">
        <v>-0.03247261927003172</v>
      </c>
      <c r="DR181" s="7" t="n">
        <v>0.08410518582504266</v>
      </c>
      <c r="DS181" s="7" t="n">
        <v>0.1286209963917408</v>
      </c>
      <c r="DT181" s="7" t="n">
        <v>0.3368905046249476</v>
      </c>
      <c r="DU181" s="7" t="n">
        <v>0.06697927894870989</v>
      </c>
      <c r="DV181" s="7" t="n">
        <v>-0.08405788514426575</v>
      </c>
      <c r="DW181" s="7" t="n">
        <v>-0.06034071560590389</v>
      </c>
      <c r="DX181" s="7" t="n">
        <v>-0.04329652320243463</v>
      </c>
      <c r="DY181" s="7" t="n">
        <v>0.2161071819954309</v>
      </c>
      <c r="DZ181" s="7" t="n">
        <v>-0.03935076253813904</v>
      </c>
      <c r="EA181" s="7" t="n">
        <v>0.4169576118165924</v>
      </c>
      <c r="EB181" s="7" t="n">
        <v>0.4111386518696467</v>
      </c>
      <c r="EC181" s="7" t="n">
        <v>-0.03872586880655401</v>
      </c>
      <c r="ED181" s="7" t="n">
        <v>0.2547058029840227</v>
      </c>
      <c r="EE181" s="7" t="n">
        <v>0.02761704094286831</v>
      </c>
      <c r="EF181" s="7" t="n">
        <v>0.5101475088460143</v>
      </c>
      <c r="EG181" s="7" t="n">
        <v>-0.05515449439267256</v>
      </c>
      <c r="EH181" s="7" t="n">
        <v>0.08136824381773866</v>
      </c>
      <c r="EI181" s="7" t="n">
        <v>-0.05310646569268123</v>
      </c>
      <c r="EJ181" s="7" t="n">
        <v>0.05221032811230994</v>
      </c>
      <c r="EK181" s="7" t="n">
        <v>-0.07996155136380387</v>
      </c>
      <c r="EL181" s="7" t="n">
        <v>-0.0942396922898906</v>
      </c>
      <c r="EM181" s="7" t="n">
        <v>-0.1139707319502879</v>
      </c>
      <c r="EN181" s="7" t="n">
        <v>0.3160015460311861</v>
      </c>
      <c r="EO181" s="7" t="n">
        <v>0.3906430595139558</v>
      </c>
      <c r="EP181" s="7" t="n">
        <v>-0.09082630917288168</v>
      </c>
      <c r="EQ181" s="7" t="n">
        <v>-0.1203835443563537</v>
      </c>
      <c r="ER181" s="7" t="n">
        <v>-0.1166787996477024</v>
      </c>
      <c r="ES181" s="7" t="n">
        <v>0.1382222363905503</v>
      </c>
      <c r="ET181" s="7" t="n">
        <v>0.361891169845419</v>
      </c>
      <c r="EU181" s="7" t="n">
        <v>0.02597583500457459</v>
      </c>
      <c r="EV181" s="7" t="n">
        <v>0.176837812009399</v>
      </c>
      <c r="EW181" s="7" t="n">
        <v>-0.007937922187245585</v>
      </c>
      <c r="EX181" s="7" t="n">
        <v>-0.1129893248886091</v>
      </c>
      <c r="EY181" s="7" t="n">
        <v>-0.1094389764276354</v>
      </c>
      <c r="EZ181" s="7" t="n">
        <v>0.633578178731447</v>
      </c>
      <c r="FA181" s="7" t="n">
        <v>0.5371327151526111</v>
      </c>
      <c r="FB181" s="7" t="n">
        <v>0.510534067958519</v>
      </c>
      <c r="FC181" s="7" t="n">
        <v>0.4330953760528989</v>
      </c>
      <c r="FD181" s="7" t="n">
        <v>-0.1439037527276645</v>
      </c>
      <c r="FE181" s="7" t="n">
        <v>-0.09334326953344901</v>
      </c>
      <c r="FF181" s="7" t="n">
        <v>-0.04130057711483511</v>
      </c>
      <c r="FG181" s="7" t="n">
        <v>-0.02879897876806349</v>
      </c>
      <c r="FH181" s="7" t="n">
        <v>-0.04669803102631413</v>
      </c>
      <c r="FI181" s="7" t="n">
        <v>-0.1087702062259173</v>
      </c>
      <c r="FJ181" s="7" t="n">
        <v>-0.008010607071131584</v>
      </c>
      <c r="FK181" s="7" t="n">
        <v>-0.01204524817354125</v>
      </c>
      <c r="FL181" s="7" t="n">
        <v>-0.09132182955180192</v>
      </c>
      <c r="FM181" s="7" t="n">
        <v>0.001055423808051058</v>
      </c>
      <c r="FN181" s="7" t="n">
        <v>-0.06788111185285606</v>
      </c>
      <c r="FO181" s="7" t="n">
        <v>0.1172192585755205</v>
      </c>
      <c r="FP181" s="7" t="n">
        <v>0.442227148421344</v>
      </c>
      <c r="FQ181" s="7" t="n">
        <v>-0.1092764064677009</v>
      </c>
      <c r="FR181" s="7" t="n">
        <v>-0.06051231589646082</v>
      </c>
      <c r="FS181" s="7" t="n">
        <v>0.1341759827867869</v>
      </c>
      <c r="FT181" s="7" t="n">
        <v>0.7684852603858844</v>
      </c>
      <c r="FU181" s="7" t="n">
        <v>0.4842514594185072</v>
      </c>
      <c r="FV181" s="7" t="n">
        <v>0.008756802309132112</v>
      </c>
      <c r="FW181" s="7" t="n">
        <v>0.09587677898419861</v>
      </c>
      <c r="FX181" s="7" t="n">
        <v>-0.110169751809586</v>
      </c>
      <c r="FY181" s="7" t="n">
        <v>0.2497333653658453</v>
      </c>
      <c r="FZ181" s="7" t="n">
        <v>1</v>
      </c>
      <c r="GA181" s="7" t="n">
        <v>0.4715751874423257</v>
      </c>
      <c r="GB181" s="7" t="n">
        <v>0.631336920163579</v>
      </c>
      <c r="GC181" s="7" t="n">
        <v>-0.1157485635395486</v>
      </c>
      <c r="GD181" s="7" t="n">
        <v>-0.01678307605934936</v>
      </c>
      <c r="GE181" s="7" t="n">
        <v>0.3619769916073145</v>
      </c>
      <c r="GF181" s="7" t="n">
        <v>0.1508791986135011</v>
      </c>
      <c r="GG181" s="7" t="n">
        <v>0.4558408548020007</v>
      </c>
      <c r="GH181" s="7" t="n">
        <v>0.900169928225133</v>
      </c>
      <c r="GI181" s="7" t="n">
        <v>-0.04664465810287498</v>
      </c>
      <c r="GJ181" s="7" t="n">
        <v>0.05255632236465529</v>
      </c>
      <c r="GK181" s="7" t="n">
        <v>-0.05913709006879817</v>
      </c>
      <c r="GL181" s="7" t="n">
        <v>0.04721431923998545</v>
      </c>
      <c r="GM181" s="7" t="n">
        <v>-0.05583421695038922</v>
      </c>
      <c r="GN181" s="7" t="n">
        <v>0.4086908483913824</v>
      </c>
      <c r="GO181" s="7" t="n">
        <v>0.8782517664763105</v>
      </c>
    </row>
    <row r="182">
      <c r="A182" s="6" t="inlineStr">
        <is>
          <t>H30035.CSI</t>
        </is>
      </c>
      <c r="B182" s="6" t="inlineStr">
        <is>
          <t>沪深300非银行金融指数</t>
        </is>
      </c>
      <c r="C182" s="7" t="n">
        <v>0.7228643477931285</v>
      </c>
      <c r="D182" s="7" t="n">
        <v>0.800115373756078</v>
      </c>
      <c r="E182" s="7" t="n">
        <v>0.1757960280700684</v>
      </c>
      <c r="F182" s="7" t="n">
        <v>0.8443473409232419</v>
      </c>
      <c r="G182" s="7" t="n">
        <v>0.8612217324203068</v>
      </c>
      <c r="H182" s="7" t="n">
        <v>0.6115570954982398</v>
      </c>
      <c r="I182" s="7" t="n">
        <v>0.4209738526032594</v>
      </c>
      <c r="J182" s="7" t="n">
        <v>0.431157505950816</v>
      </c>
      <c r="K182" s="7" t="n">
        <v>0.7816961676655709</v>
      </c>
      <c r="L182" s="7" t="n">
        <v>0.1676327412273138</v>
      </c>
      <c r="M182" s="7" t="n">
        <v>0.775608408689253</v>
      </c>
      <c r="N182" s="7" t="n">
        <v>0.7229561836663629</v>
      </c>
      <c r="O182" s="7" t="n">
        <v>0.4913728503844393</v>
      </c>
      <c r="P182" s="7" t="n">
        <v>0.4914256092264274</v>
      </c>
      <c r="Q182" s="7" t="n">
        <v>0.4486168419615121</v>
      </c>
      <c r="R182" s="7" t="n">
        <v>0.609156120135303</v>
      </c>
      <c r="S182" s="7" t="n">
        <v>0.4088743219678781</v>
      </c>
      <c r="T182" s="7" t="n">
        <v>0.4706095577673523</v>
      </c>
      <c r="U182" s="7" t="n">
        <v>0.3846327720961716</v>
      </c>
      <c r="V182" s="7" t="n">
        <v>0.4320240681884264</v>
      </c>
      <c r="W182" s="7" t="n">
        <v>0.4102901203593595</v>
      </c>
      <c r="X182" s="7" t="n">
        <v>0.42996402874201</v>
      </c>
      <c r="Y182" s="7" t="n">
        <v>0.4650775067334064</v>
      </c>
      <c r="Z182" s="7" t="n">
        <v>0.4330568432789746</v>
      </c>
      <c r="AA182" s="7" t="n">
        <v>0.5540009145784022</v>
      </c>
      <c r="AB182" s="7" t="n">
        <v>0.3207763673395479</v>
      </c>
      <c r="AC182" s="7" t="n">
        <v>0.6355088845424753</v>
      </c>
      <c r="AD182" s="7" t="n">
        <v>0.5446535720301368</v>
      </c>
      <c r="AE182" s="7" t="n">
        <v>0.4373853208781208</v>
      </c>
      <c r="AF182" s="7" t="n">
        <v>0.5651151271257016</v>
      </c>
      <c r="AG182" s="7" t="n">
        <v>0.6260291989142333</v>
      </c>
      <c r="AH182" s="7" t="n">
        <v>0.7326465053786521</v>
      </c>
      <c r="AI182" s="7" t="n">
        <v>0.6863994786076699</v>
      </c>
      <c r="AJ182" s="7" t="n">
        <v>0.7054087254208907</v>
      </c>
      <c r="AK182" s="7" t="n">
        <v>0.4406995960094804</v>
      </c>
      <c r="AL182" s="7" t="n">
        <v>-0.2680066680856469</v>
      </c>
      <c r="AM182" s="7" t="n">
        <v>0.6026804136626658</v>
      </c>
      <c r="AN182" s="7" t="n">
        <v>0.7128113249645619</v>
      </c>
      <c r="AO182" s="7" t="n">
        <v>0.4382426991143721</v>
      </c>
      <c r="AP182" s="7" t="n">
        <v>0.7279464950410217</v>
      </c>
      <c r="AQ182" s="7" t="n">
        <v>0.4218366550950791</v>
      </c>
      <c r="AR182" s="7" t="n">
        <v>0.3515316465320856</v>
      </c>
      <c r="AS182" s="7" t="n">
        <v>0.706055077131978</v>
      </c>
      <c r="AT182" s="7" t="n">
        <v>0.5230004760833848</v>
      </c>
      <c r="AU182" s="7" t="n">
        <v>0.3764291154032783</v>
      </c>
      <c r="AV182" s="7" t="n">
        <v>0.6373682270222392</v>
      </c>
      <c r="AW182" s="7" t="n">
        <v>0.548292880795197</v>
      </c>
      <c r="AX182" s="7" t="n">
        <v>0.5186215601130664</v>
      </c>
      <c r="AY182" s="7" t="n">
        <v>0.3319848041244086</v>
      </c>
      <c r="AZ182" s="7" t="n">
        <v>0.5234316334029754</v>
      </c>
      <c r="BA182" s="7" t="n">
        <v>0.4456203955958513</v>
      </c>
      <c r="BB182" s="7" t="n">
        <v>0.5366934846820082</v>
      </c>
      <c r="BC182" s="7" t="n">
        <v>0.7844812275702067</v>
      </c>
      <c r="BD182" s="7" t="n">
        <v>0.649030729075321</v>
      </c>
      <c r="BE182" s="7" t="n">
        <v>0.2846085608338938</v>
      </c>
      <c r="BF182" s="7" t="n">
        <v>0.3576440708741603</v>
      </c>
      <c r="BG182" s="7" t="n">
        <v>0.5512379629837565</v>
      </c>
      <c r="BH182" s="7" t="n">
        <v>0.9573993311589123</v>
      </c>
      <c r="BI182" s="7" t="n">
        <v>0.3535962256472687</v>
      </c>
      <c r="BJ182" s="7" t="n">
        <v>-0.1706258496948927</v>
      </c>
      <c r="BK182" s="7" t="n">
        <v>0.6467727741812502</v>
      </c>
      <c r="BL182" s="7" t="n">
        <v>0.5185229109806954</v>
      </c>
      <c r="BM182" s="7" t="n">
        <v>0.5292251422485781</v>
      </c>
      <c r="BN182" s="7" t="n">
        <v>0.3580886153940798</v>
      </c>
      <c r="BO182" s="7" t="n">
        <v>0.6480094646541091</v>
      </c>
      <c r="BP182" s="7" t="n">
        <v>0.7279465062075856</v>
      </c>
      <c r="BQ182" s="7" t="n">
        <v>0.9932816713519464</v>
      </c>
      <c r="BR182" s="7" t="n">
        <v>0.484519569289951</v>
      </c>
      <c r="BS182" s="7" t="n">
        <v>0.67442153732892</v>
      </c>
      <c r="BT182" s="7" t="n">
        <v>0.4610488615044432</v>
      </c>
      <c r="BU182" s="7" t="n">
        <v>0.9565636635859006</v>
      </c>
      <c r="BV182" s="7" t="n">
        <v>0.3679452018226652</v>
      </c>
      <c r="BW182" s="7" t="n">
        <v>0.4807620583589044</v>
      </c>
      <c r="BX182" s="7" t="n">
        <v>0.5668344890480157</v>
      </c>
      <c r="BY182" s="7" t="n">
        <v>0.7355205740525786</v>
      </c>
      <c r="BZ182" s="7" t="n">
        <v>0.6429437016563826</v>
      </c>
      <c r="CA182" s="7" t="n">
        <v>-0.1314141041372027</v>
      </c>
      <c r="CB182" s="7" t="n">
        <v>0.7467001044279509</v>
      </c>
      <c r="CC182" s="7" t="n">
        <v>0.7503217691158696</v>
      </c>
      <c r="CD182" s="7" t="n">
        <v>0.7861475611884918</v>
      </c>
      <c r="CE182" s="7" t="n">
        <v>0.3981101615974909</v>
      </c>
      <c r="CF182" s="7" t="n">
        <v>0.6593895380991404</v>
      </c>
      <c r="CG182" s="7" t="n">
        <v>0.6398964941375326</v>
      </c>
      <c r="CH182" s="7" t="n">
        <v>0.7124526550502975</v>
      </c>
      <c r="CI182" s="7" t="n">
        <v>0.4220270916946162</v>
      </c>
      <c r="CJ182" s="7" t="n">
        <v>0.7680389618262091</v>
      </c>
      <c r="CK182" s="7" t="n">
        <v>0.6313250646504251</v>
      </c>
      <c r="CL182" s="7" t="n">
        <v>0.5678933022939746</v>
      </c>
      <c r="CM182" s="7" t="n">
        <v>0.5092757887447892</v>
      </c>
      <c r="CN182" s="7" t="n">
        <v>0.6467545764129227</v>
      </c>
      <c r="CO182" s="7" t="n">
        <v>0.6911627968640111</v>
      </c>
      <c r="CP182" s="7" t="n">
        <v>0.4232346921904777</v>
      </c>
      <c r="CQ182" s="7" t="n">
        <v>0.5464433275141154</v>
      </c>
      <c r="CR182" s="7" t="n">
        <v>0.5396327387931148</v>
      </c>
      <c r="CS182" s="7" t="n">
        <v>0.6057048018201141</v>
      </c>
      <c r="CT182" s="7" t="n">
        <v>0.7008708477900234</v>
      </c>
      <c r="CU182" s="7" t="n">
        <v>0.3109535590945172</v>
      </c>
      <c r="CV182" s="7" t="n">
        <v>0.7069027311423632</v>
      </c>
      <c r="CW182" s="7" t="n">
        <v>0.5969660458656524</v>
      </c>
      <c r="CX182" s="7" t="n">
        <v>0.5376915638237054</v>
      </c>
      <c r="CY182" s="7" t="n">
        <v>0.4960498632736234</v>
      </c>
      <c r="CZ182" s="7" t="n">
        <v>0.5365427714056162</v>
      </c>
      <c r="DA182" s="7" t="n">
        <v>0.6820666632248095</v>
      </c>
      <c r="DB182" s="7" t="n">
        <v>0.5000009257965121</v>
      </c>
      <c r="DC182" s="7" t="n">
        <v>0.6655762060430412</v>
      </c>
      <c r="DD182" s="7" t="n">
        <v>0.5652451580411942</v>
      </c>
      <c r="DE182" s="7" t="n">
        <v>0.7272327157735587</v>
      </c>
      <c r="DF182" s="7" t="n">
        <v>0.3665136787816714</v>
      </c>
      <c r="DG182" s="7" t="n">
        <v>0.7024845347921747</v>
      </c>
      <c r="DH182" s="7" t="n">
        <v>0.4900825664528429</v>
      </c>
      <c r="DI182" s="7" t="n">
        <v>0.7109972793549646</v>
      </c>
      <c r="DJ182" s="7" t="n">
        <v>0.4512148270610273</v>
      </c>
      <c r="DK182" s="7" t="n">
        <v>0.5392958042716965</v>
      </c>
      <c r="DL182" s="7" t="n">
        <v>0.4465711944888286</v>
      </c>
      <c r="DM182" s="7" t="n">
        <v>0.5484244445050074</v>
      </c>
      <c r="DN182" s="7" t="n">
        <v>0.6490670635601836</v>
      </c>
      <c r="DO182" s="7" t="n">
        <v>0.378984136424722</v>
      </c>
      <c r="DP182" s="7" t="n">
        <v>0.627515287988795</v>
      </c>
      <c r="DQ182" s="7" t="n">
        <v>0.360107022496797</v>
      </c>
      <c r="DR182" s="7" t="n">
        <v>0.5859922576228075</v>
      </c>
      <c r="DS182" s="7" t="n">
        <v>0.5743910289654036</v>
      </c>
      <c r="DT182" s="7" t="n">
        <v>0.6455758833510501</v>
      </c>
      <c r="DU182" s="7" t="n">
        <v>0.5676223570822394</v>
      </c>
      <c r="DV182" s="7" t="n">
        <v>-0.1067578220048667</v>
      </c>
      <c r="DW182" s="7" t="n">
        <v>0.36073690142728</v>
      </c>
      <c r="DX182" s="7" t="n">
        <v>0.5507546241994468</v>
      </c>
      <c r="DY182" s="7" t="n">
        <v>0.6989358640306383</v>
      </c>
      <c r="DZ182" s="7" t="n">
        <v>0.4502882883789524</v>
      </c>
      <c r="EA182" s="7" t="n">
        <v>0.575197016721868</v>
      </c>
      <c r="EB182" s="7" t="n">
        <v>0.9580422116007193</v>
      </c>
      <c r="EC182" s="7" t="n">
        <v>0.5124846150595695</v>
      </c>
      <c r="ED182" s="7" t="n">
        <v>0.6564573647867673</v>
      </c>
      <c r="EE182" s="7" t="n">
        <v>0.5354808871657458</v>
      </c>
      <c r="EF182" s="7" t="n">
        <v>0.642437001595367</v>
      </c>
      <c r="EG182" s="7" t="n">
        <v>0.4907829776498775</v>
      </c>
      <c r="EH182" s="7" t="n">
        <v>0.4547525186100516</v>
      </c>
      <c r="EI182" s="7" t="n">
        <v>0.535604587803543</v>
      </c>
      <c r="EJ182" s="7" t="n">
        <v>0.380087749487839</v>
      </c>
      <c r="EK182" s="7" t="n">
        <v>0.4922372504320237</v>
      </c>
      <c r="EL182" s="7" t="n">
        <v>0.2853107534446193</v>
      </c>
      <c r="EM182" s="7" t="n">
        <v>0.3480602568938593</v>
      </c>
      <c r="EN182" s="7" t="n">
        <v>0.6654264793553922</v>
      </c>
      <c r="EO182" s="7" t="n">
        <v>0.7351664428169319</v>
      </c>
      <c r="EP182" s="7" t="n">
        <v>0.3302880170801558</v>
      </c>
      <c r="EQ182" s="7" t="n">
        <v>0.3730353953945009</v>
      </c>
      <c r="ER182" s="7" t="n">
        <v>0.4701334869252843</v>
      </c>
      <c r="ES182" s="7" t="n">
        <v>0.5646438290571166</v>
      </c>
      <c r="ET182" s="7" t="n">
        <v>0.3575216235922093</v>
      </c>
      <c r="EU182" s="7" t="n">
        <v>0.3626449932993865</v>
      </c>
      <c r="EV182" s="7" t="n">
        <v>0.5135016101676849</v>
      </c>
      <c r="EW182" s="7" t="n">
        <v>0.4927412618305878</v>
      </c>
      <c r="EX182" s="7" t="n">
        <v>0.4395220275300383</v>
      </c>
      <c r="EY182" s="7" t="n">
        <v>0.4409379017286872</v>
      </c>
      <c r="EZ182" s="7" t="n">
        <v>0.6684027684934709</v>
      </c>
      <c r="FA182" s="7" t="n">
        <v>0.6844456936457317</v>
      </c>
      <c r="FB182" s="7" t="n">
        <v>0.6193753242459588</v>
      </c>
      <c r="FC182" s="7" t="n">
        <v>0.4191328294086955</v>
      </c>
      <c r="FD182" s="7" t="n">
        <v>0.2834327805848795</v>
      </c>
      <c r="FE182" s="7" t="n">
        <v>0.4539560839727352</v>
      </c>
      <c r="FF182" s="7" t="n">
        <v>0.5281890680328855</v>
      </c>
      <c r="FG182" s="7" t="n">
        <v>0.4138049553826283</v>
      </c>
      <c r="FH182" s="7" t="n">
        <v>0.4605584419968358</v>
      </c>
      <c r="FI182" s="7" t="n">
        <v>0.4405587404750322</v>
      </c>
      <c r="FJ182" s="7" t="n">
        <v>0.3313248235963026</v>
      </c>
      <c r="FK182" s="7" t="n">
        <v>0.4460134989675274</v>
      </c>
      <c r="FL182" s="7" t="n">
        <v>0.3358295022584377</v>
      </c>
      <c r="FM182" s="7" t="n">
        <v>0.4966975851876387</v>
      </c>
      <c r="FN182" s="7" t="n">
        <v>0.3456551561785028</v>
      </c>
      <c r="FO182" s="7" t="n">
        <v>0.4272003847174861</v>
      </c>
      <c r="FP182" s="7" t="n">
        <v>0.6233526983162707</v>
      </c>
      <c r="FQ182" s="7" t="n">
        <v>0.440622828679457</v>
      </c>
      <c r="FR182" s="7" t="n">
        <v>0.5132497014240651</v>
      </c>
      <c r="FS182" s="7" t="n">
        <v>0.451351519512873</v>
      </c>
      <c r="FT182" s="7" t="n">
        <v>0.6051737217742101</v>
      </c>
      <c r="FU182" s="7" t="n">
        <v>0.6985332860609164</v>
      </c>
      <c r="FV182" s="7" t="n">
        <v>0.2050436705928342</v>
      </c>
      <c r="FW182" s="7" t="n">
        <v>0.5178738029545545</v>
      </c>
      <c r="FX182" s="7" t="n">
        <v>0.4438292266891667</v>
      </c>
      <c r="FY182" s="7" t="n">
        <v>0.6811002783585083</v>
      </c>
      <c r="FZ182" s="7" t="n">
        <v>0.4715751874423257</v>
      </c>
      <c r="GA182" s="7" t="n">
        <v>1</v>
      </c>
      <c r="GB182" s="7" t="n">
        <v>0.6588414987472359</v>
      </c>
      <c r="GC182" s="7" t="n">
        <v>0.4251530629759677</v>
      </c>
      <c r="GD182" s="7" t="n">
        <v>-0.005313635099893445</v>
      </c>
      <c r="GE182" s="7" t="n">
        <v>0.356167846776529</v>
      </c>
      <c r="GF182" s="7" t="n">
        <v>0.6603337036444664</v>
      </c>
      <c r="GG182" s="7" t="n">
        <v>0.7373485920191951</v>
      </c>
      <c r="GH182" s="7" t="n">
        <v>0.5148285424481988</v>
      </c>
      <c r="GI182" s="7" t="n">
        <v>0.5028742948714535</v>
      </c>
      <c r="GJ182" s="7" t="n">
        <v>0.5227489083296413</v>
      </c>
      <c r="GK182" s="7" t="n">
        <v>0.4522442327639295</v>
      </c>
      <c r="GL182" s="7" t="n">
        <v>0.3808257922916856</v>
      </c>
      <c r="GM182" s="7" t="n">
        <v>0.4433838955887476</v>
      </c>
      <c r="GN182" s="7" t="n">
        <v>0.5628709396159284</v>
      </c>
      <c r="GO182" s="7" t="n">
        <v>0.5487266680766131</v>
      </c>
    </row>
    <row r="183">
      <c r="A183" s="6" t="inlineStr">
        <is>
          <t>H30171.CSI</t>
        </is>
      </c>
      <c r="B183" s="6" t="inlineStr">
        <is>
          <t>中证全指运输指数</t>
        </is>
      </c>
      <c r="C183" s="7" t="n">
        <v>0.74395789236395</v>
      </c>
      <c r="D183" s="7" t="n">
        <v>0.7309625633827103</v>
      </c>
      <c r="E183" s="7" t="n">
        <v>0.2881251254641905</v>
      </c>
      <c r="F183" s="7" t="n">
        <v>0.7306312002683214</v>
      </c>
      <c r="G183" s="7" t="n">
        <v>0.7529402301683441</v>
      </c>
      <c r="H183" s="7" t="n">
        <v>0.658998330373052</v>
      </c>
      <c r="I183" s="7" t="n">
        <v>0.4491873814681634</v>
      </c>
      <c r="J183" s="7" t="n">
        <v>0.4594947847621655</v>
      </c>
      <c r="K183" s="7" t="n">
        <v>0.7274562004543779</v>
      </c>
      <c r="L183" s="7" t="n">
        <v>0.2424258087401407</v>
      </c>
      <c r="M183" s="7" t="n">
        <v>0.6774903527955765</v>
      </c>
      <c r="N183" s="7" t="n">
        <v>0.6432236106761536</v>
      </c>
      <c r="O183" s="7" t="n">
        <v>0.4783862879100793</v>
      </c>
      <c r="P183" s="7" t="n">
        <v>0.4783277435208335</v>
      </c>
      <c r="Q183" s="7" t="n">
        <v>0.3825776066773959</v>
      </c>
      <c r="R183" s="7" t="n">
        <v>0.5879717237151659</v>
      </c>
      <c r="S183" s="7" t="n">
        <v>0.3581326384863466</v>
      </c>
      <c r="T183" s="7" t="n">
        <v>0.4013335025532161</v>
      </c>
      <c r="U183" s="7" t="n">
        <v>0.4703276040104769</v>
      </c>
      <c r="V183" s="7" t="n">
        <v>0.3946235829946542</v>
      </c>
      <c r="W183" s="7" t="n">
        <v>0.3606460869329244</v>
      </c>
      <c r="X183" s="7" t="n">
        <v>0.4694042867053469</v>
      </c>
      <c r="Y183" s="7" t="n">
        <v>0.4465955433009478</v>
      </c>
      <c r="Z183" s="7" t="n">
        <v>0.48634503594899</v>
      </c>
      <c r="AA183" s="7" t="n">
        <v>0.5796892930804287</v>
      </c>
      <c r="AB183" s="7" t="n">
        <v>0.36360965185415</v>
      </c>
      <c r="AC183" s="7" t="n">
        <v>0.6506558856341736</v>
      </c>
      <c r="AD183" s="7" t="n">
        <v>0.5713096681568215</v>
      </c>
      <c r="AE183" s="7" t="n">
        <v>0.6788223997822544</v>
      </c>
      <c r="AF183" s="7" t="n">
        <v>0.6095594644660206</v>
      </c>
      <c r="AG183" s="7" t="n">
        <v>0.6120143491305982</v>
      </c>
      <c r="AH183" s="7" t="n">
        <v>0.6645480193012253</v>
      </c>
      <c r="AI183" s="7" t="n">
        <v>0.5804680406235034</v>
      </c>
      <c r="AJ183" s="7" t="n">
        <v>0.5967609895458434</v>
      </c>
      <c r="AK183" s="7" t="n">
        <v>0.5567470096411746</v>
      </c>
      <c r="AL183" s="7" t="n">
        <v>-0.2615110402390554</v>
      </c>
      <c r="AM183" s="7" t="n">
        <v>0.6084602136417745</v>
      </c>
      <c r="AN183" s="7" t="n">
        <v>0.6411054933346623</v>
      </c>
      <c r="AO183" s="7" t="n">
        <v>0.4240046481012873</v>
      </c>
      <c r="AP183" s="7" t="n">
        <v>0.611013255453089</v>
      </c>
      <c r="AQ183" s="7" t="n">
        <v>0.4883539792760186</v>
      </c>
      <c r="AR183" s="7" t="n">
        <v>0.2382096550454976</v>
      </c>
      <c r="AS183" s="7" t="n">
        <v>0.653547582844363</v>
      </c>
      <c r="AT183" s="7" t="n">
        <v>0.4394015137283054</v>
      </c>
      <c r="AU183" s="7" t="n">
        <v>0.3944048892688313</v>
      </c>
      <c r="AV183" s="7" t="n">
        <v>0.5596176758696467</v>
      </c>
      <c r="AW183" s="7" t="n">
        <v>0.4296162125429031</v>
      </c>
      <c r="AX183" s="7" t="n">
        <v>0.5248836912427782</v>
      </c>
      <c r="AY183" s="7" t="n">
        <v>0.2482036028413002</v>
      </c>
      <c r="AZ183" s="7" t="n">
        <v>0.406177809989569</v>
      </c>
      <c r="BA183" s="7" t="n">
        <v>0.3781579576399954</v>
      </c>
      <c r="BB183" s="7" t="n">
        <v>0.6080538399369079</v>
      </c>
      <c r="BC183" s="7" t="n">
        <v>0.7378736093512168</v>
      </c>
      <c r="BD183" s="7" t="n">
        <v>0.5193459360587029</v>
      </c>
      <c r="BE183" s="7" t="n">
        <v>0.4119199236178534</v>
      </c>
      <c r="BF183" s="7" t="n">
        <v>0.4001658806076555</v>
      </c>
      <c r="BG183" s="7" t="n">
        <v>0.5774351104958503</v>
      </c>
      <c r="BH183" s="7" t="n">
        <v>0.6068169753908932</v>
      </c>
      <c r="BI183" s="7" t="n">
        <v>0.3601773030324102</v>
      </c>
      <c r="BJ183" s="7" t="n">
        <v>0.01590168350560511</v>
      </c>
      <c r="BK183" s="7" t="n">
        <v>0.5600291765276021</v>
      </c>
      <c r="BL183" s="7" t="n">
        <v>0.4092535571598125</v>
      </c>
      <c r="BM183" s="7" t="n">
        <v>0.4067183882244276</v>
      </c>
      <c r="BN183" s="7" t="n">
        <v>0.2454120653552332</v>
      </c>
      <c r="BO183" s="7" t="n">
        <v>0.4998543036081972</v>
      </c>
      <c r="BP183" s="7" t="n">
        <v>0.6110133152463306</v>
      </c>
      <c r="BQ183" s="7" t="n">
        <v>0.658996624429069</v>
      </c>
      <c r="BR183" s="7" t="n">
        <v>0.4917040975279436</v>
      </c>
      <c r="BS183" s="7" t="n">
        <v>0.6196405559085156</v>
      </c>
      <c r="BT183" s="7" t="n">
        <v>0.477242198088867</v>
      </c>
      <c r="BU183" s="7" t="n">
        <v>0.6173859528778894</v>
      </c>
      <c r="BV183" s="7" t="n">
        <v>0.2833072442619722</v>
      </c>
      <c r="BW183" s="7" t="n">
        <v>0.6404756467921556</v>
      </c>
      <c r="BX183" s="7" t="n">
        <v>0.5614734651206025</v>
      </c>
      <c r="BY183" s="7" t="n">
        <v>0.680928172575158</v>
      </c>
      <c r="BZ183" s="7" t="n">
        <v>0.6712121675538106</v>
      </c>
      <c r="CA183" s="7" t="n">
        <v>-0.1234642106043755</v>
      </c>
      <c r="CB183" s="7" t="n">
        <v>0.6710569052160422</v>
      </c>
      <c r="CC183" s="7" t="n">
        <v>0.6251361280560486</v>
      </c>
      <c r="CD183" s="7" t="n">
        <v>0.6461902468184196</v>
      </c>
      <c r="CE183" s="7" t="n">
        <v>0.3780085480487232</v>
      </c>
      <c r="CF183" s="7" t="n">
        <v>0.5110985007906734</v>
      </c>
      <c r="CG183" s="7" t="n">
        <v>0.6318972203872314</v>
      </c>
      <c r="CH183" s="7" t="n">
        <v>0.686998133640352</v>
      </c>
      <c r="CI183" s="7" t="n">
        <v>0.3866846321415615</v>
      </c>
      <c r="CJ183" s="7" t="n">
        <v>0.7852085672561299</v>
      </c>
      <c r="CK183" s="7" t="n">
        <v>0.7159677849344638</v>
      </c>
      <c r="CL183" s="7" t="n">
        <v>0.4637691904624189</v>
      </c>
      <c r="CM183" s="7" t="n">
        <v>0.4293822775927337</v>
      </c>
      <c r="CN183" s="7" t="n">
        <v>0.6862563908691607</v>
      </c>
      <c r="CO183" s="7" t="n">
        <v>0.717603193510654</v>
      </c>
      <c r="CP183" s="7" t="n">
        <v>0.5305948033857275</v>
      </c>
      <c r="CQ183" s="7" t="n">
        <v>0.5687863098319452</v>
      </c>
      <c r="CR183" s="7" t="n">
        <v>0.4513002910390023</v>
      </c>
      <c r="CS183" s="7" t="n">
        <v>0.5360134323225511</v>
      </c>
      <c r="CT183" s="7" t="n">
        <v>0.583049747500996</v>
      </c>
      <c r="CU183" s="7" t="n">
        <v>0.4183800810138165</v>
      </c>
      <c r="CV183" s="7" t="n">
        <v>0.6091513246506561</v>
      </c>
      <c r="CW183" s="7" t="n">
        <v>0.6169474688664985</v>
      </c>
      <c r="CX183" s="7" t="n">
        <v>0.4931385189728992</v>
      </c>
      <c r="CY183" s="7" t="n">
        <v>0.4187630276960376</v>
      </c>
      <c r="CZ183" s="7" t="n">
        <v>0.4477625235028989</v>
      </c>
      <c r="DA183" s="7" t="n">
        <v>0.6771520464344973</v>
      </c>
      <c r="DB183" s="7" t="n">
        <v>0.4179124968694342</v>
      </c>
      <c r="DC183" s="7" t="n">
        <v>0.660379667972127</v>
      </c>
      <c r="DD183" s="7" t="n">
        <v>0.713239851397509</v>
      </c>
      <c r="DE183" s="7" t="n">
        <v>0.555478482249255</v>
      </c>
      <c r="DF183" s="7" t="n">
        <v>0.2799154875392391</v>
      </c>
      <c r="DG183" s="7" t="n">
        <v>0.7451108005647913</v>
      </c>
      <c r="DH183" s="7" t="n">
        <v>0.6841896138604951</v>
      </c>
      <c r="DI183" s="7" t="n">
        <v>0.8121210816844729</v>
      </c>
      <c r="DJ183" s="7" t="n">
        <v>0.466103511377523</v>
      </c>
      <c r="DK183" s="7" t="n">
        <v>0.4325046887749652</v>
      </c>
      <c r="DL183" s="7" t="n">
        <v>0.3979346652414901</v>
      </c>
      <c r="DM183" s="7" t="n">
        <v>0.4491802443664379</v>
      </c>
      <c r="DN183" s="7" t="n">
        <v>0.6271511028073</v>
      </c>
      <c r="DO183" s="7" t="n">
        <v>0.2548705236346671</v>
      </c>
      <c r="DP183" s="7" t="n">
        <v>0.5691089590124492</v>
      </c>
      <c r="DQ183" s="7" t="n">
        <v>0.3899408260821696</v>
      </c>
      <c r="DR183" s="7" t="n">
        <v>0.4933029693014097</v>
      </c>
      <c r="DS183" s="7" t="n">
        <v>0.5737589685262516</v>
      </c>
      <c r="DT183" s="7" t="n">
        <v>0.6928801393750874</v>
      </c>
      <c r="DU183" s="7" t="n">
        <v>0.4794723862731186</v>
      </c>
      <c r="DV183" s="7" t="n">
        <v>0.1454641941276539</v>
      </c>
      <c r="DW183" s="7" t="n">
        <v>0.3803059851536285</v>
      </c>
      <c r="DX183" s="7" t="n">
        <v>0.4493432651276142</v>
      </c>
      <c r="DY183" s="7" t="n">
        <v>0.5870814429614865</v>
      </c>
      <c r="DZ183" s="7" t="n">
        <v>0.4144172392377583</v>
      </c>
      <c r="EA183" s="7" t="n">
        <v>0.5686246329862847</v>
      </c>
      <c r="EB183" s="7" t="n">
        <v>0.6034068878026058</v>
      </c>
      <c r="EC183" s="7" t="n">
        <v>0.4207267981019197</v>
      </c>
      <c r="ED183" s="7" t="n">
        <v>0.6495568753549928</v>
      </c>
      <c r="EE183" s="7" t="n">
        <v>0.4768927079400452</v>
      </c>
      <c r="EF183" s="7" t="n">
        <v>0.5839453644948832</v>
      </c>
      <c r="EG183" s="7" t="n">
        <v>0.4184866617631859</v>
      </c>
      <c r="EH183" s="7" t="n">
        <v>0.4706867888709418</v>
      </c>
      <c r="EI183" s="7" t="n">
        <v>0.4170967793638707</v>
      </c>
      <c r="EJ183" s="7" t="n">
        <v>0.3804031486882904</v>
      </c>
      <c r="EK183" s="7" t="n">
        <v>0.4018343804141213</v>
      </c>
      <c r="EL183" s="7" t="n">
        <v>0.2105873610210556</v>
      </c>
      <c r="EM183" s="7" t="n">
        <v>0.2954240178152976</v>
      </c>
      <c r="EN183" s="7" t="n">
        <v>0.6040648675537413</v>
      </c>
      <c r="EO183" s="7" t="n">
        <v>0.6439889496917816</v>
      </c>
      <c r="EP183" s="7" t="n">
        <v>0.1855307212568312</v>
      </c>
      <c r="EQ183" s="7" t="n">
        <v>0.2987947880861417</v>
      </c>
      <c r="ER183" s="7" t="n">
        <v>0.3877686538153552</v>
      </c>
      <c r="ES183" s="7" t="n">
        <v>0.5790280341560244</v>
      </c>
      <c r="ET183" s="7" t="n">
        <v>0.3485668740368598</v>
      </c>
      <c r="EU183" s="7" t="n">
        <v>0.3653407152363322</v>
      </c>
      <c r="EV183" s="7" t="n">
        <v>0.6198619733477054</v>
      </c>
      <c r="EW183" s="7" t="n">
        <v>0.4538956144516231</v>
      </c>
      <c r="EX183" s="7" t="n">
        <v>0.3568897395171898</v>
      </c>
      <c r="EY183" s="7" t="n">
        <v>0.3809950983172712</v>
      </c>
      <c r="EZ183" s="7" t="n">
        <v>0.7283672255467507</v>
      </c>
      <c r="FA183" s="7" t="n">
        <v>0.7433923663810503</v>
      </c>
      <c r="FB183" s="7" t="n">
        <v>0.6077157077723888</v>
      </c>
      <c r="FC183" s="7" t="n">
        <v>0.374304719957047</v>
      </c>
      <c r="FD183" s="7" t="n">
        <v>0.2812003553326143</v>
      </c>
      <c r="FE183" s="7" t="n">
        <v>0.3769578427761027</v>
      </c>
      <c r="FF183" s="7" t="n">
        <v>0.4685132716885664</v>
      </c>
      <c r="FG183" s="7" t="n">
        <v>0.4671191666681695</v>
      </c>
      <c r="FH183" s="7" t="n">
        <v>0.4035806630840665</v>
      </c>
      <c r="FI183" s="7" t="n">
        <v>0.3581900718471078</v>
      </c>
      <c r="FJ183" s="7" t="n">
        <v>0.3473887380040198</v>
      </c>
      <c r="FK183" s="7" t="n">
        <v>0.4203996441860446</v>
      </c>
      <c r="FL183" s="7" t="n">
        <v>0.258542171352766</v>
      </c>
      <c r="FM183" s="7" t="n">
        <v>0.443050807369311</v>
      </c>
      <c r="FN183" s="7" t="n">
        <v>0.2327736272004751</v>
      </c>
      <c r="FO183" s="7" t="n">
        <v>0.4693706315612744</v>
      </c>
      <c r="FP183" s="7" t="n">
        <v>0.6242285321127159</v>
      </c>
      <c r="FQ183" s="7" t="n">
        <v>0.3639471661787937</v>
      </c>
      <c r="FR183" s="7" t="n">
        <v>0.4054059321601722</v>
      </c>
      <c r="FS183" s="7" t="n">
        <v>0.4722545172316127</v>
      </c>
      <c r="FT183" s="7" t="n">
        <v>0.7078650073757121</v>
      </c>
      <c r="FU183" s="7" t="n">
        <v>0.6431354467945773</v>
      </c>
      <c r="FV183" s="7" t="n">
        <v>0.2371773446810685</v>
      </c>
      <c r="FW183" s="7" t="n">
        <v>0.5547489219488531</v>
      </c>
      <c r="FX183" s="7" t="n">
        <v>0.3611112985232349</v>
      </c>
      <c r="FY183" s="7" t="n">
        <v>0.5777973247831282</v>
      </c>
      <c r="FZ183" s="7" t="n">
        <v>0.631336920163579</v>
      </c>
      <c r="GA183" s="7" t="n">
        <v>0.6588414987472359</v>
      </c>
      <c r="GB183" s="7" t="n">
        <v>1</v>
      </c>
      <c r="GC183" s="7" t="n">
        <v>0.3632928693917913</v>
      </c>
      <c r="GD183" s="7" t="n">
        <v>0.2479072992122634</v>
      </c>
      <c r="GE183" s="7" t="n">
        <v>0.3538910334047605</v>
      </c>
      <c r="GF183" s="7" t="n">
        <v>0.5140127628667946</v>
      </c>
      <c r="GG183" s="7" t="n">
        <v>0.7524420533183381</v>
      </c>
      <c r="GH183" s="7" t="n">
        <v>0.6894530819478081</v>
      </c>
      <c r="GI183" s="7" t="n">
        <v>0.4437146351310227</v>
      </c>
      <c r="GJ183" s="7" t="n">
        <v>0.4933760761835662</v>
      </c>
      <c r="GK183" s="7" t="n">
        <v>0.391523752603921</v>
      </c>
      <c r="GL183" s="7" t="n">
        <v>0.3929822163929718</v>
      </c>
      <c r="GM183" s="7" t="n">
        <v>0.4437091816204857</v>
      </c>
      <c r="GN183" s="7" t="n">
        <v>0.5544429248730519</v>
      </c>
      <c r="GO183" s="7" t="n">
        <v>0.6557300023257137</v>
      </c>
    </row>
    <row r="184">
      <c r="A184" s="6" t="inlineStr">
        <is>
          <t>H30184.CSI</t>
        </is>
      </c>
      <c r="B184" s="6" t="inlineStr">
        <is>
          <t>中证全指半导体产品与设备指数</t>
        </is>
      </c>
      <c r="C184" s="7" t="n">
        <v>0.7431815266655331</v>
      </c>
      <c r="D184" s="7" t="n">
        <v>0.7625942500328087</v>
      </c>
      <c r="E184" s="7" t="n">
        <v>-0.1306099066320476</v>
      </c>
      <c r="F184" s="7" t="n">
        <v>0.6929301652673493</v>
      </c>
      <c r="G184" s="7" t="n">
        <v>0.1753300809121536</v>
      </c>
      <c r="H184" s="7" t="n">
        <v>0.1323051387733504</v>
      </c>
      <c r="I184" s="7" t="n">
        <v>0.4595874501617132</v>
      </c>
      <c r="J184" s="7" t="n">
        <v>0.4381712581297305</v>
      </c>
      <c r="K184" s="7" t="n">
        <v>0.2581484492145525</v>
      </c>
      <c r="L184" s="7" t="n">
        <v>-0.1201563335150176</v>
      </c>
      <c r="M184" s="7" t="n">
        <v>0.7596458931921912</v>
      </c>
      <c r="N184" s="7" t="n">
        <v>0.8047695569187817</v>
      </c>
      <c r="O184" s="7" t="n">
        <v>0.9553729050128957</v>
      </c>
      <c r="P184" s="7" t="n">
        <v>0.9553848314712068</v>
      </c>
      <c r="Q184" s="7" t="n">
        <v>0.9868348211407902</v>
      </c>
      <c r="R184" s="7" t="n">
        <v>0.4077539703972502</v>
      </c>
      <c r="S184" s="7" t="n">
        <v>0.9880061145337011</v>
      </c>
      <c r="T184" s="7" t="n">
        <v>0.9815669334873409</v>
      </c>
      <c r="U184" s="7" t="n">
        <v>0.8679658180479317</v>
      </c>
      <c r="V184" s="7" t="n">
        <v>0.9111376783125736</v>
      </c>
      <c r="W184" s="7" t="n">
        <v>0.6343841865196322</v>
      </c>
      <c r="X184" s="7" t="n">
        <v>0.8389248435849005</v>
      </c>
      <c r="Y184" s="7" t="n">
        <v>0.9285111092623238</v>
      </c>
      <c r="Z184" s="7" t="n">
        <v>0.8538349423634914</v>
      </c>
      <c r="AA184" s="7" t="n">
        <v>0.5230440437052423</v>
      </c>
      <c r="AB184" s="7" t="n">
        <v>0.3167884576555195</v>
      </c>
      <c r="AC184" s="7" t="n">
        <v>0.115967477532321</v>
      </c>
      <c r="AD184" s="7" t="n">
        <v>0.5203662198341321</v>
      </c>
      <c r="AE184" s="7" t="n">
        <v>-0.01166917775348791</v>
      </c>
      <c r="AF184" s="7" t="n">
        <v>0.80188698523584</v>
      </c>
      <c r="AG184" s="7" t="n">
        <v>0.8173670029872722</v>
      </c>
      <c r="AH184" s="7" t="n">
        <v>0.795449130124137</v>
      </c>
      <c r="AI184" s="7" t="n">
        <v>0.2172964694414713</v>
      </c>
      <c r="AJ184" s="7" t="n">
        <v>0.7731377514813105</v>
      </c>
      <c r="AK184" s="7" t="n">
        <v>0.06680331722413704</v>
      </c>
      <c r="AL184" s="7" t="n">
        <v>-0.2775523365366132</v>
      </c>
      <c r="AM184" s="7" t="n">
        <v>0.1027963093609788</v>
      </c>
      <c r="AN184" s="7" t="n">
        <v>0.2908552534776361</v>
      </c>
      <c r="AO184" s="7" t="n">
        <v>0.6737908063853569</v>
      </c>
      <c r="AP184" s="7" t="n">
        <v>0.3839771626036239</v>
      </c>
      <c r="AQ184" s="7" t="n">
        <v>0.1998590796463173</v>
      </c>
      <c r="AR184" s="7" t="n">
        <v>0.4406654573768981</v>
      </c>
      <c r="AS184" s="7" t="n">
        <v>0.3028424798501417</v>
      </c>
      <c r="AT184" s="7" t="n">
        <v>0.95334664791622</v>
      </c>
      <c r="AU184" s="7" t="n">
        <v>0.148409304709374</v>
      </c>
      <c r="AV184" s="7" t="n">
        <v>0.7956440028140687</v>
      </c>
      <c r="AW184" s="7" t="n">
        <v>0.740111991471641</v>
      </c>
      <c r="AX184" s="7" t="n">
        <v>0.8056927154671378</v>
      </c>
      <c r="AY184" s="7" t="n">
        <v>0.5181485865178092</v>
      </c>
      <c r="AZ184" s="7" t="n">
        <v>0.6981908061137267</v>
      </c>
      <c r="BA184" s="7" t="n">
        <v>0.7149677760249099</v>
      </c>
      <c r="BB184" s="7" t="n">
        <v>0.7831847185424291</v>
      </c>
      <c r="BC184" s="7" t="n">
        <v>0.3877291617025478</v>
      </c>
      <c r="BD184" s="7" t="n">
        <v>0.7271116525876974</v>
      </c>
      <c r="BE184" s="7" t="n">
        <v>0.2183033384591109</v>
      </c>
      <c r="BF184" s="7" t="n">
        <v>0.705798786726519</v>
      </c>
      <c r="BG184" s="7" t="n">
        <v>0.526964691560846</v>
      </c>
      <c r="BH184" s="7" t="n">
        <v>0.4611420704357359</v>
      </c>
      <c r="BI184" s="7" t="n">
        <v>0.223134009129645</v>
      </c>
      <c r="BJ184" s="7" t="n">
        <v>-0.04133164332197122</v>
      </c>
      <c r="BK184" s="7" t="n">
        <v>0.3126854193961557</v>
      </c>
      <c r="BL184" s="7" t="n">
        <v>0.7642914673542351</v>
      </c>
      <c r="BM184" s="7" t="n">
        <v>0.702726264630063</v>
      </c>
      <c r="BN184" s="7" t="n">
        <v>0.5003231126359319</v>
      </c>
      <c r="BO184" s="7" t="n">
        <v>0.7032550012915032</v>
      </c>
      <c r="BP184" s="7" t="n">
        <v>0.3839771172094715</v>
      </c>
      <c r="BQ184" s="7" t="n">
        <v>0.4575902864446796</v>
      </c>
      <c r="BR184" s="7" t="n">
        <v>0.7193844631799742</v>
      </c>
      <c r="BS184" s="7" t="n">
        <v>0.4430466328334338</v>
      </c>
      <c r="BT184" s="7" t="n">
        <v>0.7240139194680232</v>
      </c>
      <c r="BU184" s="7" t="n">
        <v>0.4652821972824262</v>
      </c>
      <c r="BV184" s="7" t="n">
        <v>0.4497997574734248</v>
      </c>
      <c r="BW184" s="7" t="n">
        <v>-0.1104297832231275</v>
      </c>
      <c r="BX184" s="7" t="n">
        <v>0.03628981153674742</v>
      </c>
      <c r="BY184" s="7" t="n">
        <v>0.4166855084991612</v>
      </c>
      <c r="BZ184" s="7" t="n">
        <v>0.4323742572139807</v>
      </c>
      <c r="CA184" s="7" t="n">
        <v>-0.2159965644249204</v>
      </c>
      <c r="CB184" s="7" t="n">
        <v>0.7894503919910532</v>
      </c>
      <c r="CC184" s="7" t="n">
        <v>0.747376934824748</v>
      </c>
      <c r="CD184" s="7" t="n">
        <v>0.6582545208696842</v>
      </c>
      <c r="CE184" s="7" t="n">
        <v>0.6607103093345873</v>
      </c>
      <c r="CF184" s="7" t="n">
        <v>0.5995741322102425</v>
      </c>
      <c r="CG184" s="7" t="n">
        <v>0.3891559168022348</v>
      </c>
      <c r="CH184" s="7" t="n">
        <v>0.4357168506199918</v>
      </c>
      <c r="CI184" s="7" t="n">
        <v>0.5840741058093007</v>
      </c>
      <c r="CJ184" s="7" t="n">
        <v>0.3070108452446138</v>
      </c>
      <c r="CK184" s="7" t="n">
        <v>0.1778709800053341</v>
      </c>
      <c r="CL184" s="7" t="n">
        <v>0.7065016080105562</v>
      </c>
      <c r="CM184" s="7" t="n">
        <v>0.9550507166216866</v>
      </c>
      <c r="CN184" s="7" t="n">
        <v>0.1821122731449705</v>
      </c>
      <c r="CO184" s="7" t="n">
        <v>0.5550833456312829</v>
      </c>
      <c r="CP184" s="7" t="n">
        <v>0.1996934653100485</v>
      </c>
      <c r="CQ184" s="7" t="n">
        <v>0.5361323335611907</v>
      </c>
      <c r="CR184" s="7" t="n">
        <v>0.8810630261338036</v>
      </c>
      <c r="CS184" s="7" t="n">
        <v>0.7717359221116271</v>
      </c>
      <c r="CT184" s="7" t="n">
        <v>0.3070587057010079</v>
      </c>
      <c r="CU184" s="7" t="n">
        <v>-0.1987241378758295</v>
      </c>
      <c r="CV184" s="7" t="n">
        <v>0.3451126012739449</v>
      </c>
      <c r="CW184" s="7" t="n">
        <v>0.483853825974157</v>
      </c>
      <c r="CX184" s="7" t="n">
        <v>0.7821508354558274</v>
      </c>
      <c r="CY184" s="7" t="n">
        <v>0.9544487380771634</v>
      </c>
      <c r="CZ184" s="7" t="n">
        <v>0.6669880986646093</v>
      </c>
      <c r="DA184" s="7" t="n">
        <v>0.3945505349238758</v>
      </c>
      <c r="DB184" s="7" t="n">
        <v>0.6305142714533282</v>
      </c>
      <c r="DC184" s="7" t="n">
        <v>0.802999145848653</v>
      </c>
      <c r="DD184" s="7" t="n">
        <v>0.02759894689054853</v>
      </c>
      <c r="DE184" s="7" t="n">
        <v>0.6087261630215753</v>
      </c>
      <c r="DF184" s="7" t="n">
        <v>0.4472923734623922</v>
      </c>
      <c r="DG184" s="7" t="n">
        <v>0.5092869817415053</v>
      </c>
      <c r="DH184" s="7" t="n">
        <v>-0.01031467400638312</v>
      </c>
      <c r="DI184" s="7" t="n">
        <v>0.4581171576419986</v>
      </c>
      <c r="DJ184" s="7" t="n">
        <v>0.6261240730716516</v>
      </c>
      <c r="DK184" s="7" t="n">
        <v>0.8512618894087832</v>
      </c>
      <c r="DL184" s="7" t="n">
        <v>0.7675300116824323</v>
      </c>
      <c r="DM184" s="7" t="n">
        <v>0.8903228730590962</v>
      </c>
      <c r="DN184" s="7" t="n">
        <v>0.01513774765888453</v>
      </c>
      <c r="DO184" s="7" t="n">
        <v>0.6111093493085642</v>
      </c>
      <c r="DP184" s="7" t="n">
        <v>0.2897619498387195</v>
      </c>
      <c r="DQ184" s="7" t="n">
        <v>0.6920917466251112</v>
      </c>
      <c r="DR184" s="7" t="n">
        <v>0.855595259737578</v>
      </c>
      <c r="DS184" s="7" t="n">
        <v>0.5811607278655837</v>
      </c>
      <c r="DT184" s="7" t="n">
        <v>0.3740358655122281</v>
      </c>
      <c r="DU184" s="7" t="n">
        <v>0.7708229107738088</v>
      </c>
      <c r="DV184" s="7" t="n">
        <v>0.0326196968819006</v>
      </c>
      <c r="DW184" s="7" t="n">
        <v>0.7019451398708438</v>
      </c>
      <c r="DX184" s="7" t="n">
        <v>0.9272910472012338</v>
      </c>
      <c r="DY184" s="7" t="n">
        <v>0.7988177163892949</v>
      </c>
      <c r="DZ184" s="7" t="n">
        <v>0.7727619872017347</v>
      </c>
      <c r="EA184" s="7" t="n">
        <v>0.224160711523521</v>
      </c>
      <c r="EB184" s="7" t="n">
        <v>0.4567031591633112</v>
      </c>
      <c r="EC184" s="7" t="n">
        <v>0.954766079474356</v>
      </c>
      <c r="ED184" s="7" t="n">
        <v>0.7003735002381942</v>
      </c>
      <c r="EE184" s="7" t="n">
        <v>0.6744758129530851</v>
      </c>
      <c r="EF184" s="7" t="n">
        <v>0.2130474801198093</v>
      </c>
      <c r="EG184" s="7" t="n">
        <v>0.9372368344696245</v>
      </c>
      <c r="EH184" s="7" t="n">
        <v>0.6850935539664635</v>
      </c>
      <c r="EI184" s="7" t="n">
        <v>0.9724864064606908</v>
      </c>
      <c r="EJ184" s="7" t="n">
        <v>0.6648274289030272</v>
      </c>
      <c r="EK184" s="7" t="n">
        <v>0.8832328177426629</v>
      </c>
      <c r="EL184" s="7" t="n">
        <v>0.419184770910852</v>
      </c>
      <c r="EM184" s="7" t="n">
        <v>0.9211453359172996</v>
      </c>
      <c r="EN184" s="7" t="n">
        <v>0.5952861895369572</v>
      </c>
      <c r="EO184" s="7" t="n">
        <v>0.5809732546398845</v>
      </c>
      <c r="EP184" s="7" t="n">
        <v>0.5488064732830013</v>
      </c>
      <c r="EQ184" s="7" t="n">
        <v>0.94828581544926</v>
      </c>
      <c r="ER184" s="7" t="n">
        <v>0.7513695286901921</v>
      </c>
      <c r="ES184" s="7" t="n">
        <v>0.5253093189981224</v>
      </c>
      <c r="ET184" s="7" t="n">
        <v>0.1631052874312124</v>
      </c>
      <c r="EU184" s="7" t="n">
        <v>0.6001253218458537</v>
      </c>
      <c r="EV184" s="7" t="n">
        <v>0.7412368636333051</v>
      </c>
      <c r="EW184" s="7" t="n">
        <v>0.8867098828409059</v>
      </c>
      <c r="EX184" s="7" t="n">
        <v>0.9928092737290212</v>
      </c>
      <c r="EY184" s="7" t="n">
        <v>0.9889370339148501</v>
      </c>
      <c r="EZ184" s="7" t="n">
        <v>0.2974939200099643</v>
      </c>
      <c r="FA184" s="7" t="n">
        <v>0.3260376266681728</v>
      </c>
      <c r="FB184" s="7" t="n">
        <v>0.257750913280024</v>
      </c>
      <c r="FC184" s="7" t="n">
        <v>0.1262524118402366</v>
      </c>
      <c r="FD184" s="7" t="n">
        <v>0.9021878827913258</v>
      </c>
      <c r="FE184" s="7" t="n">
        <v>0.959902907338951</v>
      </c>
      <c r="FF184" s="7" t="n">
        <v>0.8939404462171271</v>
      </c>
      <c r="FG184" s="7" t="n">
        <v>0.8618230371747672</v>
      </c>
      <c r="FH184" s="7" t="n">
        <v>0.6977288793989488</v>
      </c>
      <c r="FI184" s="7" t="n">
        <v>0.9913939745360528</v>
      </c>
      <c r="FJ184" s="7" t="n">
        <v>0.7081009538762703</v>
      </c>
      <c r="FK184" s="7" t="n">
        <v>0.5968197324849204</v>
      </c>
      <c r="FL184" s="7" t="n">
        <v>0.5743416227796003</v>
      </c>
      <c r="FM184" s="7" t="n">
        <v>0.8453031128876844</v>
      </c>
      <c r="FN184" s="7" t="n">
        <v>0.4078055145227115</v>
      </c>
      <c r="FO184" s="7" t="n">
        <v>0.617237195693068</v>
      </c>
      <c r="FP184" s="7" t="n">
        <v>0.3605460305324774</v>
      </c>
      <c r="FQ184" s="7" t="n">
        <v>0.9975318844186343</v>
      </c>
      <c r="FR184" s="7" t="n">
        <v>0.9508160941820529</v>
      </c>
      <c r="FS184" s="7" t="n">
        <v>0.6217315188208679</v>
      </c>
      <c r="FT184" s="7" t="n">
        <v>0.1845683069404445</v>
      </c>
      <c r="FU184" s="7" t="n">
        <v>0.3984539242750622</v>
      </c>
      <c r="FV184" s="7" t="n">
        <v>0.1622030490259064</v>
      </c>
      <c r="FW184" s="7" t="n">
        <v>0.5601755841001834</v>
      </c>
      <c r="FX184" s="7" t="n">
        <v>0.9963629188204922</v>
      </c>
      <c r="FY184" s="7" t="n">
        <v>0.3822854133203428</v>
      </c>
      <c r="FZ184" s="7" t="n">
        <v>-0.1157485635395486</v>
      </c>
      <c r="GA184" s="7" t="n">
        <v>0.4251530629759677</v>
      </c>
      <c r="GB184" s="7" t="n">
        <v>0.3632928693917913</v>
      </c>
      <c r="GC184" s="7" t="n">
        <v>1</v>
      </c>
      <c r="GD184" s="7" t="n">
        <v>0.08369499258141201</v>
      </c>
      <c r="GE184" s="7" t="n">
        <v>0.1606383408517612</v>
      </c>
      <c r="GF184" s="7" t="n">
        <v>0.6017718616253681</v>
      </c>
      <c r="GG184" s="7" t="n">
        <v>0.4788103626493774</v>
      </c>
      <c r="GH184" s="7" t="n">
        <v>-0.05533018113031728</v>
      </c>
      <c r="GI184" s="7" t="n">
        <v>0.9277867344668207</v>
      </c>
      <c r="GJ184" s="7" t="n">
        <v>0.7115972614151445</v>
      </c>
      <c r="GK184" s="7" t="n">
        <v>0.7737843983558534</v>
      </c>
      <c r="GL184" s="7" t="n">
        <v>0.6089539753794588</v>
      </c>
      <c r="GM184" s="7" t="n">
        <v>0.950406779954224</v>
      </c>
      <c r="GN184" s="7" t="n">
        <v>0.2078857844563645</v>
      </c>
      <c r="GO184" s="7" t="n">
        <v>-0.03271160944835999</v>
      </c>
    </row>
    <row r="185">
      <c r="A185" s="6" t="inlineStr">
        <is>
          <t>H30198.CSI</t>
        </is>
      </c>
      <c r="B185" s="6" t="inlineStr">
        <is>
          <t>中证油气产业指数</t>
        </is>
      </c>
      <c r="C185" s="7" t="n">
        <v>0.2395831348971259</v>
      </c>
      <c r="D185" s="7" t="n">
        <v>0.1617181484686167</v>
      </c>
      <c r="E185" s="7" t="n">
        <v>0.5151157166601424</v>
      </c>
      <c r="F185" s="7" t="n">
        <v>0.108855792035595</v>
      </c>
      <c r="G185" s="7" t="n">
        <v>-0.0395429629213361</v>
      </c>
      <c r="H185" s="7" t="n">
        <v>0.2014637283958992</v>
      </c>
      <c r="I185" s="7" t="n">
        <v>0.4412785912114444</v>
      </c>
      <c r="J185" s="7" t="n">
        <v>0.4461234160404168</v>
      </c>
      <c r="K185" s="7" t="n">
        <v>-0.02826114368312252</v>
      </c>
      <c r="L185" s="7" t="n">
        <v>0.4926142844125301</v>
      </c>
      <c r="M185" s="7" t="n">
        <v>0.09470293757777141</v>
      </c>
      <c r="N185" s="7" t="n">
        <v>0.1161330773426671</v>
      </c>
      <c r="O185" s="7" t="n">
        <v>0.110910504410074</v>
      </c>
      <c r="P185" s="7" t="n">
        <v>0.1108348216759264</v>
      </c>
      <c r="Q185" s="7" t="n">
        <v>0.09308185390377685</v>
      </c>
      <c r="R185" s="7" t="n">
        <v>-0.02584776881254974</v>
      </c>
      <c r="S185" s="7" t="n">
        <v>0.09861953113278153</v>
      </c>
      <c r="T185" s="7" t="n">
        <v>0.09475415609273664</v>
      </c>
      <c r="U185" s="7" t="n">
        <v>0.182600363405925</v>
      </c>
      <c r="V185" s="7" t="n">
        <v>-0.001517217980001763</v>
      </c>
      <c r="W185" s="7" t="n">
        <v>0.2143640272613347</v>
      </c>
      <c r="X185" s="7" t="n">
        <v>0.1170720271340035</v>
      </c>
      <c r="Y185" s="7" t="n">
        <v>0.1173297802751884</v>
      </c>
      <c r="Z185" s="7" t="n">
        <v>0.1122393316669159</v>
      </c>
      <c r="AA185" s="7" t="n">
        <v>0.1801284167342833</v>
      </c>
      <c r="AB185" s="7" t="n">
        <v>0.4039478440495415</v>
      </c>
      <c r="AC185" s="7" t="n">
        <v>0.06391900352192177</v>
      </c>
      <c r="AD185" s="7" t="n">
        <v>0.1829417695283126</v>
      </c>
      <c r="AE185" s="7" t="n">
        <v>0.4946958147204554</v>
      </c>
      <c r="AF185" s="7" t="n">
        <v>0.1909265597466387</v>
      </c>
      <c r="AG185" s="7" t="n">
        <v>0.159878565127182</v>
      </c>
      <c r="AH185" s="7" t="n">
        <v>0.1210853160678014</v>
      </c>
      <c r="AI185" s="7" t="n">
        <v>-0.001796092887027626</v>
      </c>
      <c r="AJ185" s="7" t="n">
        <v>0.03446078962327963</v>
      </c>
      <c r="AK185" s="7" t="n">
        <v>0.4764748842713146</v>
      </c>
      <c r="AL185" s="7" t="n">
        <v>0.6307171701792291</v>
      </c>
      <c r="AM185" s="7" t="n">
        <v>0.1194447749045683</v>
      </c>
      <c r="AN185" s="7" t="n">
        <v>-0.0001161402662333953</v>
      </c>
      <c r="AO185" s="7" t="n">
        <v>0.0435322540115212</v>
      </c>
      <c r="AP185" s="7" t="n">
        <v>0.09901765809103057</v>
      </c>
      <c r="AQ185" s="7" t="n">
        <v>0.2459472462895997</v>
      </c>
      <c r="AR185" s="7" t="n">
        <v>0.05925653365903355</v>
      </c>
      <c r="AS185" s="7" t="n">
        <v>0.01048458167264395</v>
      </c>
      <c r="AT185" s="7" t="n">
        <v>0.06603705467820423</v>
      </c>
      <c r="AU185" s="7" t="n">
        <v>0.1204095398203084</v>
      </c>
      <c r="AV185" s="7" t="n">
        <v>0.09164327882547435</v>
      </c>
      <c r="AW185" s="7" t="n">
        <v>0.02202364304628994</v>
      </c>
      <c r="AX185" s="7" t="n">
        <v>0.1933372346333017</v>
      </c>
      <c r="AY185" s="7" t="n">
        <v>0.09296087259602968</v>
      </c>
      <c r="AZ185" s="7" t="n">
        <v>-0.001965716687063952</v>
      </c>
      <c r="BA185" s="7" t="n">
        <v>0.0003911394619795085</v>
      </c>
      <c r="BB185" s="7" t="n">
        <v>0.1990001527800468</v>
      </c>
      <c r="BC185" s="7" t="n">
        <v>0.06676877652236234</v>
      </c>
      <c r="BD185" s="7" t="n">
        <v>0.004773362108213326</v>
      </c>
      <c r="BE185" s="7" t="n">
        <v>0.2715094181956248</v>
      </c>
      <c r="BF185" s="7" t="n">
        <v>0.04550712117835788</v>
      </c>
      <c r="BG185" s="7" t="n">
        <v>0.1867936415805483</v>
      </c>
      <c r="BH185" s="7" t="n">
        <v>0.005839665258800705</v>
      </c>
      <c r="BI185" s="7" t="n">
        <v>0.08539191155808738</v>
      </c>
      <c r="BJ185" s="7" t="n">
        <v>0.9226680096557909</v>
      </c>
      <c r="BK185" s="7" t="n">
        <v>-0.02896600483490525</v>
      </c>
      <c r="BL185" s="7" t="n">
        <v>0.02133578690783536</v>
      </c>
      <c r="BM185" s="7" t="n">
        <v>0.007600625107312353</v>
      </c>
      <c r="BN185" s="7" t="n">
        <v>0.1120889614265195</v>
      </c>
      <c r="BO185" s="7" t="n">
        <v>-0.01466888856839286</v>
      </c>
      <c r="BP185" s="7" t="n">
        <v>0.09901777380243085</v>
      </c>
      <c r="BQ185" s="7" t="n">
        <v>-0.001893292126017722</v>
      </c>
      <c r="BR185" s="7" t="n">
        <v>0.1295656803057852</v>
      </c>
      <c r="BS185" s="7" t="n">
        <v>0.1506125837771832</v>
      </c>
      <c r="BT185" s="7" t="n">
        <v>0.08201133371859384</v>
      </c>
      <c r="BU185" s="7" t="n">
        <v>0.0175942147873171</v>
      </c>
      <c r="BV185" s="7" t="n">
        <v>0.1408223264314386</v>
      </c>
      <c r="BW185" s="7" t="n">
        <v>-0.009450976962234393</v>
      </c>
      <c r="BX185" s="7" t="n">
        <v>-0.006243770098385549</v>
      </c>
      <c r="BY185" s="7" t="n">
        <v>0.0521446935132857</v>
      </c>
      <c r="BZ185" s="7" t="n">
        <v>0.06646992667165544</v>
      </c>
      <c r="CA185" s="7" t="n">
        <v>0.4796649753113545</v>
      </c>
      <c r="CB185" s="7" t="n">
        <v>0.1169763685132247</v>
      </c>
      <c r="CC185" s="7" t="n">
        <v>0.05872223788488497</v>
      </c>
      <c r="CD185" s="7" t="n">
        <v>0.03219214985212981</v>
      </c>
      <c r="CE185" s="7" t="n">
        <v>0.2164258612403355</v>
      </c>
      <c r="CF185" s="7" t="n">
        <v>0.1422418832595343</v>
      </c>
      <c r="CG185" s="7" t="n">
        <v>0.2643870515264455</v>
      </c>
      <c r="CH185" s="7" t="n">
        <v>-0.009111324265250888</v>
      </c>
      <c r="CI185" s="7" t="n">
        <v>0.2130712081861485</v>
      </c>
      <c r="CJ185" s="7" t="n">
        <v>-0.03231011357314392</v>
      </c>
      <c r="CK185" s="7" t="n">
        <v>0.05057386654987499</v>
      </c>
      <c r="CL185" s="7" t="n">
        <v>0.1670336560880149</v>
      </c>
      <c r="CM185" s="7" t="n">
        <v>0.05195547306096943</v>
      </c>
      <c r="CN185" s="7" t="n">
        <v>0.1536805575837155</v>
      </c>
      <c r="CO185" s="7" t="n">
        <v>0.06778032281416894</v>
      </c>
      <c r="CP185" s="7" t="n">
        <v>0.2402694663825271</v>
      </c>
      <c r="CQ185" s="7" t="n">
        <v>0.1860759050516005</v>
      </c>
      <c r="CR185" s="7" t="n">
        <v>0.09401128037514371</v>
      </c>
      <c r="CS185" s="7" t="n">
        <v>0.03231627725441605</v>
      </c>
      <c r="CT185" s="7" t="n">
        <v>-0.02018096670839903</v>
      </c>
      <c r="CU185" s="7" t="n">
        <v>0.3165556306086351</v>
      </c>
      <c r="CV185" s="7" t="n">
        <v>-0.0008818333728057866</v>
      </c>
      <c r="CW185" s="7" t="n">
        <v>0.198769769662471</v>
      </c>
      <c r="CX185" s="7" t="n">
        <v>0.0429837369925339</v>
      </c>
      <c r="CY185" s="7" t="n">
        <v>0.07753973814058443</v>
      </c>
      <c r="CZ185" s="7" t="n">
        <v>0.1478362343425486</v>
      </c>
      <c r="DA185" s="7" t="n">
        <v>0.1985500164566333</v>
      </c>
      <c r="DB185" s="7" t="n">
        <v>0.168784142656863</v>
      </c>
      <c r="DC185" s="7" t="n">
        <v>0.167802799027483</v>
      </c>
      <c r="DD185" s="7" t="n">
        <v>0.2016990832907959</v>
      </c>
      <c r="DE185" s="7" t="n">
        <v>0.1705935653096094</v>
      </c>
      <c r="DF185" s="7" t="n">
        <v>0.1403330297719217</v>
      </c>
      <c r="DG185" s="7" t="n">
        <v>0.1413186586140884</v>
      </c>
      <c r="DH185" s="7" t="n">
        <v>0.09657158360444985</v>
      </c>
      <c r="DI185" s="7" t="n">
        <v>0.2925249310483995</v>
      </c>
      <c r="DJ185" s="7" t="n">
        <v>0.08548966941389038</v>
      </c>
      <c r="DK185" s="7" t="n">
        <v>0.09858043622239854</v>
      </c>
      <c r="DL185" s="7" t="n">
        <v>-0.007919842134055782</v>
      </c>
      <c r="DM185" s="7" t="n">
        <v>0.01991780701945613</v>
      </c>
      <c r="DN185" s="7" t="n">
        <v>-0.01041700970098262</v>
      </c>
      <c r="DO185" s="7" t="n">
        <v>0.01255892929392608</v>
      </c>
      <c r="DP185" s="7" t="n">
        <v>-0.02553637129732563</v>
      </c>
      <c r="DQ185" s="7" t="n">
        <v>0.01751975729855947</v>
      </c>
      <c r="DR185" s="7" t="n">
        <v>0.05232204401361547</v>
      </c>
      <c r="DS185" s="7" t="n">
        <v>-0.01494469424799172</v>
      </c>
      <c r="DT185" s="7" t="n">
        <v>0.08453269794508456</v>
      </c>
      <c r="DU185" s="7" t="n">
        <v>0.1357504324538026</v>
      </c>
      <c r="DV185" s="7" t="n">
        <v>0.9699621493379499</v>
      </c>
      <c r="DW185" s="7" t="n">
        <v>0.02626255625614874</v>
      </c>
      <c r="DX185" s="7" t="n">
        <v>0.07935177296440403</v>
      </c>
      <c r="DY185" s="7" t="n">
        <v>0.02025634864075482</v>
      </c>
      <c r="DZ185" s="7" t="n">
        <v>0.03777036186694314</v>
      </c>
      <c r="EA185" s="7" t="n">
        <v>-0.01431149296944732</v>
      </c>
      <c r="EB185" s="7" t="n">
        <v>0.005493562169326402</v>
      </c>
      <c r="EC185" s="7" t="n">
        <v>0.04686577584419363</v>
      </c>
      <c r="ED185" s="7" t="n">
        <v>0.1353330998814547</v>
      </c>
      <c r="EE185" s="7" t="n">
        <v>0.09957552233100739</v>
      </c>
      <c r="EF185" s="7" t="n">
        <v>0.05080195610231292</v>
      </c>
      <c r="EG185" s="7" t="n">
        <v>0.04628294773649489</v>
      </c>
      <c r="EH185" s="7" t="n">
        <v>0.07422950556716837</v>
      </c>
      <c r="EI185" s="7" t="n">
        <v>0.1047714194209724</v>
      </c>
      <c r="EJ185" s="7" t="n">
        <v>0.06923607809139835</v>
      </c>
      <c r="EK185" s="7" t="n">
        <v>0.03005784158465851</v>
      </c>
      <c r="EL185" s="7" t="n">
        <v>0.1278508044859198</v>
      </c>
      <c r="EM185" s="7" t="n">
        <v>0.07052100247170902</v>
      </c>
      <c r="EN185" s="7" t="n">
        <v>-0.01880171727289041</v>
      </c>
      <c r="EO185" s="7" t="n">
        <v>0.1578779280635252</v>
      </c>
      <c r="EP185" s="7" t="n">
        <v>0.002193352316124704</v>
      </c>
      <c r="EQ185" s="7" t="n">
        <v>0.07022076342143188</v>
      </c>
      <c r="ER185" s="7" t="n">
        <v>0.07680333457504021</v>
      </c>
      <c r="ES185" s="7" t="n">
        <v>0.1721599515700687</v>
      </c>
      <c r="ET185" s="7" t="n">
        <v>0.05310118388743611</v>
      </c>
      <c r="EU185" s="7" t="n">
        <v>0.0903066883238845</v>
      </c>
      <c r="EV185" s="7" t="n">
        <v>0.2146813743175423</v>
      </c>
      <c r="EW185" s="7" t="n">
        <v>0.09762314288055546</v>
      </c>
      <c r="EX185" s="7" t="n">
        <v>0.06940801235423512</v>
      </c>
      <c r="EY185" s="7" t="n">
        <v>0.09064749792820818</v>
      </c>
      <c r="EZ185" s="7" t="n">
        <v>0.2805677297159818</v>
      </c>
      <c r="FA185" s="7" t="n">
        <v>0.18369451324179</v>
      </c>
      <c r="FB185" s="7" t="n">
        <v>0.3678408393664517</v>
      </c>
      <c r="FC185" s="7" t="n">
        <v>0.5032879447697611</v>
      </c>
      <c r="FD185" s="7" t="n">
        <v>0.1214687225267207</v>
      </c>
      <c r="FE185" s="7" t="n">
        <v>0.1016713207816179</v>
      </c>
      <c r="FF185" s="7" t="n">
        <v>0.1225826551357334</v>
      </c>
      <c r="FG185" s="7" t="n">
        <v>0.1782798898688585</v>
      </c>
      <c r="FH185" s="7" t="n">
        <v>0.05044987911689812</v>
      </c>
      <c r="FI185" s="7" t="n">
        <v>0.0674792291312345</v>
      </c>
      <c r="FJ185" s="7" t="n">
        <v>0.07658550790286986</v>
      </c>
      <c r="FK185" s="7" t="n">
        <v>-0.01407544675261419</v>
      </c>
      <c r="FL185" s="7" t="n">
        <v>0.1188976758530493</v>
      </c>
      <c r="FM185" s="7" t="n">
        <v>0.01550475232665934</v>
      </c>
      <c r="FN185" s="7" t="n">
        <v>0.1184700256406441</v>
      </c>
      <c r="FO185" s="7" t="n">
        <v>0.136591502526923</v>
      </c>
      <c r="FP185" s="7" t="n">
        <v>0.3533604494785643</v>
      </c>
      <c r="FQ185" s="7" t="n">
        <v>0.07501874585806423</v>
      </c>
      <c r="FR185" s="7" t="n">
        <v>0.1127946479173217</v>
      </c>
      <c r="FS185" s="7" t="n">
        <v>0.08249346159395411</v>
      </c>
      <c r="FT185" s="7" t="n">
        <v>0.111542623671794</v>
      </c>
      <c r="FU185" s="7" t="n">
        <v>0.211211993747934</v>
      </c>
      <c r="FV185" s="7" t="n">
        <v>0.576012223065226</v>
      </c>
      <c r="FW185" s="7" t="n">
        <v>0.199616024785348</v>
      </c>
      <c r="FX185" s="7" t="n">
        <v>0.07035960466313343</v>
      </c>
      <c r="FY185" s="7" t="n">
        <v>-0.06538919716256106</v>
      </c>
      <c r="FZ185" s="7" t="n">
        <v>-0.01678307605934936</v>
      </c>
      <c r="GA185" s="7" t="n">
        <v>-0.005313635099893445</v>
      </c>
      <c r="GB185" s="7" t="n">
        <v>0.2479072992122634</v>
      </c>
      <c r="GC185" s="7" t="n">
        <v>0.08369499258141201</v>
      </c>
      <c r="GD185" s="7" t="n">
        <v>1</v>
      </c>
      <c r="GE185" s="7" t="n">
        <v>0.07673662712677357</v>
      </c>
      <c r="GF185" s="7" t="n">
        <v>0.1462270922840978</v>
      </c>
      <c r="GG185" s="7" t="n">
        <v>0.09520786407953889</v>
      </c>
      <c r="GH185" s="7" t="n">
        <v>0.1644211724099911</v>
      </c>
      <c r="GI185" s="7" t="n">
        <v>0.05414539053578825</v>
      </c>
      <c r="GJ185" s="7" t="n">
        <v>0.0457604466026932</v>
      </c>
      <c r="GK185" s="7" t="n">
        <v>0.1862771502794426</v>
      </c>
      <c r="GL185" s="7" t="n">
        <v>0.08999072154055505</v>
      </c>
      <c r="GM185" s="7" t="n">
        <v>0.03655715925770486</v>
      </c>
      <c r="GN185" s="7" t="n">
        <v>-0.002573329431858494</v>
      </c>
      <c r="GO185" s="7" t="n">
        <v>0.1345951603271248</v>
      </c>
    </row>
    <row r="186">
      <c r="A186" s="6" t="inlineStr">
        <is>
          <t>H30199.CSI</t>
        </is>
      </c>
      <c r="B186" s="6" t="inlineStr">
        <is>
          <t>中证全指电力公用事业指数</t>
        </is>
      </c>
      <c r="C186" s="7" t="n">
        <v>0.4838349395204377</v>
      </c>
      <c r="D186" s="7" t="n">
        <v>0.4631429184296716</v>
      </c>
      <c r="E186" s="7" t="n">
        <v>0.3916261688870782</v>
      </c>
      <c r="F186" s="7" t="n">
        <v>0.3956140728499629</v>
      </c>
      <c r="G186" s="7" t="n">
        <v>0.4085048049330008</v>
      </c>
      <c r="H186" s="7" t="n">
        <v>0.2634564775067378</v>
      </c>
      <c r="I186" s="7" t="n">
        <v>0.3462982916625887</v>
      </c>
      <c r="J186" s="7" t="n">
        <v>0.3366592381007051</v>
      </c>
      <c r="K186" s="7" t="n">
        <v>0.2304010620922807</v>
      </c>
      <c r="L186" s="7" t="n">
        <v>0.453607715020613</v>
      </c>
      <c r="M186" s="7" t="n">
        <v>0.4475953825516652</v>
      </c>
      <c r="N186" s="7" t="n">
        <v>0.4181188894702874</v>
      </c>
      <c r="O186" s="7" t="n">
        <v>0.2343913472005608</v>
      </c>
      <c r="P186" s="7" t="n">
        <v>0.2342632349025804</v>
      </c>
      <c r="Q186" s="7" t="n">
        <v>0.1928872766346429</v>
      </c>
      <c r="R186" s="7" t="n">
        <v>0.1331105168871116</v>
      </c>
      <c r="S186" s="7" t="n">
        <v>0.163305756496685</v>
      </c>
      <c r="T186" s="7" t="n">
        <v>0.2116749004105943</v>
      </c>
      <c r="U186" s="7" t="n">
        <v>0.2764072799784748</v>
      </c>
      <c r="V186" s="7" t="n">
        <v>0.1655890666822599</v>
      </c>
      <c r="W186" s="7" t="n">
        <v>0.290194666379203</v>
      </c>
      <c r="X186" s="7" t="n">
        <v>0.1846699088521551</v>
      </c>
      <c r="Y186" s="7" t="n">
        <v>0.2156290625142381</v>
      </c>
      <c r="Z186" s="7" t="n">
        <v>0.218348248528187</v>
      </c>
      <c r="AA186" s="7" t="n">
        <v>0.2524700671420319</v>
      </c>
      <c r="AB186" s="7" t="n">
        <v>0.1384870350213941</v>
      </c>
      <c r="AC186" s="7" t="n">
        <v>0.2330725774343329</v>
      </c>
      <c r="AD186" s="7" t="n">
        <v>0.239841833353692</v>
      </c>
      <c r="AE186" s="7" t="n">
        <v>0.5316265981086503</v>
      </c>
      <c r="AF186" s="7" t="n">
        <v>0.3967896619983779</v>
      </c>
      <c r="AG186" s="7" t="n">
        <v>0.4036873517687647</v>
      </c>
      <c r="AH186" s="7" t="n">
        <v>0.4391002952832874</v>
      </c>
      <c r="AI186" s="7" t="n">
        <v>0.2343829023135884</v>
      </c>
      <c r="AJ186" s="7" t="n">
        <v>0.3736625851722347</v>
      </c>
      <c r="AK186" s="7" t="n">
        <v>0.4721616592096888</v>
      </c>
      <c r="AL186" s="7" t="n">
        <v>0.1402750795298024</v>
      </c>
      <c r="AM186" s="7" t="n">
        <v>0.2709480042950322</v>
      </c>
      <c r="AN186" s="7" t="n">
        <v>0.2286582647351231</v>
      </c>
      <c r="AO186" s="7" t="n">
        <v>0.3460487259712995</v>
      </c>
      <c r="AP186" s="7" t="n">
        <v>0.4494640304421862</v>
      </c>
      <c r="AQ186" s="7" t="n">
        <v>0.3234092465032933</v>
      </c>
      <c r="AR186" s="7" t="n">
        <v>0.4481312781659146</v>
      </c>
      <c r="AS186" s="7" t="n">
        <v>0.2273170417397208</v>
      </c>
      <c r="AT186" s="7" t="n">
        <v>0.2858213593991087</v>
      </c>
      <c r="AU186" s="7" t="n">
        <v>0.9896873299111822</v>
      </c>
      <c r="AV186" s="7" t="n">
        <v>0.3932035539849081</v>
      </c>
      <c r="AW186" s="7" t="n">
        <v>0.3349772349854595</v>
      </c>
      <c r="AX186" s="7" t="n">
        <v>0.3494336687667247</v>
      </c>
      <c r="AY186" s="7" t="n">
        <v>0.2691182960280837</v>
      </c>
      <c r="AZ186" s="7" t="n">
        <v>0.3041071204540934</v>
      </c>
      <c r="BA186" s="7" t="n">
        <v>0.2590444873617543</v>
      </c>
      <c r="BB186" s="7" t="n">
        <v>0.3759871409532506</v>
      </c>
      <c r="BC186" s="7" t="n">
        <v>0.3680072556753455</v>
      </c>
      <c r="BD186" s="7" t="n">
        <v>0.3785115131329496</v>
      </c>
      <c r="BE186" s="7" t="n">
        <v>0.2821553238793176</v>
      </c>
      <c r="BF186" s="7" t="n">
        <v>0.302999421989721</v>
      </c>
      <c r="BG186" s="7" t="n">
        <v>0.253534831048343</v>
      </c>
      <c r="BH186" s="7" t="n">
        <v>0.3754302998545911</v>
      </c>
      <c r="BI186" s="7" t="n">
        <v>0.9884251654138493</v>
      </c>
      <c r="BJ186" s="7" t="n">
        <v>0.02528294058407758</v>
      </c>
      <c r="BK186" s="7" t="n">
        <v>0.1477100378244201</v>
      </c>
      <c r="BL186" s="7" t="n">
        <v>0.310137385506109</v>
      </c>
      <c r="BM186" s="7" t="n">
        <v>0.3229748722061493</v>
      </c>
      <c r="BN186" s="7" t="n">
        <v>0.3558289335838044</v>
      </c>
      <c r="BO186" s="7" t="n">
        <v>0.3663106918043159</v>
      </c>
      <c r="BP186" s="7" t="n">
        <v>0.449464084844349</v>
      </c>
      <c r="BQ186" s="7" t="n">
        <v>0.3738863628968758</v>
      </c>
      <c r="BR186" s="7" t="n">
        <v>0.2967267981902585</v>
      </c>
      <c r="BS186" s="7" t="n">
        <v>0.4812191372561712</v>
      </c>
      <c r="BT186" s="7" t="n">
        <v>0.2857482939142875</v>
      </c>
      <c r="BU186" s="7" t="n">
        <v>0.3852273254991501</v>
      </c>
      <c r="BV186" s="7" t="n">
        <v>0.1275543899082731</v>
      </c>
      <c r="BW186" s="7" t="n">
        <v>0.3700457691984277</v>
      </c>
      <c r="BX186" s="7" t="n">
        <v>0.1801720858809281</v>
      </c>
      <c r="BY186" s="7" t="n">
        <v>0.2823119012069</v>
      </c>
      <c r="BZ186" s="7" t="n">
        <v>0.651494357855401</v>
      </c>
      <c r="CA186" s="7" t="n">
        <v>0.3650393292758775</v>
      </c>
      <c r="CB186" s="7" t="n">
        <v>0.4491449114858306</v>
      </c>
      <c r="CC186" s="7" t="n">
        <v>0.417466233254427</v>
      </c>
      <c r="CD186" s="7" t="n">
        <v>0.4091055097765957</v>
      </c>
      <c r="CE186" s="7" t="n">
        <v>0.1896749032503758</v>
      </c>
      <c r="CF186" s="7" t="n">
        <v>0.3976186703208485</v>
      </c>
      <c r="CG186" s="7" t="n">
        <v>0.4337084255268751</v>
      </c>
      <c r="CH186" s="7" t="n">
        <v>0.5939375727533336</v>
      </c>
      <c r="CI186" s="7" t="n">
        <v>0.1542070149619878</v>
      </c>
      <c r="CJ186" s="7" t="n">
        <v>0.4215456019762052</v>
      </c>
      <c r="CK186" s="7" t="n">
        <v>0.2984418453347469</v>
      </c>
      <c r="CL186" s="7" t="n">
        <v>0.4032464637527485</v>
      </c>
      <c r="CM186" s="7" t="n">
        <v>0.2720667867646648</v>
      </c>
      <c r="CN186" s="7" t="n">
        <v>0.2569979527725971</v>
      </c>
      <c r="CO186" s="7" t="n">
        <v>0.3170130760011304</v>
      </c>
      <c r="CP186" s="7" t="n">
        <v>0.2638524419037991</v>
      </c>
      <c r="CQ186" s="7" t="n">
        <v>0.2410484081088924</v>
      </c>
      <c r="CR186" s="7" t="n">
        <v>0.3166485502070008</v>
      </c>
      <c r="CS186" s="7" t="n">
        <v>0.2941547766188669</v>
      </c>
      <c r="CT186" s="7" t="n">
        <v>0.1992941380929953</v>
      </c>
      <c r="CU186" s="7" t="n">
        <v>0.4988333240780643</v>
      </c>
      <c r="CV186" s="7" t="n">
        <v>0.2026951235396264</v>
      </c>
      <c r="CW186" s="7" t="n">
        <v>0.4870504967097909</v>
      </c>
      <c r="CX186" s="7" t="n">
        <v>0.3618027303721378</v>
      </c>
      <c r="CY186" s="7" t="n">
        <v>0.2640762724486383</v>
      </c>
      <c r="CZ186" s="7" t="n">
        <v>0.4247624549155365</v>
      </c>
      <c r="DA186" s="7" t="n">
        <v>0.3836844285630762</v>
      </c>
      <c r="DB186" s="7" t="n">
        <v>0.4279759240197022</v>
      </c>
      <c r="DC186" s="7" t="n">
        <v>0.4231933402639271</v>
      </c>
      <c r="DD186" s="7" t="n">
        <v>0.5765282334122495</v>
      </c>
      <c r="DE186" s="7" t="n">
        <v>0.33161888636948</v>
      </c>
      <c r="DF186" s="7" t="n">
        <v>0.1214400242583114</v>
      </c>
      <c r="DG186" s="7" t="n">
        <v>0.3779687438517594</v>
      </c>
      <c r="DH186" s="7" t="n">
        <v>0.4072507049503673</v>
      </c>
      <c r="DI186" s="7" t="n">
        <v>0.476150334994954</v>
      </c>
      <c r="DJ186" s="7" t="n">
        <v>0.2896316046036371</v>
      </c>
      <c r="DK186" s="7" t="n">
        <v>0.314230196010179</v>
      </c>
      <c r="DL186" s="7" t="n">
        <v>0.3015459535819314</v>
      </c>
      <c r="DM186" s="7" t="n">
        <v>0.2495060759955325</v>
      </c>
      <c r="DN186" s="7" t="n">
        <v>0.2423580486198504</v>
      </c>
      <c r="DO186" s="7" t="n">
        <v>0.5004855726775775</v>
      </c>
      <c r="DP186" s="7" t="n">
        <v>0.1321277064027504</v>
      </c>
      <c r="DQ186" s="7" t="n">
        <v>0.2701290078675335</v>
      </c>
      <c r="DR186" s="7" t="n">
        <v>0.403262178347808</v>
      </c>
      <c r="DS186" s="7" t="n">
        <v>0.2063307753437808</v>
      </c>
      <c r="DT186" s="7" t="n">
        <v>0.2917365537484185</v>
      </c>
      <c r="DU186" s="7" t="n">
        <v>0.3941835798529786</v>
      </c>
      <c r="DV186" s="7" t="n">
        <v>0.014201457465984</v>
      </c>
      <c r="DW186" s="7" t="n">
        <v>0.2594148247127967</v>
      </c>
      <c r="DX186" s="7" t="n">
        <v>0.3003810615040334</v>
      </c>
      <c r="DY186" s="7" t="n">
        <v>0.3191293873808055</v>
      </c>
      <c r="DZ186" s="7" t="n">
        <v>0.2906302528315484</v>
      </c>
      <c r="EA186" s="7" t="n">
        <v>0.06480532065369392</v>
      </c>
      <c r="EB186" s="7" t="n">
        <v>0.3751029080227994</v>
      </c>
      <c r="EC186" s="7" t="n">
        <v>0.2702252456433605</v>
      </c>
      <c r="ED186" s="7" t="n">
        <v>0.2856530295102151</v>
      </c>
      <c r="EE186" s="7" t="n">
        <v>0.3820151266118615</v>
      </c>
      <c r="EF186" s="7" t="n">
        <v>0.2095975964142346</v>
      </c>
      <c r="EG186" s="7" t="n">
        <v>0.283460525701753</v>
      </c>
      <c r="EH186" s="7" t="n">
        <v>0.2833878900440779</v>
      </c>
      <c r="EI186" s="7" t="n">
        <v>0.2430982089362304</v>
      </c>
      <c r="EJ186" s="7" t="n">
        <v>0.1992671684163805</v>
      </c>
      <c r="EK186" s="7" t="n">
        <v>0.2745833951978114</v>
      </c>
      <c r="EL186" s="7" t="n">
        <v>0.20112202282865</v>
      </c>
      <c r="EM186" s="7" t="n">
        <v>0.1030257956395758</v>
      </c>
      <c r="EN186" s="7" t="n">
        <v>0.329723637310157</v>
      </c>
      <c r="EO186" s="7" t="n">
        <v>0.4284584904988158</v>
      </c>
      <c r="EP186" s="7" t="n">
        <v>0.515976516093807</v>
      </c>
      <c r="EQ186" s="7" t="n">
        <v>0.1059024022396232</v>
      </c>
      <c r="ER186" s="7" t="n">
        <v>0.2728784135994742</v>
      </c>
      <c r="ES186" s="7" t="n">
        <v>0.2458970146044416</v>
      </c>
      <c r="ET186" s="7" t="n">
        <v>0.9981876715460855</v>
      </c>
      <c r="EU186" s="7" t="n">
        <v>0.5224613073044565</v>
      </c>
      <c r="EV186" s="7" t="n">
        <v>0.3671718885341845</v>
      </c>
      <c r="EW186" s="7" t="n">
        <v>0.2953565853652821</v>
      </c>
      <c r="EX186" s="7" t="n">
        <v>0.1412581593301957</v>
      </c>
      <c r="EY186" s="7" t="n">
        <v>0.1775610320318203</v>
      </c>
      <c r="EZ186" s="7" t="n">
        <v>0.5488849571210321</v>
      </c>
      <c r="FA186" s="7" t="n">
        <v>0.3567054984980381</v>
      </c>
      <c r="FB186" s="7" t="n">
        <v>0.5549441797983632</v>
      </c>
      <c r="FC186" s="7" t="n">
        <v>0.475773629694507</v>
      </c>
      <c r="FD186" s="7" t="n">
        <v>0.04707820239615555</v>
      </c>
      <c r="FE186" s="7" t="n">
        <v>0.2126603821076717</v>
      </c>
      <c r="FF186" s="7" t="n">
        <v>0.2570844969725145</v>
      </c>
      <c r="FG186" s="7" t="n">
        <v>0.2483645270979238</v>
      </c>
      <c r="FH186" s="7" t="n">
        <v>0.3180959174043309</v>
      </c>
      <c r="FI186" s="7" t="n">
        <v>0.1628779096488463</v>
      </c>
      <c r="FJ186" s="7" t="n">
        <v>0.1476479872747225</v>
      </c>
      <c r="FK186" s="7" t="n">
        <v>0.1534399604986815</v>
      </c>
      <c r="FL186" s="7" t="n">
        <v>0.3318934570969796</v>
      </c>
      <c r="FM186" s="7" t="n">
        <v>0.2854650853030819</v>
      </c>
      <c r="FN186" s="7" t="n">
        <v>0.1715713666165401</v>
      </c>
      <c r="FO186" s="7" t="n">
        <v>0.290764114005999</v>
      </c>
      <c r="FP186" s="7" t="n">
        <v>0.5127703791541002</v>
      </c>
      <c r="FQ186" s="7" t="n">
        <v>0.1698999426601876</v>
      </c>
      <c r="FR186" s="7" t="n">
        <v>0.2659677990132981</v>
      </c>
      <c r="FS186" s="7" t="n">
        <v>0.2712245065929986</v>
      </c>
      <c r="FT186" s="7" t="n">
        <v>0.5396686155305963</v>
      </c>
      <c r="FU186" s="7" t="n">
        <v>0.5900489011853283</v>
      </c>
      <c r="FV186" s="7" t="n">
        <v>0.1146801070879964</v>
      </c>
      <c r="FW186" s="7" t="n">
        <v>0.2801767164726551</v>
      </c>
      <c r="FX186" s="7" t="n">
        <v>0.1747696014011813</v>
      </c>
      <c r="FY186" s="7" t="n">
        <v>0.2093692953674176</v>
      </c>
      <c r="FZ186" s="7" t="n">
        <v>0.3619769916073145</v>
      </c>
      <c r="GA186" s="7" t="n">
        <v>0.356167846776529</v>
      </c>
      <c r="GB186" s="7" t="n">
        <v>0.3538910334047605</v>
      </c>
      <c r="GC186" s="7" t="n">
        <v>0.1606383408517612</v>
      </c>
      <c r="GD186" s="7" t="n">
        <v>0.07673662712677357</v>
      </c>
      <c r="GE186" s="7" t="n">
        <v>1</v>
      </c>
      <c r="GF186" s="7" t="n">
        <v>0.3996105823094729</v>
      </c>
      <c r="GG186" s="7" t="n">
        <v>0.3539704364626635</v>
      </c>
      <c r="GH186" s="7" t="n">
        <v>0.4560837667022339</v>
      </c>
      <c r="GI186" s="7" t="n">
        <v>0.2772406383092618</v>
      </c>
      <c r="GJ186" s="7" t="n">
        <v>0.254570348221564</v>
      </c>
      <c r="GK186" s="7" t="n">
        <v>0.2967437077131901</v>
      </c>
      <c r="GL186" s="7" t="n">
        <v>0.5178431844661175</v>
      </c>
      <c r="GM186" s="7" t="n">
        <v>0.1877498386781659</v>
      </c>
      <c r="GN186" s="7" t="n">
        <v>0.06321042185174848</v>
      </c>
      <c r="GO186" s="7" t="n">
        <v>0.5798689158897846</v>
      </c>
    </row>
    <row r="187">
      <c r="A187" s="6" t="inlineStr">
        <is>
          <t>H30202.CSI</t>
        </is>
      </c>
      <c r="B187" s="6" t="inlineStr">
        <is>
          <t>中证全指软件指数</t>
        </is>
      </c>
      <c r="C187" s="7" t="n">
        <v>0.806880456915161</v>
      </c>
      <c r="D187" s="7" t="n">
        <v>0.7522931787314991</v>
      </c>
      <c r="E187" s="7" t="n">
        <v>0.1572393697088774</v>
      </c>
      <c r="F187" s="7" t="n">
        <v>0.6707986430104044</v>
      </c>
      <c r="G187" s="7" t="n">
        <v>0.4669249590556552</v>
      </c>
      <c r="H187" s="7" t="n">
        <v>0.3649848582255713</v>
      </c>
      <c r="I187" s="7" t="n">
        <v>0.593088190876831</v>
      </c>
      <c r="J187" s="7" t="n">
        <v>0.5860995765493288</v>
      </c>
      <c r="K187" s="7" t="n">
        <v>0.4571251910658603</v>
      </c>
      <c r="L187" s="7" t="n">
        <v>0.1727836404777001</v>
      </c>
      <c r="M187" s="7" t="n">
        <v>0.7330034849285779</v>
      </c>
      <c r="N187" s="7" t="n">
        <v>0.770933694862493</v>
      </c>
      <c r="O187" s="7" t="n">
        <v>0.7003614585693381</v>
      </c>
      <c r="P187" s="7" t="n">
        <v>0.7003072516284019</v>
      </c>
      <c r="Q187" s="7" t="n">
        <v>0.6210609702451464</v>
      </c>
      <c r="R187" s="7" t="n">
        <v>0.4629813104714664</v>
      </c>
      <c r="S187" s="7" t="n">
        <v>0.5747880408503309</v>
      </c>
      <c r="T187" s="7" t="n">
        <v>0.6391764652374947</v>
      </c>
      <c r="U187" s="7" t="n">
        <v>0.6322750394088696</v>
      </c>
      <c r="V187" s="7" t="n">
        <v>0.5516963566827469</v>
      </c>
      <c r="W187" s="7" t="n">
        <v>0.6007233111156046</v>
      </c>
      <c r="X187" s="7" t="n">
        <v>0.666664729504055</v>
      </c>
      <c r="Y187" s="7" t="n">
        <v>0.6745575109563733</v>
      </c>
      <c r="Z187" s="7" t="n">
        <v>0.6929794461277077</v>
      </c>
      <c r="AA187" s="7" t="n">
        <v>0.6276659175443215</v>
      </c>
      <c r="AB187" s="7" t="n">
        <v>0.3701305708373663</v>
      </c>
      <c r="AC187" s="7" t="n">
        <v>0.2901747264813371</v>
      </c>
      <c r="AD187" s="7" t="n">
        <v>0.6144836590140158</v>
      </c>
      <c r="AE187" s="7" t="n">
        <v>0.3140892849487852</v>
      </c>
      <c r="AF187" s="7" t="n">
        <v>0.8193825011837172</v>
      </c>
      <c r="AG187" s="7" t="n">
        <v>0.8235690444568589</v>
      </c>
      <c r="AH187" s="7" t="n">
        <v>0.7806133546374914</v>
      </c>
      <c r="AI187" s="7" t="n">
        <v>0.3442360532482208</v>
      </c>
      <c r="AJ187" s="7" t="n">
        <v>0.664517353223677</v>
      </c>
      <c r="AK187" s="7" t="n">
        <v>0.3625883657678737</v>
      </c>
      <c r="AL187" s="7" t="n">
        <v>-0.1228914729568027</v>
      </c>
      <c r="AM187" s="7" t="n">
        <v>0.3220457073402188</v>
      </c>
      <c r="AN187" s="7" t="n">
        <v>0.416263699243433</v>
      </c>
      <c r="AO187" s="7" t="n">
        <v>0.6044174906232266</v>
      </c>
      <c r="AP187" s="7" t="n">
        <v>0.5467649802191175</v>
      </c>
      <c r="AQ187" s="7" t="n">
        <v>0.4041478888901699</v>
      </c>
      <c r="AR187" s="7" t="n">
        <v>0.454976867573275</v>
      </c>
      <c r="AS187" s="7" t="n">
        <v>0.4361929066123581</v>
      </c>
      <c r="AT187" s="7" t="n">
        <v>0.724113276574511</v>
      </c>
      <c r="AU187" s="7" t="n">
        <v>0.3945259384957698</v>
      </c>
      <c r="AV187" s="7" t="n">
        <v>0.7550989614705941</v>
      </c>
      <c r="AW187" s="7" t="n">
        <v>0.6438686117992807</v>
      </c>
      <c r="AX187" s="7" t="n">
        <v>0.8468693094566231</v>
      </c>
      <c r="AY187" s="7" t="n">
        <v>0.4648299829551943</v>
      </c>
      <c r="AZ187" s="7" t="n">
        <v>0.5816893632799087</v>
      </c>
      <c r="BA187" s="7" t="n">
        <v>0.5427147331560355</v>
      </c>
      <c r="BB187" s="7" t="n">
        <v>0.8190574173356218</v>
      </c>
      <c r="BC187" s="7" t="n">
        <v>0.5235942325305895</v>
      </c>
      <c r="BD187" s="7" t="n">
        <v>0.648706122057963</v>
      </c>
      <c r="BE187" s="7" t="n">
        <v>0.4229153387236129</v>
      </c>
      <c r="BF187" s="7" t="n">
        <v>0.5500217519842168</v>
      </c>
      <c r="BG187" s="7" t="n">
        <v>0.6394503199098212</v>
      </c>
      <c r="BH187" s="7" t="n">
        <v>0.6536115502885061</v>
      </c>
      <c r="BI187" s="7" t="n">
        <v>0.4294887165340397</v>
      </c>
      <c r="BJ187" s="7" t="n">
        <v>0.03969961702942052</v>
      </c>
      <c r="BK187" s="7" t="n">
        <v>0.4011466570973934</v>
      </c>
      <c r="BL187" s="7" t="n">
        <v>0.635505814276027</v>
      </c>
      <c r="BM187" s="7" t="n">
        <v>0.6096790137270539</v>
      </c>
      <c r="BN187" s="7" t="n">
        <v>0.4981173849041036</v>
      </c>
      <c r="BO187" s="7" t="n">
        <v>0.6206046770194737</v>
      </c>
      <c r="BP187" s="7" t="n">
        <v>0.5467649803568917</v>
      </c>
      <c r="BQ187" s="7" t="n">
        <v>0.686354664513948</v>
      </c>
      <c r="BR187" s="7" t="n">
        <v>0.7656951368916095</v>
      </c>
      <c r="BS187" s="7" t="n">
        <v>0.8634546928881058</v>
      </c>
      <c r="BT187" s="7" t="n">
        <v>0.7682918844710538</v>
      </c>
      <c r="BU187" s="7" t="n">
        <v>0.6767699100731847</v>
      </c>
      <c r="BV187" s="7" t="n">
        <v>0.4701878177252081</v>
      </c>
      <c r="BW187" s="7" t="n">
        <v>0.1614498623193509</v>
      </c>
      <c r="BX187" s="7" t="n">
        <v>0.1772306027124588</v>
      </c>
      <c r="BY187" s="7" t="n">
        <v>0.579016731618743</v>
      </c>
      <c r="BZ187" s="7" t="n">
        <v>0.6381727818657169</v>
      </c>
      <c r="CA187" s="7" t="n">
        <v>-0.03637629749378943</v>
      </c>
      <c r="CB187" s="7" t="n">
        <v>0.7616579029718472</v>
      </c>
      <c r="CC187" s="7" t="n">
        <v>0.6603401996795447</v>
      </c>
      <c r="CD187" s="7" t="n">
        <v>0.6533211088703205</v>
      </c>
      <c r="CE187" s="7" t="n">
        <v>0.6250138417955511</v>
      </c>
      <c r="CF187" s="7" t="n">
        <v>0.9965810374147069</v>
      </c>
      <c r="CG187" s="7" t="n">
        <v>0.6536198006608719</v>
      </c>
      <c r="CH187" s="7" t="n">
        <v>0.611198481194098</v>
      </c>
      <c r="CI187" s="7" t="n">
        <v>0.5446787272896449</v>
      </c>
      <c r="CJ187" s="7" t="n">
        <v>0.5491806579425946</v>
      </c>
      <c r="CK187" s="7" t="n">
        <v>0.3898934052401704</v>
      </c>
      <c r="CL187" s="7" t="n">
        <v>0.9288207845207443</v>
      </c>
      <c r="CM187" s="7" t="n">
        <v>0.680229691289943</v>
      </c>
      <c r="CN187" s="7" t="n">
        <v>0.3811590656752156</v>
      </c>
      <c r="CO187" s="7" t="n">
        <v>0.7224260134472257</v>
      </c>
      <c r="CP187" s="7" t="n">
        <v>0.3938457363550739</v>
      </c>
      <c r="CQ187" s="7" t="n">
        <v>0.632653837625538</v>
      </c>
      <c r="CR187" s="7" t="n">
        <v>0.7539731689922801</v>
      </c>
      <c r="CS187" s="7" t="n">
        <v>0.8237820044185501</v>
      </c>
      <c r="CT187" s="7" t="n">
        <v>0.4054866860802115</v>
      </c>
      <c r="CU187" s="7" t="n">
        <v>0.1152649289503424</v>
      </c>
      <c r="CV187" s="7" t="n">
        <v>0.4642035482972707</v>
      </c>
      <c r="CW187" s="7" t="n">
        <v>0.8431623016343048</v>
      </c>
      <c r="CX187" s="7" t="n">
        <v>0.7488200569306916</v>
      </c>
      <c r="CY187" s="7" t="n">
        <v>0.7333608378162824</v>
      </c>
      <c r="CZ187" s="7" t="n">
        <v>0.9100551244246603</v>
      </c>
      <c r="DA187" s="7" t="n">
        <v>0.7531424643643322</v>
      </c>
      <c r="DB187" s="7" t="n">
        <v>0.9175709697179236</v>
      </c>
      <c r="DC187" s="7" t="n">
        <v>0.8180494186120306</v>
      </c>
      <c r="DD187" s="7" t="n">
        <v>0.3620231053638035</v>
      </c>
      <c r="DE187" s="7" t="n">
        <v>0.9530499180040486</v>
      </c>
      <c r="DF187" s="7" t="n">
        <v>0.4681114196500593</v>
      </c>
      <c r="DG187" s="7" t="n">
        <v>0.6194497072319894</v>
      </c>
      <c r="DH187" s="7" t="n">
        <v>0.1857057833272649</v>
      </c>
      <c r="DI187" s="7" t="n">
        <v>0.6820408366933893</v>
      </c>
      <c r="DJ187" s="7" t="n">
        <v>0.7506947572369891</v>
      </c>
      <c r="DK187" s="7" t="n">
        <v>0.7835601050604158</v>
      </c>
      <c r="DL187" s="7" t="n">
        <v>0.591484068336335</v>
      </c>
      <c r="DM187" s="7" t="n">
        <v>0.6433055272148719</v>
      </c>
      <c r="DN187" s="7" t="n">
        <v>0.2536978718082861</v>
      </c>
      <c r="DO187" s="7" t="n">
        <v>0.5805335489692072</v>
      </c>
      <c r="DP187" s="7" t="n">
        <v>0.3724651005632488</v>
      </c>
      <c r="DQ187" s="7" t="n">
        <v>0.5127327315172611</v>
      </c>
      <c r="DR187" s="7" t="n">
        <v>0.7836836711884165</v>
      </c>
      <c r="DS187" s="7" t="n">
        <v>0.7376706181666819</v>
      </c>
      <c r="DT187" s="7" t="n">
        <v>0.6556906470054779</v>
      </c>
      <c r="DU187" s="7" t="n">
        <v>0.8981074782512215</v>
      </c>
      <c r="DV187" s="7" t="n">
        <v>0.1017010485964125</v>
      </c>
      <c r="DW187" s="7" t="n">
        <v>0.5324303178447884</v>
      </c>
      <c r="DX187" s="7" t="n">
        <v>0.6844929881784877</v>
      </c>
      <c r="DY187" s="7" t="n">
        <v>0.6363878790811051</v>
      </c>
      <c r="DZ187" s="7" t="n">
        <v>0.6123275683411969</v>
      </c>
      <c r="EA187" s="7" t="n">
        <v>0.2730602401883645</v>
      </c>
      <c r="EB187" s="7" t="n">
        <v>0.6579453436659537</v>
      </c>
      <c r="EC187" s="7" t="n">
        <v>0.6658123394798244</v>
      </c>
      <c r="ED187" s="7" t="n">
        <v>0.694256312485222</v>
      </c>
      <c r="EE187" s="7" t="n">
        <v>0.8219897468284487</v>
      </c>
      <c r="EF187" s="7" t="n">
        <v>0.349077490174578</v>
      </c>
      <c r="EG187" s="7" t="n">
        <v>0.6598748382205867</v>
      </c>
      <c r="EH187" s="7" t="n">
        <v>0.7693020639154524</v>
      </c>
      <c r="EI187" s="7" t="n">
        <v>0.724029699594758</v>
      </c>
      <c r="EJ187" s="7" t="n">
        <v>0.7371306122116043</v>
      </c>
      <c r="EK187" s="7" t="n">
        <v>0.5961274315213241</v>
      </c>
      <c r="EL187" s="7" t="n">
        <v>0.4215791186431282</v>
      </c>
      <c r="EM187" s="7" t="n">
        <v>0.5117449341610985</v>
      </c>
      <c r="EN187" s="7" t="n">
        <v>0.5669962737560484</v>
      </c>
      <c r="EO187" s="7" t="n">
        <v>0.6939347468465114</v>
      </c>
      <c r="EP187" s="7" t="n">
        <v>0.5391384854045754</v>
      </c>
      <c r="EQ187" s="7" t="n">
        <v>0.5168273958846786</v>
      </c>
      <c r="ER187" s="7" t="n">
        <v>0.7072969498110478</v>
      </c>
      <c r="ES187" s="7" t="n">
        <v>0.6286516901438071</v>
      </c>
      <c r="ET187" s="7" t="n">
        <v>0.3934766319990934</v>
      </c>
      <c r="EU187" s="7" t="n">
        <v>0.6478838874078778</v>
      </c>
      <c r="EV187" s="7" t="n">
        <v>0.8035388727137552</v>
      </c>
      <c r="EW187" s="7" t="n">
        <v>0.7307040066549441</v>
      </c>
      <c r="EX187" s="7" t="n">
        <v>0.594166094341759</v>
      </c>
      <c r="EY187" s="7" t="n">
        <v>0.6275716764680481</v>
      </c>
      <c r="EZ187" s="7" t="n">
        <v>0.5374723212557007</v>
      </c>
      <c r="FA187" s="7" t="n">
        <v>0.6118146186890325</v>
      </c>
      <c r="FB187" s="7" t="n">
        <v>0.5538661277825656</v>
      </c>
      <c r="FC187" s="7" t="n">
        <v>0.3648085555349971</v>
      </c>
      <c r="FD187" s="7" t="n">
        <v>0.441100111388686</v>
      </c>
      <c r="FE187" s="7" t="n">
        <v>0.6592915540269444</v>
      </c>
      <c r="FF187" s="7" t="n">
        <v>0.7827162948092153</v>
      </c>
      <c r="FG187" s="7" t="n">
        <v>0.6621453802294598</v>
      </c>
      <c r="FH187" s="7" t="n">
        <v>0.6896158788202735</v>
      </c>
      <c r="FI187" s="7" t="n">
        <v>0.5878122272116407</v>
      </c>
      <c r="FJ187" s="7" t="n">
        <v>0.6830594508955404</v>
      </c>
      <c r="FK187" s="7" t="n">
        <v>0.706973797755148</v>
      </c>
      <c r="FL187" s="7" t="n">
        <v>0.5698468742100253</v>
      </c>
      <c r="FM187" s="7" t="n">
        <v>0.6781530909059567</v>
      </c>
      <c r="FN187" s="7" t="n">
        <v>0.4052675602633258</v>
      </c>
      <c r="FO187" s="7" t="n">
        <v>0.7880635309433349</v>
      </c>
      <c r="FP187" s="7" t="n">
        <v>0.5760363487007186</v>
      </c>
      <c r="FQ187" s="7" t="n">
        <v>0.6030439690814146</v>
      </c>
      <c r="FR187" s="7" t="n">
        <v>0.7536481227240709</v>
      </c>
      <c r="FS187" s="7" t="n">
        <v>0.753381031552571</v>
      </c>
      <c r="FT187" s="7" t="n">
        <v>0.5089418403356133</v>
      </c>
      <c r="FU187" s="7" t="n">
        <v>0.6288875017642144</v>
      </c>
      <c r="FV187" s="7" t="n">
        <v>0.2472960204843972</v>
      </c>
      <c r="FW187" s="7" t="n">
        <v>0.6349508568296592</v>
      </c>
      <c r="FX187" s="7" t="n">
        <v>0.6094359994944625</v>
      </c>
      <c r="FY187" s="7" t="n">
        <v>0.6462796428549401</v>
      </c>
      <c r="FZ187" s="7" t="n">
        <v>0.1508791986135011</v>
      </c>
      <c r="GA187" s="7" t="n">
        <v>0.6603337036444664</v>
      </c>
      <c r="GB187" s="7" t="n">
        <v>0.5140127628667946</v>
      </c>
      <c r="GC187" s="7" t="n">
        <v>0.6017718616253681</v>
      </c>
      <c r="GD187" s="7" t="n">
        <v>0.1462270922840978</v>
      </c>
      <c r="GE187" s="7" t="n">
        <v>0.3996105823094729</v>
      </c>
      <c r="GF187" s="7" t="n">
        <v>1</v>
      </c>
      <c r="GG187" s="7" t="n">
        <v>0.6941643451731689</v>
      </c>
      <c r="GH187" s="7" t="n">
        <v>0.2869415047481718</v>
      </c>
      <c r="GI187" s="7" t="n">
        <v>0.6651057957962569</v>
      </c>
      <c r="GJ187" s="7" t="n">
        <v>0.7832479125241366</v>
      </c>
      <c r="GK187" s="7" t="n">
        <v>0.5761447849759023</v>
      </c>
      <c r="GL187" s="7" t="n">
        <v>0.6666524216315859</v>
      </c>
      <c r="GM187" s="7" t="n">
        <v>0.6497390981218775</v>
      </c>
      <c r="GN187" s="7" t="n">
        <v>0.2630092097633143</v>
      </c>
      <c r="GO187" s="7" t="n">
        <v>0.2834283052098988</v>
      </c>
    </row>
    <row r="188">
      <c r="A188" s="6" t="inlineStr">
        <is>
          <t>H30217.CSI</t>
        </is>
      </c>
      <c r="B188" s="6" t="inlineStr">
        <is>
          <t>中证全指医疗器械指数</t>
        </is>
      </c>
      <c r="C188" s="7" t="n">
        <v>0.8092996857374225</v>
      </c>
      <c r="D188" s="7" t="n">
        <v>0.7902477879940996</v>
      </c>
      <c r="E188" s="7" t="n">
        <v>0.1480423030891497</v>
      </c>
      <c r="F188" s="7" t="n">
        <v>0.7722453292720036</v>
      </c>
      <c r="G188" s="7" t="n">
        <v>0.6915175543672909</v>
      </c>
      <c r="H188" s="7" t="n">
        <v>0.660710865729922</v>
      </c>
      <c r="I188" s="7" t="n">
        <v>0.4793679994063639</v>
      </c>
      <c r="J188" s="7" t="n">
        <v>0.4469559621398659</v>
      </c>
      <c r="K188" s="7" t="n">
        <v>0.8317298786249917</v>
      </c>
      <c r="L188" s="7" t="n">
        <v>0.1178897449581791</v>
      </c>
      <c r="M188" s="7" t="n">
        <v>0.7600375845710615</v>
      </c>
      <c r="N188" s="7" t="n">
        <v>0.7466703281452214</v>
      </c>
      <c r="O188" s="7" t="n">
        <v>0.5916082533426434</v>
      </c>
      <c r="P188" s="7" t="n">
        <v>0.5916174229884951</v>
      </c>
      <c r="Q188" s="7" t="n">
        <v>0.476980644602324</v>
      </c>
      <c r="R188" s="7" t="n">
        <v>0.8145562808535443</v>
      </c>
      <c r="S188" s="7" t="n">
        <v>0.4472543754930206</v>
      </c>
      <c r="T188" s="7" t="n">
        <v>0.5130863154952571</v>
      </c>
      <c r="U188" s="7" t="n">
        <v>0.539692651499697</v>
      </c>
      <c r="V188" s="7" t="n">
        <v>0.4567693848665216</v>
      </c>
      <c r="W188" s="7" t="n">
        <v>0.4472976621379125</v>
      </c>
      <c r="X188" s="7" t="n">
        <v>0.5617836102077395</v>
      </c>
      <c r="Y188" s="7" t="n">
        <v>0.5594578376181993</v>
      </c>
      <c r="Z188" s="7" t="n">
        <v>0.615444428829175</v>
      </c>
      <c r="AA188" s="7" t="n">
        <v>0.5822608718589357</v>
      </c>
      <c r="AB188" s="7" t="n">
        <v>0.4214131349392714</v>
      </c>
      <c r="AC188" s="7" t="n">
        <v>0.657361467089161</v>
      </c>
      <c r="AD188" s="7" t="n">
        <v>0.5738881796455773</v>
      </c>
      <c r="AE188" s="7" t="n">
        <v>0.4634219943207631</v>
      </c>
      <c r="AF188" s="7" t="n">
        <v>0.7257749348422151</v>
      </c>
      <c r="AG188" s="7" t="n">
        <v>0.7263097334775852</v>
      </c>
      <c r="AH188" s="7" t="n">
        <v>0.760693077537051</v>
      </c>
      <c r="AI188" s="7" t="n">
        <v>0.7715543784366704</v>
      </c>
      <c r="AJ188" s="7" t="n">
        <v>0.6832363857023668</v>
      </c>
      <c r="AK188" s="7" t="n">
        <v>0.4445757026439487</v>
      </c>
      <c r="AL188" s="7" t="n">
        <v>-0.2903887002007776</v>
      </c>
      <c r="AM188" s="7" t="n">
        <v>0.6220208321320638</v>
      </c>
      <c r="AN188" s="7" t="n">
        <v>0.8443757118218757</v>
      </c>
      <c r="AO188" s="7" t="n">
        <v>0.473636922190699</v>
      </c>
      <c r="AP188" s="7" t="n">
        <v>0.6153774068200459</v>
      </c>
      <c r="AQ188" s="7" t="n">
        <v>0.5550089303816976</v>
      </c>
      <c r="AR188" s="7" t="n">
        <v>0.3509179842344853</v>
      </c>
      <c r="AS188" s="7" t="n">
        <v>0.8586586799154452</v>
      </c>
      <c r="AT188" s="7" t="n">
        <v>0.5734511623716434</v>
      </c>
      <c r="AU188" s="7" t="n">
        <v>0.3688552095783972</v>
      </c>
      <c r="AV188" s="7" t="n">
        <v>0.6917373134336884</v>
      </c>
      <c r="AW188" s="7" t="n">
        <v>0.5560854937975316</v>
      </c>
      <c r="AX188" s="7" t="n">
        <v>0.6704528458566462</v>
      </c>
      <c r="AY188" s="7" t="n">
        <v>0.3421899688733805</v>
      </c>
      <c r="AZ188" s="7" t="n">
        <v>0.5035408189775687</v>
      </c>
      <c r="BA188" s="7" t="n">
        <v>0.4514419148462102</v>
      </c>
      <c r="BB188" s="7" t="n">
        <v>0.7310611367736884</v>
      </c>
      <c r="BC188" s="7" t="n">
        <v>0.7839072188811894</v>
      </c>
      <c r="BD188" s="7" t="n">
        <v>0.6450664004801629</v>
      </c>
      <c r="BE188" s="7" t="n">
        <v>0.526065883509337</v>
      </c>
      <c r="BF188" s="7" t="n">
        <v>0.4399937381486089</v>
      </c>
      <c r="BG188" s="7" t="n">
        <v>0.5803444799851251</v>
      </c>
      <c r="BH188" s="7" t="n">
        <v>0.707530304282184</v>
      </c>
      <c r="BI188" s="7" t="n">
        <v>0.3811373741814057</v>
      </c>
      <c r="BJ188" s="7" t="n">
        <v>-0.09511212775014399</v>
      </c>
      <c r="BK188" s="7" t="n">
        <v>0.7769689518081059</v>
      </c>
      <c r="BL188" s="7" t="n">
        <v>0.5145909548686161</v>
      </c>
      <c r="BM188" s="7" t="n">
        <v>0.5182900938890741</v>
      </c>
      <c r="BN188" s="7" t="n">
        <v>0.3708066208923861</v>
      </c>
      <c r="BO188" s="7" t="n">
        <v>0.6197024113787363</v>
      </c>
      <c r="BP188" s="7" t="n">
        <v>0.6153774566409554</v>
      </c>
      <c r="BQ188" s="7" t="n">
        <v>0.7473442725960447</v>
      </c>
      <c r="BR188" s="7" t="n">
        <v>0.6384022076737536</v>
      </c>
      <c r="BS188" s="7" t="n">
        <v>0.7434399882445411</v>
      </c>
      <c r="BT188" s="7" t="n">
        <v>0.6106403661399483</v>
      </c>
      <c r="BU188" s="7" t="n">
        <v>0.724024183410872</v>
      </c>
      <c r="BV188" s="7" t="n">
        <v>0.401950032360758</v>
      </c>
      <c r="BW188" s="7" t="n">
        <v>0.4620367178011852</v>
      </c>
      <c r="BX188" s="7" t="n">
        <v>0.5539376530932244</v>
      </c>
      <c r="BY188" s="7" t="n">
        <v>0.9268055673675465</v>
      </c>
      <c r="BZ188" s="7" t="n">
        <v>0.7308332095803968</v>
      </c>
      <c r="CA188" s="7" t="n">
        <v>-0.1636022138771702</v>
      </c>
      <c r="CB188" s="7" t="n">
        <v>0.7625031906021085</v>
      </c>
      <c r="CC188" s="7" t="n">
        <v>0.6889630620184402</v>
      </c>
      <c r="CD188" s="7" t="n">
        <v>0.743701895041853</v>
      </c>
      <c r="CE188" s="7" t="n">
        <v>0.5104663514119042</v>
      </c>
      <c r="CF188" s="7" t="n">
        <v>0.6921474642812363</v>
      </c>
      <c r="CG188" s="7" t="n">
        <v>0.6991624075613926</v>
      </c>
      <c r="CH188" s="7" t="n">
        <v>0.7523943561344966</v>
      </c>
      <c r="CI188" s="7" t="n">
        <v>0.4901242881749124</v>
      </c>
      <c r="CJ188" s="7" t="n">
        <v>0.7777058204262293</v>
      </c>
      <c r="CK188" s="7" t="n">
        <v>0.7581235408514525</v>
      </c>
      <c r="CL188" s="7" t="n">
        <v>0.6328706040756391</v>
      </c>
      <c r="CM188" s="7" t="n">
        <v>0.5534029733538971</v>
      </c>
      <c r="CN188" s="7" t="n">
        <v>0.7059022209701107</v>
      </c>
      <c r="CO188" s="7" t="n">
        <v>0.7579314773974969</v>
      </c>
      <c r="CP188" s="7" t="n">
        <v>0.5452513215797243</v>
      </c>
      <c r="CQ188" s="7" t="n">
        <v>0.5783743211250366</v>
      </c>
      <c r="CR188" s="7" t="n">
        <v>0.5544029886064159</v>
      </c>
      <c r="CS188" s="7" t="n">
        <v>0.7149130744756774</v>
      </c>
      <c r="CT188" s="7" t="n">
        <v>0.7972770171355321</v>
      </c>
      <c r="CU188" s="7" t="n">
        <v>0.3177248381700744</v>
      </c>
      <c r="CV188" s="7" t="n">
        <v>0.8376021445125396</v>
      </c>
      <c r="CW188" s="7" t="n">
        <v>0.7434200103602191</v>
      </c>
      <c r="CX188" s="7" t="n">
        <v>0.6315974120386726</v>
      </c>
      <c r="CY188" s="7" t="n">
        <v>0.5591703195769917</v>
      </c>
      <c r="CZ188" s="7" t="n">
        <v>0.5898243899806807</v>
      </c>
      <c r="DA188" s="7" t="n">
        <v>0.776361713320562</v>
      </c>
      <c r="DB188" s="7" t="n">
        <v>0.5809094974764136</v>
      </c>
      <c r="DC188" s="7" t="n">
        <v>0.7733597426249479</v>
      </c>
      <c r="DD188" s="7" t="n">
        <v>0.581272082426873</v>
      </c>
      <c r="DE188" s="7" t="n">
        <v>0.7289744613637008</v>
      </c>
      <c r="DF188" s="7" t="n">
        <v>0.400069652963282</v>
      </c>
      <c r="DG188" s="7" t="n">
        <v>0.7720784469393647</v>
      </c>
      <c r="DH188" s="7" t="n">
        <v>0.5046411590040301</v>
      </c>
      <c r="DI188" s="7" t="n">
        <v>0.7875725184578383</v>
      </c>
      <c r="DJ188" s="7" t="n">
        <v>0.609670742294333</v>
      </c>
      <c r="DK188" s="7" t="n">
        <v>0.5462263382168665</v>
      </c>
      <c r="DL188" s="7" t="n">
        <v>0.4664789942270504</v>
      </c>
      <c r="DM188" s="7" t="n">
        <v>0.5468848093232546</v>
      </c>
      <c r="DN188" s="7" t="n">
        <v>0.5995513194238765</v>
      </c>
      <c r="DO188" s="7" t="n">
        <v>0.3821173488841639</v>
      </c>
      <c r="DP188" s="7" t="n">
        <v>0.7793914834551285</v>
      </c>
      <c r="DQ188" s="7" t="n">
        <v>0.416132592461314</v>
      </c>
      <c r="DR188" s="7" t="n">
        <v>0.6703762717858042</v>
      </c>
      <c r="DS188" s="7" t="n">
        <v>0.684592115796301</v>
      </c>
      <c r="DT188" s="7" t="n">
        <v>0.6485889864739436</v>
      </c>
      <c r="DU188" s="7" t="n">
        <v>0.6421381217073461</v>
      </c>
      <c r="DV188" s="7" t="n">
        <v>0.009028070550261204</v>
      </c>
      <c r="DW188" s="7" t="n">
        <v>0.4160546312198031</v>
      </c>
      <c r="DX188" s="7" t="n">
        <v>0.5528749537194019</v>
      </c>
      <c r="DY188" s="7" t="n">
        <v>0.7038046445759731</v>
      </c>
      <c r="DZ188" s="7" t="n">
        <v>0.4774504572094674</v>
      </c>
      <c r="EA188" s="7" t="n">
        <v>0.69623685661385</v>
      </c>
      <c r="EB188" s="7" t="n">
        <v>0.706457111995204</v>
      </c>
      <c r="EC188" s="7" t="n">
        <v>0.5391332217213803</v>
      </c>
      <c r="ED188" s="7" t="n">
        <v>0.7536200656301224</v>
      </c>
      <c r="EE188" s="7" t="n">
        <v>0.5643851322486655</v>
      </c>
      <c r="EF188" s="7" t="n">
        <v>0.7975711866215685</v>
      </c>
      <c r="EG188" s="7" t="n">
        <v>0.5335122973311438</v>
      </c>
      <c r="EH188" s="7" t="n">
        <v>0.5941343458510152</v>
      </c>
      <c r="EI188" s="7" t="n">
        <v>0.5536223842208232</v>
      </c>
      <c r="EJ188" s="7" t="n">
        <v>0.5129202977678512</v>
      </c>
      <c r="EK188" s="7" t="n">
        <v>0.4879305836964289</v>
      </c>
      <c r="EL188" s="7" t="n">
        <v>0.3066993439734849</v>
      </c>
      <c r="EM188" s="7" t="n">
        <v>0.4311464821571924</v>
      </c>
      <c r="EN188" s="7" t="n">
        <v>0.6808383297436368</v>
      </c>
      <c r="EO188" s="7" t="n">
        <v>0.7045238661068284</v>
      </c>
      <c r="EP188" s="7" t="n">
        <v>0.300716718445031</v>
      </c>
      <c r="EQ188" s="7" t="n">
        <v>0.4234828892001372</v>
      </c>
      <c r="ER188" s="7" t="n">
        <v>0.5852006947746852</v>
      </c>
      <c r="ES188" s="7" t="n">
        <v>0.5842458990555297</v>
      </c>
      <c r="ET188" s="7" t="n">
        <v>0.3475037036782155</v>
      </c>
      <c r="EU188" s="7" t="n">
        <v>0.4840697981368356</v>
      </c>
      <c r="EV188" s="7" t="n">
        <v>0.7478930365943474</v>
      </c>
      <c r="EW188" s="7" t="n">
        <v>0.5665875712495613</v>
      </c>
      <c r="EX188" s="7" t="n">
        <v>0.4730580152390061</v>
      </c>
      <c r="EY188" s="7" t="n">
        <v>0.4853492558655658</v>
      </c>
      <c r="EZ188" s="7" t="n">
        <v>0.6974818134346619</v>
      </c>
      <c r="FA188" s="7" t="n">
        <v>0.7475012950892038</v>
      </c>
      <c r="FB188" s="7" t="n">
        <v>0.6222133913960561</v>
      </c>
      <c r="FC188" s="7" t="n">
        <v>0.3925165941032737</v>
      </c>
      <c r="FD188" s="7" t="n">
        <v>0.3681058670093691</v>
      </c>
      <c r="FE188" s="7" t="n">
        <v>0.5108862909057097</v>
      </c>
      <c r="FF188" s="7" t="n">
        <v>0.5949261506512322</v>
      </c>
      <c r="FG188" s="7" t="n">
        <v>0.5814153829366583</v>
      </c>
      <c r="FH188" s="7" t="n">
        <v>0.4865642932583229</v>
      </c>
      <c r="FI188" s="7" t="n">
        <v>0.4661707328575289</v>
      </c>
      <c r="FJ188" s="7" t="n">
        <v>0.4703065955860886</v>
      </c>
      <c r="FK188" s="7" t="n">
        <v>0.5938661160283351</v>
      </c>
      <c r="FL188" s="7" t="n">
        <v>0.3678390848642446</v>
      </c>
      <c r="FM188" s="7" t="n">
        <v>0.5719097537183626</v>
      </c>
      <c r="FN188" s="7" t="n">
        <v>0.3546605240860163</v>
      </c>
      <c r="FO188" s="7" t="n">
        <v>0.6246013466803459</v>
      </c>
      <c r="FP188" s="7" t="n">
        <v>0.6511969045074865</v>
      </c>
      <c r="FQ188" s="7" t="n">
        <v>0.4807317188719943</v>
      </c>
      <c r="FR188" s="7" t="n">
        <v>0.5453202206593049</v>
      </c>
      <c r="FS188" s="7" t="n">
        <v>0.6191066887132883</v>
      </c>
      <c r="FT188" s="7" t="n">
        <v>0.6861031662785366</v>
      </c>
      <c r="FU188" s="7" t="n">
        <v>0.6944235123306539</v>
      </c>
      <c r="FV188" s="7" t="n">
        <v>0.2805597832607455</v>
      </c>
      <c r="FW188" s="7" t="n">
        <v>0.5522900636299188</v>
      </c>
      <c r="FX188" s="7" t="n">
        <v>0.4828546892461351</v>
      </c>
      <c r="FY188" s="7" t="n">
        <v>0.6992202345465365</v>
      </c>
      <c r="FZ188" s="7" t="n">
        <v>0.4558408548020007</v>
      </c>
      <c r="GA188" s="7" t="n">
        <v>0.7373485920191951</v>
      </c>
      <c r="GB188" s="7" t="n">
        <v>0.7524420533183381</v>
      </c>
      <c r="GC188" s="7" t="n">
        <v>0.4788103626493774</v>
      </c>
      <c r="GD188" s="7" t="n">
        <v>0.09520786407953889</v>
      </c>
      <c r="GE188" s="7" t="n">
        <v>0.3539704364626635</v>
      </c>
      <c r="GF188" s="7" t="n">
        <v>0.6941643451731689</v>
      </c>
      <c r="GG188" s="7" t="n">
        <v>1</v>
      </c>
      <c r="GH188" s="7" t="n">
        <v>0.5259270723032954</v>
      </c>
      <c r="GI188" s="7" t="n">
        <v>0.5353423617625325</v>
      </c>
      <c r="GJ188" s="7" t="n">
        <v>0.6465779626584693</v>
      </c>
      <c r="GK188" s="7" t="n">
        <v>0.523937783813198</v>
      </c>
      <c r="GL188" s="7" t="n">
        <v>0.4961859227216894</v>
      </c>
      <c r="GM188" s="7" t="n">
        <v>0.5728166184364809</v>
      </c>
      <c r="GN188" s="7" t="n">
        <v>0.6878438761855884</v>
      </c>
      <c r="GO188" s="7" t="n">
        <v>0.5393363231209063</v>
      </c>
    </row>
    <row r="189">
      <c r="A189" s="6" t="inlineStr">
        <is>
          <t>H30269.CSI</t>
        </is>
      </c>
      <c r="B189" s="6" t="inlineStr">
        <is>
          <t>中证红利低波动指数</t>
        </is>
      </c>
      <c r="C189" s="7" t="n">
        <v>0.5081017345521396</v>
      </c>
      <c r="D189" s="7" t="n">
        <v>0.462328673348287</v>
      </c>
      <c r="E189" s="7" t="n">
        <v>0.6166672054183414</v>
      </c>
      <c r="F189" s="7" t="n">
        <v>0.5132941010622954</v>
      </c>
      <c r="G189" s="7" t="n">
        <v>0.8161631338486972</v>
      </c>
      <c r="H189" s="7" t="n">
        <v>0.6947596982502977</v>
      </c>
      <c r="I189" s="7" t="n">
        <v>0.2853423370754029</v>
      </c>
      <c r="J189" s="7" t="n">
        <v>0.3158596624744984</v>
      </c>
      <c r="K189" s="7" t="n">
        <v>0.5928756037025342</v>
      </c>
      <c r="L189" s="7" t="n">
        <v>0.5449450528486458</v>
      </c>
      <c r="M189" s="7" t="n">
        <v>0.4047729973550163</v>
      </c>
      <c r="N189" s="7" t="n">
        <v>0.3234168494488741</v>
      </c>
      <c r="O189" s="7" t="n">
        <v>0.05475676509943733</v>
      </c>
      <c r="P189" s="7" t="n">
        <v>0.05473780883175303</v>
      </c>
      <c r="Q189" s="7" t="n">
        <v>-0.03844843159758216</v>
      </c>
      <c r="R189" s="7" t="n">
        <v>0.3202941243324586</v>
      </c>
      <c r="S189" s="7" t="n">
        <v>-0.06165716403341767</v>
      </c>
      <c r="T189" s="7" t="n">
        <v>-0.02155153206759699</v>
      </c>
      <c r="U189" s="7" t="n">
        <v>0.0854682659621961</v>
      </c>
      <c r="V189" s="7" t="n">
        <v>-0.02200213162501248</v>
      </c>
      <c r="W189" s="7" t="n">
        <v>0.08538383487459185</v>
      </c>
      <c r="X189" s="7" t="n">
        <v>0.04608953823938986</v>
      </c>
      <c r="Y189" s="7" t="n">
        <v>0.04095365204018948</v>
      </c>
      <c r="Z189" s="7" t="n">
        <v>0.05636699019694941</v>
      </c>
      <c r="AA189" s="7" t="n">
        <v>0.3029875639757187</v>
      </c>
      <c r="AB189" s="7" t="n">
        <v>0.2254892666093861</v>
      </c>
      <c r="AC189" s="7" t="n">
        <v>0.7018204533933516</v>
      </c>
      <c r="AD189" s="7" t="n">
        <v>0.291682603990885</v>
      </c>
      <c r="AE189" s="7" t="n">
        <v>0.8451043017356917</v>
      </c>
      <c r="AF189" s="7" t="n">
        <v>0.2772785029579435</v>
      </c>
      <c r="AG189" s="7" t="n">
        <v>0.2571855873913196</v>
      </c>
      <c r="AH189" s="7" t="n">
        <v>0.3556959519238563</v>
      </c>
      <c r="AI189" s="7" t="n">
        <v>0.4964218454526977</v>
      </c>
      <c r="AJ189" s="7" t="n">
        <v>0.2768688620779314</v>
      </c>
      <c r="AK189" s="7" t="n">
        <v>0.7843995424694172</v>
      </c>
      <c r="AL189" s="7" t="n">
        <v>0.1164251625903064</v>
      </c>
      <c r="AM189" s="7" t="n">
        <v>0.6991653042565069</v>
      </c>
      <c r="AN189" s="7" t="n">
        <v>0.5344697603189775</v>
      </c>
      <c r="AO189" s="7" t="n">
        <v>0.1175426618858716</v>
      </c>
      <c r="AP189" s="7" t="n">
        <v>0.5629391767205333</v>
      </c>
      <c r="AQ189" s="7" t="n">
        <v>0.5095752131219226</v>
      </c>
      <c r="AR189" s="7" t="n">
        <v>0.1780060144177907</v>
      </c>
      <c r="AS189" s="7" t="n">
        <v>0.5382383065135024</v>
      </c>
      <c r="AT189" s="7" t="n">
        <v>0.04164199220149344</v>
      </c>
      <c r="AU189" s="7" t="n">
        <v>0.51951898345553</v>
      </c>
      <c r="AV189" s="7" t="n">
        <v>0.2326113819039087</v>
      </c>
      <c r="AW189" s="7" t="n">
        <v>0.1242441191675292</v>
      </c>
      <c r="AX189" s="7" t="n">
        <v>0.1662006616085029</v>
      </c>
      <c r="AY189" s="7" t="n">
        <v>0.06294749346945644</v>
      </c>
      <c r="AZ189" s="7" t="n">
        <v>0.09426681485099131</v>
      </c>
      <c r="BA189" s="7" t="n">
        <v>0.05592932994630481</v>
      </c>
      <c r="BB189" s="7" t="n">
        <v>0.2635096378522525</v>
      </c>
      <c r="BC189" s="7" t="n">
        <v>0.6471662033247418</v>
      </c>
      <c r="BD189" s="7" t="n">
        <v>0.2327539001564208</v>
      </c>
      <c r="BE189" s="7" t="n">
        <v>0.4248114144598851</v>
      </c>
      <c r="BF189" s="7" t="n">
        <v>0.0659624762341165</v>
      </c>
      <c r="BG189" s="7" t="n">
        <v>0.2970691651001464</v>
      </c>
      <c r="BH189" s="7" t="n">
        <v>0.473772723571849</v>
      </c>
      <c r="BI189" s="7" t="n">
        <v>0.4542683238733147</v>
      </c>
      <c r="BJ189" s="7" t="n">
        <v>0.1129899583422134</v>
      </c>
      <c r="BK189" s="7" t="n">
        <v>0.4506332999060322</v>
      </c>
      <c r="BL189" s="7" t="n">
        <v>0.07517701344159766</v>
      </c>
      <c r="BM189" s="7" t="n">
        <v>0.1091195726715435</v>
      </c>
      <c r="BN189" s="7" t="n">
        <v>0.1036515060795408</v>
      </c>
      <c r="BO189" s="7" t="n">
        <v>0.2263528726531323</v>
      </c>
      <c r="BP189" s="7" t="n">
        <v>0.5629392908221502</v>
      </c>
      <c r="BQ189" s="7" t="n">
        <v>0.5134380494090973</v>
      </c>
      <c r="BR189" s="7" t="n">
        <v>0.1768922360207822</v>
      </c>
      <c r="BS189" s="7" t="n">
        <v>0.46095520571562</v>
      </c>
      <c r="BT189" s="7" t="n">
        <v>0.1263838185024518</v>
      </c>
      <c r="BU189" s="7" t="n">
        <v>0.4855011944635704</v>
      </c>
      <c r="BV189" s="7" t="n">
        <v>0.09201992849385174</v>
      </c>
      <c r="BW189" s="7" t="n">
        <v>0.9066618544716563</v>
      </c>
      <c r="BX189" s="7" t="n">
        <v>0.6343042056799481</v>
      </c>
      <c r="BY189" s="7" t="n">
        <v>0.5098435544965773</v>
      </c>
      <c r="BZ189" s="7" t="n">
        <v>0.5944050668671018</v>
      </c>
      <c r="CA189" s="7" t="n">
        <v>0.1969230322254861</v>
      </c>
      <c r="CB189" s="7" t="n">
        <v>0.3767504100440021</v>
      </c>
      <c r="CC189" s="7" t="n">
        <v>0.3655182460835499</v>
      </c>
      <c r="CD189" s="7" t="n">
        <v>0.4109378552292251</v>
      </c>
      <c r="CE189" s="7" t="n">
        <v>0.03619810790953835</v>
      </c>
      <c r="CF189" s="7" t="n">
        <v>0.2921826167865521</v>
      </c>
      <c r="CG189" s="7" t="n">
        <v>0.5242383713125393</v>
      </c>
      <c r="CH189" s="7" t="n">
        <v>0.5888068161672994</v>
      </c>
      <c r="CI189" s="7" t="n">
        <v>0.08394449698122797</v>
      </c>
      <c r="CJ189" s="7" t="n">
        <v>0.635263219284681</v>
      </c>
      <c r="CK189" s="7" t="n">
        <v>0.7463581080129956</v>
      </c>
      <c r="CL189" s="7" t="n">
        <v>0.2152403180089972</v>
      </c>
      <c r="CM189" s="7" t="n">
        <v>0.02314990979635659</v>
      </c>
      <c r="CN189" s="7" t="n">
        <v>0.7106105690929456</v>
      </c>
      <c r="CO189" s="7" t="n">
        <v>0.4271598550790198</v>
      </c>
      <c r="CP189" s="7" t="n">
        <v>0.5491520777395439</v>
      </c>
      <c r="CQ189" s="7" t="n">
        <v>0.2920467767274582</v>
      </c>
      <c r="CR189" s="7" t="n">
        <v>0.06383701656989917</v>
      </c>
      <c r="CS189" s="7" t="n">
        <v>0.1338110209157362</v>
      </c>
      <c r="CT189" s="7" t="n">
        <v>0.4559610011021178</v>
      </c>
      <c r="CU189" s="7" t="n">
        <v>0.8567891283076586</v>
      </c>
      <c r="CV189" s="7" t="n">
        <v>0.4712617104644073</v>
      </c>
      <c r="CW189" s="7" t="n">
        <v>0.4308378135776342</v>
      </c>
      <c r="CX189" s="7" t="n">
        <v>0.1172535592650068</v>
      </c>
      <c r="CY189" s="7" t="n">
        <v>0.009514947728068036</v>
      </c>
      <c r="CZ189" s="7" t="n">
        <v>0.212051489867214</v>
      </c>
      <c r="DA189" s="7" t="n">
        <v>0.4350767582549582</v>
      </c>
      <c r="DB189" s="7" t="n">
        <v>0.210790650415262</v>
      </c>
      <c r="DC189" s="7" t="n">
        <v>0.3357910211695945</v>
      </c>
      <c r="DD189" s="7" t="n">
        <v>0.9541824367041667</v>
      </c>
      <c r="DE189" s="7" t="n">
        <v>0.2685566391120075</v>
      </c>
      <c r="DF189" s="7" t="n">
        <v>0.08925602800681932</v>
      </c>
      <c r="DG189" s="7" t="n">
        <v>0.6008293893301779</v>
      </c>
      <c r="DH189" s="7" t="n">
        <v>0.8981405885222926</v>
      </c>
      <c r="DI189" s="7" t="n">
        <v>0.6854348738246486</v>
      </c>
      <c r="DJ189" s="7" t="n">
        <v>0.1563155073709731</v>
      </c>
      <c r="DK189" s="7" t="n">
        <v>0.06149521905074394</v>
      </c>
      <c r="DL189" s="7" t="n">
        <v>0.04285601212239953</v>
      </c>
      <c r="DM189" s="7" t="n">
        <v>0.04676173953691412</v>
      </c>
      <c r="DN189" s="7" t="n">
        <v>0.7275407996767876</v>
      </c>
      <c r="DO189" s="7" t="n">
        <v>0.04523993110089426</v>
      </c>
      <c r="DP189" s="7" t="n">
        <v>0.4344786949087051</v>
      </c>
      <c r="DQ189" s="7" t="n">
        <v>0.05598549512070641</v>
      </c>
      <c r="DR189" s="7" t="n">
        <v>0.1734980524158013</v>
      </c>
      <c r="DS189" s="7" t="n">
        <v>0.1630505540432966</v>
      </c>
      <c r="DT189" s="7" t="n">
        <v>0.4680572288783972</v>
      </c>
      <c r="DU189" s="7" t="n">
        <v>0.1992759745430418</v>
      </c>
      <c r="DV189" s="7" t="n">
        <v>0.07388562476039069</v>
      </c>
      <c r="DW189" s="7" t="n">
        <v>0.02764606883471485</v>
      </c>
      <c r="DX189" s="7" t="n">
        <v>0.04068417783389304</v>
      </c>
      <c r="DY189" s="7" t="n">
        <v>0.2984707444910116</v>
      </c>
      <c r="DZ189" s="7" t="n">
        <v>0.05053868097485421</v>
      </c>
      <c r="EA189" s="7" t="n">
        <v>0.3844499843171382</v>
      </c>
      <c r="EB189" s="7" t="n">
        <v>0.473592012130144</v>
      </c>
      <c r="EC189" s="7" t="n">
        <v>0.01524357056531764</v>
      </c>
      <c r="ED189" s="7" t="n">
        <v>0.3465525100590988</v>
      </c>
      <c r="EE189" s="7" t="n">
        <v>0.1847661021069116</v>
      </c>
      <c r="EF189" s="7" t="n">
        <v>0.5453127841239364</v>
      </c>
      <c r="EG189" s="7" t="n">
        <v>0.003126509484441942</v>
      </c>
      <c r="EH189" s="7" t="n">
        <v>0.1389509380596692</v>
      </c>
      <c r="EI189" s="7" t="n">
        <v>0.01149728270056832</v>
      </c>
      <c r="EJ189" s="7" t="n">
        <v>0.08635974487429757</v>
      </c>
      <c r="EK189" s="7" t="n">
        <v>0.008116809226498585</v>
      </c>
      <c r="EL189" s="7" t="n">
        <v>0.08402829773760898</v>
      </c>
      <c r="EM189" s="7" t="n">
        <v>-0.04214928418853524</v>
      </c>
      <c r="EN189" s="7" t="n">
        <v>0.3481087540468857</v>
      </c>
      <c r="EO189" s="7" t="n">
        <v>0.5076749331991744</v>
      </c>
      <c r="EP189" s="7" t="n">
        <v>0.0500364151589586</v>
      </c>
      <c r="EQ189" s="7" t="n">
        <v>-0.05454336628121451</v>
      </c>
      <c r="ER189" s="7" t="n">
        <v>0.0133771740233469</v>
      </c>
      <c r="ES189" s="7" t="n">
        <v>0.2947004361896771</v>
      </c>
      <c r="ET189" s="7" t="n">
        <v>0.4548516840203257</v>
      </c>
      <c r="EU189" s="7" t="n">
        <v>0.1810113149452806</v>
      </c>
      <c r="EV189" s="7" t="n">
        <v>0.2917606906990831</v>
      </c>
      <c r="EW189" s="7" t="n">
        <v>0.08345544038020206</v>
      </c>
      <c r="EX189" s="7" t="n">
        <v>-0.05572675827298627</v>
      </c>
      <c r="EY189" s="7" t="n">
        <v>-0.05034693968103442</v>
      </c>
      <c r="EZ189" s="7" t="n">
        <v>0.799590830567803</v>
      </c>
      <c r="FA189" s="7" t="n">
        <v>0.6789424143066155</v>
      </c>
      <c r="FB189" s="7" t="n">
        <v>0.7133772597013474</v>
      </c>
      <c r="FC189" s="7" t="n">
        <v>0.653323724260031</v>
      </c>
      <c r="FD189" s="7" t="n">
        <v>-0.06711707066533987</v>
      </c>
      <c r="FE189" s="7" t="n">
        <v>-0.03107304033477589</v>
      </c>
      <c r="FF189" s="7" t="n">
        <v>0.02795694989634904</v>
      </c>
      <c r="FG189" s="7" t="n">
        <v>0.06353757572565377</v>
      </c>
      <c r="FH189" s="7" t="n">
        <v>0.07751185804434464</v>
      </c>
      <c r="FI189" s="7" t="n">
        <v>-0.06126656743592405</v>
      </c>
      <c r="FJ189" s="7" t="n">
        <v>0.02039559869972309</v>
      </c>
      <c r="FK189" s="7" t="n">
        <v>0.005208070597024691</v>
      </c>
      <c r="FL189" s="7" t="n">
        <v>0.09365062731212503</v>
      </c>
      <c r="FM189" s="7" t="n">
        <v>0.05295256444030064</v>
      </c>
      <c r="FN189" s="7" t="n">
        <v>0.07661516938981132</v>
      </c>
      <c r="FO189" s="7" t="n">
        <v>0.1928895573958783</v>
      </c>
      <c r="FP189" s="7" t="n">
        <v>0.6557926062840402</v>
      </c>
      <c r="FQ189" s="7" t="n">
        <v>-0.05181040391791321</v>
      </c>
      <c r="FR189" s="7" t="n">
        <v>0.03081570006547454</v>
      </c>
      <c r="FS189" s="7" t="n">
        <v>0.1862852619824323</v>
      </c>
      <c r="FT189" s="7" t="n">
        <v>0.8587402695693288</v>
      </c>
      <c r="FU189" s="7" t="n">
        <v>0.635309113313941</v>
      </c>
      <c r="FV189" s="7" t="n">
        <v>0.230599194388198</v>
      </c>
      <c r="FW189" s="7" t="n">
        <v>0.2572639481952508</v>
      </c>
      <c r="FX189" s="7" t="n">
        <v>-0.05215960845808962</v>
      </c>
      <c r="FY189" s="7" t="n">
        <v>0.2539577944050644</v>
      </c>
      <c r="FZ189" s="7" t="n">
        <v>0.900169928225133</v>
      </c>
      <c r="GA189" s="7" t="n">
        <v>0.5148285424481988</v>
      </c>
      <c r="GB189" s="7" t="n">
        <v>0.6894530819478081</v>
      </c>
      <c r="GC189" s="7" t="n">
        <v>-0.05533018113031728</v>
      </c>
      <c r="GD189" s="7" t="n">
        <v>0.1644211724099911</v>
      </c>
      <c r="GE189" s="7" t="n">
        <v>0.4560837667022339</v>
      </c>
      <c r="GF189" s="7" t="n">
        <v>0.2869415047481718</v>
      </c>
      <c r="GG189" s="7" t="n">
        <v>0.5259270723032954</v>
      </c>
      <c r="GH189" s="7" t="n">
        <v>1</v>
      </c>
      <c r="GI189" s="7" t="n">
        <v>0.0348464614486725</v>
      </c>
      <c r="GJ189" s="7" t="n">
        <v>0.1067697665970743</v>
      </c>
      <c r="GK189" s="7" t="n">
        <v>0.08985057309416054</v>
      </c>
      <c r="GL189" s="7" t="n">
        <v>0.2005770068271157</v>
      </c>
      <c r="GM189" s="7" t="n">
        <v>0.02412843314786861</v>
      </c>
      <c r="GN189" s="7" t="n">
        <v>0.3876110483532942</v>
      </c>
      <c r="GO189" s="7" t="n">
        <v>0.9313896149964729</v>
      </c>
    </row>
    <row r="190">
      <c r="A190" s="6" t="inlineStr">
        <is>
          <t>H30318.CSI</t>
        </is>
      </c>
      <c r="B190" s="6" t="inlineStr">
        <is>
          <t>中证科技传媒通信150指数</t>
        </is>
      </c>
      <c r="C190" s="7" t="n">
        <v>0.8165279883343934</v>
      </c>
      <c r="D190" s="7" t="n">
        <v>0.8057668028240274</v>
      </c>
      <c r="E190" s="7" t="n">
        <v>-0.1335785181429962</v>
      </c>
      <c r="F190" s="7" t="n">
        <v>0.6968449917240427</v>
      </c>
      <c r="G190" s="7" t="n">
        <v>0.2702746874312541</v>
      </c>
      <c r="H190" s="7" t="n">
        <v>0.1492807640892863</v>
      </c>
      <c r="I190" s="7" t="n">
        <v>0.5347051603299864</v>
      </c>
      <c r="J190" s="7" t="n">
        <v>0.5265251983266425</v>
      </c>
      <c r="K190" s="7" t="n">
        <v>0.2955359138022836</v>
      </c>
      <c r="L190" s="7" t="n">
        <v>-0.1160866588239656</v>
      </c>
      <c r="M190" s="7" t="n">
        <v>0.8596110999059994</v>
      </c>
      <c r="N190" s="7" t="n">
        <v>0.8948610133165067</v>
      </c>
      <c r="O190" s="7" t="n">
        <v>0.936917770075083</v>
      </c>
      <c r="P190" s="7" t="n">
        <v>0.9368100782748821</v>
      </c>
      <c r="Q190" s="7" t="n">
        <v>0.9142154317020522</v>
      </c>
      <c r="R190" s="7" t="n">
        <v>0.4024705362023498</v>
      </c>
      <c r="S190" s="7" t="n">
        <v>0.9080349085439854</v>
      </c>
      <c r="T190" s="7" t="n">
        <v>0.9043869453826926</v>
      </c>
      <c r="U190" s="7" t="n">
        <v>0.8945864393884402</v>
      </c>
      <c r="V190" s="7" t="n">
        <v>0.9200412696455014</v>
      </c>
      <c r="W190" s="7" t="n">
        <v>0.694219184922821</v>
      </c>
      <c r="X190" s="7" t="n">
        <v>0.8899930058654248</v>
      </c>
      <c r="Y190" s="7" t="n">
        <v>0.9371785790654826</v>
      </c>
      <c r="Z190" s="7" t="n">
        <v>0.9067804612958746</v>
      </c>
      <c r="AA190" s="7" t="n">
        <v>0.6253756547199245</v>
      </c>
      <c r="AB190" s="7" t="n">
        <v>0.3042926709347295</v>
      </c>
      <c r="AC190" s="7" t="n">
        <v>0.130604305653958</v>
      </c>
      <c r="AD190" s="7" t="n">
        <v>0.6202383347880353</v>
      </c>
      <c r="AE190" s="7" t="n">
        <v>0.04323485731078894</v>
      </c>
      <c r="AF190" s="7" t="n">
        <v>0.8876248416853756</v>
      </c>
      <c r="AG190" s="7" t="n">
        <v>0.8994486136707113</v>
      </c>
      <c r="AH190" s="7" t="n">
        <v>0.8904594045000973</v>
      </c>
      <c r="AI190" s="7" t="n">
        <v>0.230647232563959</v>
      </c>
      <c r="AJ190" s="7" t="n">
        <v>0.8824888718844134</v>
      </c>
      <c r="AK190" s="7" t="n">
        <v>0.09214376999032556</v>
      </c>
      <c r="AL190" s="7" t="n">
        <v>-0.3399446183404214</v>
      </c>
      <c r="AM190" s="7" t="n">
        <v>0.1018869396923584</v>
      </c>
      <c r="AN190" s="7" t="n">
        <v>0.2988990878625736</v>
      </c>
      <c r="AO190" s="7" t="n">
        <v>0.8849144890726194</v>
      </c>
      <c r="AP190" s="7" t="n">
        <v>0.4639694499451771</v>
      </c>
      <c r="AQ190" s="7" t="n">
        <v>0.1850105693242419</v>
      </c>
      <c r="AR190" s="7" t="n">
        <v>0.4802610020714576</v>
      </c>
      <c r="AS190" s="7" t="n">
        <v>0.3151403504692406</v>
      </c>
      <c r="AT190" s="7" t="n">
        <v>0.9757997740887896</v>
      </c>
      <c r="AU190" s="7" t="n">
        <v>0.2625102138005596</v>
      </c>
      <c r="AV190" s="7" t="n">
        <v>0.908117202688119</v>
      </c>
      <c r="AW190" s="7" t="n">
        <v>0.8755617070675091</v>
      </c>
      <c r="AX190" s="7" t="n">
        <v>0.8810148568563361</v>
      </c>
      <c r="AY190" s="7" t="n">
        <v>0.5507851067960667</v>
      </c>
      <c r="AZ190" s="7" t="n">
        <v>0.8594169523578591</v>
      </c>
      <c r="BA190" s="7" t="n">
        <v>0.8895275372940834</v>
      </c>
      <c r="BB190" s="7" t="n">
        <v>0.8688792724899848</v>
      </c>
      <c r="BC190" s="7" t="n">
        <v>0.4716752317853187</v>
      </c>
      <c r="BD190" s="7" t="n">
        <v>0.8681393943817133</v>
      </c>
      <c r="BE190" s="7" t="n">
        <v>0.2352581808877552</v>
      </c>
      <c r="BF190" s="7" t="n">
        <v>0.8908201383117541</v>
      </c>
      <c r="BG190" s="7" t="n">
        <v>0.6312701260224696</v>
      </c>
      <c r="BH190" s="7" t="n">
        <v>0.5124251645405257</v>
      </c>
      <c r="BI190" s="7" t="n">
        <v>0.3444979496400724</v>
      </c>
      <c r="BJ190" s="7" t="n">
        <v>-0.08715206699401062</v>
      </c>
      <c r="BK190" s="7" t="n">
        <v>0.3120903977789861</v>
      </c>
      <c r="BL190" s="7" t="n">
        <v>0.9156367117467431</v>
      </c>
      <c r="BM190" s="7" t="n">
        <v>0.8534479157121259</v>
      </c>
      <c r="BN190" s="7" t="n">
        <v>0.5464323854780847</v>
      </c>
      <c r="BO190" s="7" t="n">
        <v>0.8528178429735033</v>
      </c>
      <c r="BP190" s="7" t="n">
        <v>0.4639693903502301</v>
      </c>
      <c r="BQ190" s="7" t="n">
        <v>0.5268103875323695</v>
      </c>
      <c r="BR190" s="7" t="n">
        <v>0.7936334328974443</v>
      </c>
      <c r="BS190" s="7" t="n">
        <v>0.5740665315367003</v>
      </c>
      <c r="BT190" s="7" t="n">
        <v>0.8080324133200749</v>
      </c>
      <c r="BU190" s="7" t="n">
        <v>0.5169067868465927</v>
      </c>
      <c r="BV190" s="7" t="n">
        <v>0.4648716316827096</v>
      </c>
      <c r="BW190" s="7" t="n">
        <v>-0.03805332906230321</v>
      </c>
      <c r="BX190" s="7" t="n">
        <v>0.0517058191980612</v>
      </c>
      <c r="BY190" s="7" t="n">
        <v>0.4428760811170104</v>
      </c>
      <c r="BZ190" s="7" t="n">
        <v>0.5732142668359829</v>
      </c>
      <c r="CA190" s="7" t="n">
        <v>-0.251392030898927</v>
      </c>
      <c r="CB190" s="7" t="n">
        <v>0.8787339011253603</v>
      </c>
      <c r="CC190" s="7" t="n">
        <v>0.8466330591469734</v>
      </c>
      <c r="CD190" s="7" t="n">
        <v>0.7656576329805145</v>
      </c>
      <c r="CE190" s="7" t="n">
        <v>0.7135068106174459</v>
      </c>
      <c r="CF190" s="7" t="n">
        <v>0.6618709884002151</v>
      </c>
      <c r="CG190" s="7" t="n">
        <v>0.4961909303393978</v>
      </c>
      <c r="CH190" s="7" t="n">
        <v>0.5508947849546668</v>
      </c>
      <c r="CI190" s="7" t="n">
        <v>0.6339800585358114</v>
      </c>
      <c r="CJ190" s="7" t="n">
        <v>0.4062269834558179</v>
      </c>
      <c r="CK190" s="7" t="n">
        <v>0.2128029439962437</v>
      </c>
      <c r="CL190" s="7" t="n">
        <v>0.7832090945143066</v>
      </c>
      <c r="CM190" s="7" t="n">
        <v>0.9764880961503657</v>
      </c>
      <c r="CN190" s="7" t="n">
        <v>0.2005732591317355</v>
      </c>
      <c r="CO190" s="7" t="n">
        <v>0.6419395131192087</v>
      </c>
      <c r="CP190" s="7" t="n">
        <v>0.1743835978675119</v>
      </c>
      <c r="CQ190" s="7" t="n">
        <v>0.6331068166596292</v>
      </c>
      <c r="CR190" s="7" t="n">
        <v>0.966959335156735</v>
      </c>
      <c r="CS190" s="7" t="n">
        <v>0.8439496842904474</v>
      </c>
      <c r="CT190" s="7" t="n">
        <v>0.2981170758082731</v>
      </c>
      <c r="CU190" s="7" t="n">
        <v>-0.1785550822020264</v>
      </c>
      <c r="CV190" s="7" t="n">
        <v>0.3508776139226071</v>
      </c>
      <c r="CW190" s="7" t="n">
        <v>0.5916189491715744</v>
      </c>
      <c r="CX190" s="7" t="n">
        <v>0.8891817184394993</v>
      </c>
      <c r="CY190" s="7" t="n">
        <v>0.9623969282694984</v>
      </c>
      <c r="CZ190" s="7" t="n">
        <v>0.795382133534099</v>
      </c>
      <c r="DA190" s="7" t="n">
        <v>0.5109073726192813</v>
      </c>
      <c r="DB190" s="7" t="n">
        <v>0.7280452127615794</v>
      </c>
      <c r="DC190" s="7" t="n">
        <v>0.8906929116592264</v>
      </c>
      <c r="DD190" s="7" t="n">
        <v>0.09350763292946219</v>
      </c>
      <c r="DE190" s="7" t="n">
        <v>0.6565701509960709</v>
      </c>
      <c r="DF190" s="7" t="n">
        <v>0.4607801719889866</v>
      </c>
      <c r="DG190" s="7" t="n">
        <v>0.5672261163385078</v>
      </c>
      <c r="DH190" s="7" t="n">
        <v>0.06214752985783466</v>
      </c>
      <c r="DI190" s="7" t="n">
        <v>0.5495653359665087</v>
      </c>
      <c r="DJ190" s="7" t="n">
        <v>0.6977164255510909</v>
      </c>
      <c r="DK190" s="7" t="n">
        <v>0.9373414492088386</v>
      </c>
      <c r="DL190" s="7" t="n">
        <v>0.942870351126938</v>
      </c>
      <c r="DM190" s="7" t="n">
        <v>0.9765034305966672</v>
      </c>
      <c r="DN190" s="7" t="n">
        <v>0.0491851965303978</v>
      </c>
      <c r="DO190" s="7" t="n">
        <v>0.6759360000784658</v>
      </c>
      <c r="DP190" s="7" t="n">
        <v>0.2777203333426561</v>
      </c>
      <c r="DQ190" s="7" t="n">
        <v>0.8910869128198724</v>
      </c>
      <c r="DR190" s="7" t="n">
        <v>0.9044361290052093</v>
      </c>
      <c r="DS190" s="7" t="n">
        <v>0.6695838507290579</v>
      </c>
      <c r="DT190" s="7" t="n">
        <v>0.4995867495736344</v>
      </c>
      <c r="DU190" s="7" t="n">
        <v>0.8133231075975593</v>
      </c>
      <c r="DV190" s="7" t="n">
        <v>0.0001014834889892876</v>
      </c>
      <c r="DW190" s="7" t="n">
        <v>0.8921641761281393</v>
      </c>
      <c r="DX190" s="7" t="n">
        <v>0.9641006729534229</v>
      </c>
      <c r="DY190" s="7" t="n">
        <v>0.8356199044386322</v>
      </c>
      <c r="DZ190" s="7" t="n">
        <v>0.9451607068235789</v>
      </c>
      <c r="EA190" s="7" t="n">
        <v>0.2197373312818116</v>
      </c>
      <c r="EB190" s="7" t="n">
        <v>0.5095507356737241</v>
      </c>
      <c r="EC190" s="7" t="n">
        <v>0.9678522913689976</v>
      </c>
      <c r="ED190" s="7" t="n">
        <v>0.7559873457315855</v>
      </c>
      <c r="EE190" s="7" t="n">
        <v>0.8410281676911905</v>
      </c>
      <c r="EF190" s="7" t="n">
        <v>0.210749331191848</v>
      </c>
      <c r="EG190" s="7" t="n">
        <v>0.9669569908486733</v>
      </c>
      <c r="EH190" s="7" t="n">
        <v>0.7631211073543509</v>
      </c>
      <c r="EI190" s="7" t="n">
        <v>0.9168124851201708</v>
      </c>
      <c r="EJ190" s="7" t="n">
        <v>0.7361638424975934</v>
      </c>
      <c r="EK190" s="7" t="n">
        <v>0.953173691779666</v>
      </c>
      <c r="EL190" s="7" t="n">
        <v>0.43886963855463</v>
      </c>
      <c r="EM190" s="7" t="n">
        <v>0.8501608241715188</v>
      </c>
      <c r="EN190" s="7" t="n">
        <v>0.6714766330112942</v>
      </c>
      <c r="EO190" s="7" t="n">
        <v>0.640932420018208</v>
      </c>
      <c r="EP190" s="7" t="n">
        <v>0.5989894937884442</v>
      </c>
      <c r="EQ190" s="7" t="n">
        <v>0.8499652585870299</v>
      </c>
      <c r="ER190" s="7" t="n">
        <v>0.8435332885252834</v>
      </c>
      <c r="ES190" s="7" t="n">
        <v>0.6296274813639692</v>
      </c>
      <c r="ET190" s="7" t="n">
        <v>0.282177172117306</v>
      </c>
      <c r="EU190" s="7" t="n">
        <v>0.7006614635034026</v>
      </c>
      <c r="EV190" s="7" t="n">
        <v>0.8184555958813415</v>
      </c>
      <c r="EW190" s="7" t="n">
        <v>0.9208648450493409</v>
      </c>
      <c r="EX190" s="7" t="n">
        <v>0.9088658434753893</v>
      </c>
      <c r="EY190" s="7" t="n">
        <v>0.9228968244310349</v>
      </c>
      <c r="EZ190" s="7" t="n">
        <v>0.3426956117043194</v>
      </c>
      <c r="FA190" s="7" t="n">
        <v>0.4188926420527364</v>
      </c>
      <c r="FB190" s="7" t="n">
        <v>0.3311947431295738</v>
      </c>
      <c r="FC190" s="7" t="n">
        <v>0.1502086112842697</v>
      </c>
      <c r="FD190" s="7" t="n">
        <v>0.823293660219978</v>
      </c>
      <c r="FE190" s="7" t="n">
        <v>0.9058571478252336</v>
      </c>
      <c r="FF190" s="7" t="n">
        <v>0.8841830813553782</v>
      </c>
      <c r="FG190" s="7" t="n">
        <v>0.8974237283983415</v>
      </c>
      <c r="FH190" s="7" t="n">
        <v>0.8876874839400328</v>
      </c>
      <c r="FI190" s="7" t="n">
        <v>0.9054015222544829</v>
      </c>
      <c r="FJ190" s="7" t="n">
        <v>0.7737389610009857</v>
      </c>
      <c r="FK190" s="7" t="n">
        <v>0.6344007543957927</v>
      </c>
      <c r="FL190" s="7" t="n">
        <v>0.6386755816113181</v>
      </c>
      <c r="FM190" s="7" t="n">
        <v>0.9346928362375495</v>
      </c>
      <c r="FN190" s="7" t="n">
        <v>0.4446863858695934</v>
      </c>
      <c r="FO190" s="7" t="n">
        <v>0.7042917393000303</v>
      </c>
      <c r="FP190" s="7" t="n">
        <v>0.4568006590848171</v>
      </c>
      <c r="FQ190" s="7" t="n">
        <v>0.9216045067326525</v>
      </c>
      <c r="FR190" s="7" t="n">
        <v>0.9147418709286611</v>
      </c>
      <c r="FS190" s="7" t="n">
        <v>0.6994233111449503</v>
      </c>
      <c r="FT190" s="7" t="n">
        <v>0.2685127997596663</v>
      </c>
      <c r="FU190" s="7" t="n">
        <v>0.5000071363848321</v>
      </c>
      <c r="FV190" s="7" t="n">
        <v>0.1374682819931474</v>
      </c>
      <c r="FW190" s="7" t="n">
        <v>0.6667489872830489</v>
      </c>
      <c r="FX190" s="7" t="n">
        <v>0.9208839187635679</v>
      </c>
      <c r="FY190" s="7" t="n">
        <v>0.4840320726050938</v>
      </c>
      <c r="FZ190" s="7" t="n">
        <v>-0.04664465810287498</v>
      </c>
      <c r="GA190" s="7" t="n">
        <v>0.5028742948714535</v>
      </c>
      <c r="GB190" s="7" t="n">
        <v>0.4437146351310227</v>
      </c>
      <c r="GC190" s="7" t="n">
        <v>0.9277867344668207</v>
      </c>
      <c r="GD190" s="7" t="n">
        <v>0.05414539053578825</v>
      </c>
      <c r="GE190" s="7" t="n">
        <v>0.2772406383092618</v>
      </c>
      <c r="GF190" s="7" t="n">
        <v>0.6651057957962569</v>
      </c>
      <c r="GG190" s="7" t="n">
        <v>0.5353423617625325</v>
      </c>
      <c r="GH190" s="7" t="n">
        <v>0.0348464614486725</v>
      </c>
      <c r="GI190" s="7" t="n">
        <v>1</v>
      </c>
      <c r="GJ190" s="7" t="n">
        <v>0.7767540532139703</v>
      </c>
      <c r="GK190" s="7" t="n">
        <v>0.7955096164021028</v>
      </c>
      <c r="GL190" s="7" t="n">
        <v>0.7167785501541125</v>
      </c>
      <c r="GM190" s="7" t="n">
        <v>0.9399160660336214</v>
      </c>
      <c r="GN190" s="7" t="n">
        <v>0.205776218964112</v>
      </c>
      <c r="GO190" s="7" t="n">
        <v>0.01941953590352031</v>
      </c>
    </row>
    <row r="191">
      <c r="A191" s="6" t="inlineStr">
        <is>
          <t>H30590.CSI</t>
        </is>
      </c>
      <c r="B191" s="6" t="inlineStr">
        <is>
          <t>中证机器人指数</t>
        </is>
      </c>
      <c r="C191" s="7" t="n">
        <v>0.772769194238853</v>
      </c>
      <c r="D191" s="7" t="n">
        <v>0.7302824540026914</v>
      </c>
      <c r="E191" s="7" t="n">
        <v>-0.1380745971579203</v>
      </c>
      <c r="F191" s="7" t="n">
        <v>0.6119258931499304</v>
      </c>
      <c r="G191" s="7" t="n">
        <v>0.3377610396045054</v>
      </c>
      <c r="H191" s="7" t="n">
        <v>0.1626356509676666</v>
      </c>
      <c r="I191" s="7" t="n">
        <v>0.4780350193700799</v>
      </c>
      <c r="J191" s="7" t="n">
        <v>0.4760650005527792</v>
      </c>
      <c r="K191" s="7" t="n">
        <v>0.4262560633904388</v>
      </c>
      <c r="L191" s="7" t="n">
        <v>-0.1346055711536892</v>
      </c>
      <c r="M191" s="7" t="n">
        <v>0.7491802678193308</v>
      </c>
      <c r="N191" s="7" t="n">
        <v>0.8003714961014358</v>
      </c>
      <c r="O191" s="7" t="n">
        <v>0.7900054399808972</v>
      </c>
      <c r="P191" s="7" t="n">
        <v>0.7898693078067351</v>
      </c>
      <c r="Q191" s="7" t="n">
        <v>0.7019657800264322</v>
      </c>
      <c r="R191" s="7" t="n">
        <v>0.4862250103347853</v>
      </c>
      <c r="S191" s="7" t="n">
        <v>0.6719450888160586</v>
      </c>
      <c r="T191" s="7" t="n">
        <v>0.7184976087869336</v>
      </c>
      <c r="U191" s="7" t="n">
        <v>0.7398285897614751</v>
      </c>
      <c r="V191" s="7" t="n">
        <v>0.6927636277115578</v>
      </c>
      <c r="W191" s="7" t="n">
        <v>0.6352688306562095</v>
      </c>
      <c r="X191" s="7" t="n">
        <v>0.8802066774219571</v>
      </c>
      <c r="Y191" s="7" t="n">
        <v>0.7668243655568345</v>
      </c>
      <c r="Z191" s="7" t="n">
        <v>0.8216389035043248</v>
      </c>
      <c r="AA191" s="7" t="n">
        <v>0.6164589724828585</v>
      </c>
      <c r="AB191" s="7" t="n">
        <v>0.3481580897344825</v>
      </c>
      <c r="AC191" s="7" t="n">
        <v>0.1178428028007303</v>
      </c>
      <c r="AD191" s="7" t="n">
        <v>0.6122427911715502</v>
      </c>
      <c r="AE191" s="7" t="n">
        <v>0.09579678370088147</v>
      </c>
      <c r="AF191" s="7" t="n">
        <v>0.8408712285440474</v>
      </c>
      <c r="AG191" s="7" t="n">
        <v>0.8414217972295878</v>
      </c>
      <c r="AH191" s="7" t="n">
        <v>0.7977059566601293</v>
      </c>
      <c r="AI191" s="7" t="n">
        <v>0.2887717503570076</v>
      </c>
      <c r="AJ191" s="7" t="n">
        <v>0.7346563586156979</v>
      </c>
      <c r="AK191" s="7" t="n">
        <v>0.1065918630445393</v>
      </c>
      <c r="AL191" s="7" t="n">
        <v>-0.3818598633030378</v>
      </c>
      <c r="AM191" s="7" t="n">
        <v>0.1171747671376939</v>
      </c>
      <c r="AN191" s="7" t="n">
        <v>0.3530929590119713</v>
      </c>
      <c r="AO191" s="7" t="n">
        <v>0.6868603898077345</v>
      </c>
      <c r="AP191" s="7" t="n">
        <v>0.4248572018453216</v>
      </c>
      <c r="AQ191" s="7" t="n">
        <v>0.2507778107159094</v>
      </c>
      <c r="AR191" s="7" t="n">
        <v>0.4472158578385356</v>
      </c>
      <c r="AS191" s="7" t="n">
        <v>0.3741156201272386</v>
      </c>
      <c r="AT191" s="7" t="n">
        <v>0.8125031271071768</v>
      </c>
      <c r="AU191" s="7" t="n">
        <v>0.2479938538021087</v>
      </c>
      <c r="AV191" s="7" t="n">
        <v>0.8089312137158462</v>
      </c>
      <c r="AW191" s="7" t="n">
        <v>0.7210103046622433</v>
      </c>
      <c r="AX191" s="7" t="n">
        <v>0.8585669868045146</v>
      </c>
      <c r="AY191" s="7" t="n">
        <v>0.5410751533556233</v>
      </c>
      <c r="AZ191" s="7" t="n">
        <v>0.6766408526979981</v>
      </c>
      <c r="BA191" s="7" t="n">
        <v>0.6685389781679061</v>
      </c>
      <c r="BB191" s="7" t="n">
        <v>0.8581274691062009</v>
      </c>
      <c r="BC191" s="7" t="n">
        <v>0.474319435547373</v>
      </c>
      <c r="BD191" s="7" t="n">
        <v>0.7319293948787763</v>
      </c>
      <c r="BE191" s="7" t="n">
        <v>0.2758471086842234</v>
      </c>
      <c r="BF191" s="7" t="n">
        <v>0.671218987024704</v>
      </c>
      <c r="BG191" s="7" t="n">
        <v>0.6220970224084659</v>
      </c>
      <c r="BH191" s="7" t="n">
        <v>0.5104582342710424</v>
      </c>
      <c r="BI191" s="7" t="n">
        <v>0.3024712938235589</v>
      </c>
      <c r="BJ191" s="7" t="n">
        <v>-0.08654456696132502</v>
      </c>
      <c r="BK191" s="7" t="n">
        <v>0.3652722516975566</v>
      </c>
      <c r="BL191" s="7" t="n">
        <v>0.733223799587455</v>
      </c>
      <c r="BM191" s="7" t="n">
        <v>0.6899613005187456</v>
      </c>
      <c r="BN191" s="7" t="n">
        <v>0.5100515575342911</v>
      </c>
      <c r="BO191" s="7" t="n">
        <v>0.7125103986566824</v>
      </c>
      <c r="BP191" s="7" t="n">
        <v>0.424857230613663</v>
      </c>
      <c r="BQ191" s="7" t="n">
        <v>0.5429687096032275</v>
      </c>
      <c r="BR191" s="7" t="n">
        <v>0.7852214159646886</v>
      </c>
      <c r="BS191" s="7" t="n">
        <v>0.7341193342400061</v>
      </c>
      <c r="BT191" s="7" t="n">
        <v>0.795071182651689</v>
      </c>
      <c r="BU191" s="7" t="n">
        <v>0.5183493337705188</v>
      </c>
      <c r="BV191" s="7" t="n">
        <v>0.5164014980491308</v>
      </c>
      <c r="BW191" s="7" t="n">
        <v>0.06004208649255074</v>
      </c>
      <c r="BX191" s="7" t="n">
        <v>0.01109087702556804</v>
      </c>
      <c r="BY191" s="7" t="n">
        <v>0.5521820099429809</v>
      </c>
      <c r="BZ191" s="7" t="n">
        <v>0.6054405208282564</v>
      </c>
      <c r="CA191" s="7" t="n">
        <v>-0.3166981089512272</v>
      </c>
      <c r="CB191" s="7" t="n">
        <v>0.7744854956375054</v>
      </c>
      <c r="CC191" s="7" t="n">
        <v>0.6772815449527942</v>
      </c>
      <c r="CD191" s="7" t="n">
        <v>0.6641228236780877</v>
      </c>
      <c r="CE191" s="7" t="n">
        <v>0.6973576562149174</v>
      </c>
      <c r="CF191" s="7" t="n">
        <v>0.7769812289244469</v>
      </c>
      <c r="CG191" s="7" t="n">
        <v>0.5673757560874031</v>
      </c>
      <c r="CH191" s="7" t="n">
        <v>0.6000698656743721</v>
      </c>
      <c r="CI191" s="7" t="n">
        <v>0.5816278596435565</v>
      </c>
      <c r="CJ191" s="7" t="n">
        <v>0.489808590652957</v>
      </c>
      <c r="CK191" s="7" t="n">
        <v>0.2492287428589213</v>
      </c>
      <c r="CL191" s="7" t="n">
        <v>0.7864274773803154</v>
      </c>
      <c r="CM191" s="7" t="n">
        <v>0.7910798814457448</v>
      </c>
      <c r="CN191" s="7" t="n">
        <v>0.189650879627471</v>
      </c>
      <c r="CO191" s="7" t="n">
        <v>0.8315198015845845</v>
      </c>
      <c r="CP191" s="7" t="n">
        <v>0.2480496105609883</v>
      </c>
      <c r="CQ191" s="7" t="n">
        <v>0.6213103852265222</v>
      </c>
      <c r="CR191" s="7" t="n">
        <v>0.7858426364091178</v>
      </c>
      <c r="CS191" s="7" t="n">
        <v>0.9033418882793979</v>
      </c>
      <c r="CT191" s="7" t="n">
        <v>0.3630750486678443</v>
      </c>
      <c r="CU191" s="7" t="n">
        <v>-0.09870066156789797</v>
      </c>
      <c r="CV191" s="7" t="n">
        <v>0.4107421122397531</v>
      </c>
      <c r="CW191" s="7" t="n">
        <v>0.7119902460753506</v>
      </c>
      <c r="CX191" s="7" t="n">
        <v>0.840392291913203</v>
      </c>
      <c r="CY191" s="7" t="n">
        <v>0.8368990482835192</v>
      </c>
      <c r="CZ191" s="7" t="n">
        <v>0.782973092390734</v>
      </c>
      <c r="DA191" s="7" t="n">
        <v>0.7042884083844893</v>
      </c>
      <c r="DB191" s="7" t="n">
        <v>0.7606401242805156</v>
      </c>
      <c r="DC191" s="7" t="n">
        <v>0.8385201892104802</v>
      </c>
      <c r="DD191" s="7" t="n">
        <v>0.1540271173832493</v>
      </c>
      <c r="DE191" s="7" t="n">
        <v>0.7707134742550308</v>
      </c>
      <c r="DF191" s="7" t="n">
        <v>0.5146612445294723</v>
      </c>
      <c r="DG191" s="7" t="n">
        <v>0.5585303921008734</v>
      </c>
      <c r="DH191" s="7" t="n">
        <v>0.08957811016221891</v>
      </c>
      <c r="DI191" s="7" t="n">
        <v>0.594434859701183</v>
      </c>
      <c r="DJ191" s="7" t="n">
        <v>0.7454492400322438</v>
      </c>
      <c r="DK191" s="7" t="n">
        <v>0.7812434446503052</v>
      </c>
      <c r="DL191" s="7" t="n">
        <v>0.7137443818067662</v>
      </c>
      <c r="DM191" s="7" t="n">
        <v>0.7592357597710878</v>
      </c>
      <c r="DN191" s="7" t="n">
        <v>0.1287329670459444</v>
      </c>
      <c r="DO191" s="7" t="n">
        <v>0.5902957160340273</v>
      </c>
      <c r="DP191" s="7" t="n">
        <v>0.3226564157560859</v>
      </c>
      <c r="DQ191" s="7" t="n">
        <v>0.642845903042688</v>
      </c>
      <c r="DR191" s="7" t="n">
        <v>0.8539044108520779</v>
      </c>
      <c r="DS191" s="7" t="n">
        <v>0.9295650534634383</v>
      </c>
      <c r="DT191" s="7" t="n">
        <v>0.5635502184969576</v>
      </c>
      <c r="DU191" s="7" t="n">
        <v>0.7741592562037707</v>
      </c>
      <c r="DV191" s="7" t="n">
        <v>0.0103934080304212</v>
      </c>
      <c r="DW191" s="7" t="n">
        <v>0.6554896462878393</v>
      </c>
      <c r="DX191" s="7" t="n">
        <v>0.7415577143630028</v>
      </c>
      <c r="DY191" s="7" t="n">
        <v>0.6909202696441854</v>
      </c>
      <c r="DZ191" s="7" t="n">
        <v>0.7367503756464127</v>
      </c>
      <c r="EA191" s="7" t="n">
        <v>0.234164722537601</v>
      </c>
      <c r="EB191" s="7" t="n">
        <v>0.5068557083375493</v>
      </c>
      <c r="EC191" s="7" t="n">
        <v>0.7827231020379577</v>
      </c>
      <c r="ED191" s="7" t="n">
        <v>0.7671170243188499</v>
      </c>
      <c r="EE191" s="7" t="n">
        <v>0.7510777852961893</v>
      </c>
      <c r="EF191" s="7" t="n">
        <v>0.2584973674400211</v>
      </c>
      <c r="EG191" s="7" t="n">
        <v>0.7739011503045131</v>
      </c>
      <c r="EH191" s="7" t="n">
        <v>0.7761940017708964</v>
      </c>
      <c r="EI191" s="7" t="n">
        <v>0.7750301341849523</v>
      </c>
      <c r="EJ191" s="7" t="n">
        <v>0.7394586610143939</v>
      </c>
      <c r="EK191" s="7" t="n">
        <v>0.7180536382155929</v>
      </c>
      <c r="EL191" s="7" t="n">
        <v>0.4779779535132101</v>
      </c>
      <c r="EM191" s="7" t="n">
        <v>0.7203592511714713</v>
      </c>
      <c r="EN191" s="7" t="n">
        <v>0.6710164287444427</v>
      </c>
      <c r="EO191" s="7" t="n">
        <v>0.6310250717310089</v>
      </c>
      <c r="EP191" s="7" t="n">
        <v>0.5551727903928759</v>
      </c>
      <c r="EQ191" s="7" t="n">
        <v>0.6939823332787948</v>
      </c>
      <c r="ER191" s="7" t="n">
        <v>0.8793864762433981</v>
      </c>
      <c r="ES191" s="7" t="n">
        <v>0.6172958304529266</v>
      </c>
      <c r="ET191" s="7" t="n">
        <v>0.2544837518029407</v>
      </c>
      <c r="EU191" s="7" t="n">
        <v>0.5824313797941943</v>
      </c>
      <c r="EV191" s="7" t="n">
        <v>0.8469796562126051</v>
      </c>
      <c r="EW191" s="7" t="n">
        <v>0.800142392560334</v>
      </c>
      <c r="EX191" s="7" t="n">
        <v>0.7134981996829184</v>
      </c>
      <c r="EY191" s="7" t="n">
        <v>0.6905751686204957</v>
      </c>
      <c r="EZ191" s="7" t="n">
        <v>0.3540160782949573</v>
      </c>
      <c r="FA191" s="7" t="n">
        <v>0.5047168414582396</v>
      </c>
      <c r="FB191" s="7" t="n">
        <v>0.4080026145631311</v>
      </c>
      <c r="FC191" s="7" t="n">
        <v>0.20139988956278</v>
      </c>
      <c r="FD191" s="7" t="n">
        <v>0.6639418438892468</v>
      </c>
      <c r="FE191" s="7" t="n">
        <v>0.7024603715336399</v>
      </c>
      <c r="FF191" s="7" t="n">
        <v>0.8148480823237403</v>
      </c>
      <c r="FG191" s="7" t="n">
        <v>0.7889617626424501</v>
      </c>
      <c r="FH191" s="7" t="n">
        <v>0.7132222907895002</v>
      </c>
      <c r="FI191" s="7" t="n">
        <v>0.6974052599511796</v>
      </c>
      <c r="FJ191" s="7" t="n">
        <v>0.7311982677059098</v>
      </c>
      <c r="FK191" s="7" t="n">
        <v>0.9439689468726971</v>
      </c>
      <c r="FL191" s="7" t="n">
        <v>0.5819166664396699</v>
      </c>
      <c r="FM191" s="7" t="n">
        <v>0.8121023425815931</v>
      </c>
      <c r="FN191" s="7" t="n">
        <v>0.4458533266442609</v>
      </c>
      <c r="FO191" s="7" t="n">
        <v>0.7726029856288129</v>
      </c>
      <c r="FP191" s="7" t="n">
        <v>0.4771913985220356</v>
      </c>
      <c r="FQ191" s="7" t="n">
        <v>0.7081580740163457</v>
      </c>
      <c r="FR191" s="7" t="n">
        <v>0.755971921164415</v>
      </c>
      <c r="FS191" s="7" t="n">
        <v>0.7658606212299933</v>
      </c>
      <c r="FT191" s="7" t="n">
        <v>0.3589897055687689</v>
      </c>
      <c r="FU191" s="7" t="n">
        <v>0.5775979702949504</v>
      </c>
      <c r="FV191" s="7" t="n">
        <v>0.1531995274468107</v>
      </c>
      <c r="FW191" s="7" t="n">
        <v>0.6343313839400633</v>
      </c>
      <c r="FX191" s="7" t="n">
        <v>0.710963823191805</v>
      </c>
      <c r="FY191" s="7" t="n">
        <v>0.7381074305699751</v>
      </c>
      <c r="FZ191" s="7" t="n">
        <v>0.05255632236465529</v>
      </c>
      <c r="GA191" s="7" t="n">
        <v>0.5227489083296413</v>
      </c>
      <c r="GB191" s="7" t="n">
        <v>0.4933760761835662</v>
      </c>
      <c r="GC191" s="7" t="n">
        <v>0.7115972614151445</v>
      </c>
      <c r="GD191" s="7" t="n">
        <v>0.0457604466026932</v>
      </c>
      <c r="GE191" s="7" t="n">
        <v>0.254570348221564</v>
      </c>
      <c r="GF191" s="7" t="n">
        <v>0.7832479125241366</v>
      </c>
      <c r="GG191" s="7" t="n">
        <v>0.6465779626584693</v>
      </c>
      <c r="GH191" s="7" t="n">
        <v>0.1067697665970743</v>
      </c>
      <c r="GI191" s="7" t="n">
        <v>0.7767540532139703</v>
      </c>
      <c r="GJ191" s="7" t="n">
        <v>1</v>
      </c>
      <c r="GK191" s="7" t="n">
        <v>0.6650201006240072</v>
      </c>
      <c r="GL191" s="7" t="n">
        <v>0.6100022047618138</v>
      </c>
      <c r="GM191" s="7" t="n">
        <v>0.7864537929302924</v>
      </c>
      <c r="GN191" s="7" t="n">
        <v>0.2242637988186812</v>
      </c>
      <c r="GO191" s="7" t="n">
        <v>0.1043380175457698</v>
      </c>
    </row>
    <row r="192">
      <c r="A192" s="6" t="inlineStr">
        <is>
          <t>H30597.CSI</t>
        </is>
      </c>
      <c r="B192" s="6" t="inlineStr">
        <is>
          <t>中证新材料主题指数</t>
        </is>
      </c>
      <c r="C192" s="7" t="n">
        <v>0.7678848521594031</v>
      </c>
      <c r="D192" s="7" t="n">
        <v>0.761061680798927</v>
      </c>
      <c r="E192" s="7" t="n">
        <v>0.07838817887805151</v>
      </c>
      <c r="F192" s="7" t="n">
        <v>0.6442760841799913</v>
      </c>
      <c r="G192" s="7" t="n">
        <v>0.22619856935242</v>
      </c>
      <c r="H192" s="7" t="n">
        <v>0.2321956109125836</v>
      </c>
      <c r="I192" s="7" t="n">
        <v>0.7189429755659922</v>
      </c>
      <c r="J192" s="7" t="n">
        <v>0.6684598467249089</v>
      </c>
      <c r="K192" s="7" t="n">
        <v>0.297860832218386</v>
      </c>
      <c r="L192" s="7" t="n">
        <v>0.09069270418078201</v>
      </c>
      <c r="M192" s="7" t="n">
        <v>0.8205247820231005</v>
      </c>
      <c r="N192" s="7" t="n">
        <v>0.8590776709808412</v>
      </c>
      <c r="O192" s="7" t="n">
        <v>0.8166618460700765</v>
      </c>
      <c r="P192" s="7" t="n">
        <v>0.8166119951445198</v>
      </c>
      <c r="Q192" s="7" t="n">
        <v>0.765452307429045</v>
      </c>
      <c r="R192" s="7" t="n">
        <v>0.3534001720109418</v>
      </c>
      <c r="S192" s="7" t="n">
        <v>0.7594976361190575</v>
      </c>
      <c r="T192" s="7" t="n">
        <v>0.7714384048866032</v>
      </c>
      <c r="U192" s="7" t="n">
        <v>0.8708229908344071</v>
      </c>
      <c r="V192" s="7" t="n">
        <v>0.7494516371699014</v>
      </c>
      <c r="W192" s="7" t="n">
        <v>0.864045372947831</v>
      </c>
      <c r="X192" s="7" t="n">
        <v>0.7937708840338388</v>
      </c>
      <c r="Y192" s="7" t="n">
        <v>0.8073613673607977</v>
      </c>
      <c r="Z192" s="7" t="n">
        <v>0.794124058518083</v>
      </c>
      <c r="AA192" s="7" t="n">
        <v>0.6975526879757666</v>
      </c>
      <c r="AB192" s="7" t="n">
        <v>0.6810193064825367</v>
      </c>
      <c r="AC192" s="7" t="n">
        <v>0.1631248229487183</v>
      </c>
      <c r="AD192" s="7" t="n">
        <v>0.6945264967658704</v>
      </c>
      <c r="AE192" s="7" t="n">
        <v>0.1637307700036607</v>
      </c>
      <c r="AF192" s="7" t="n">
        <v>0.8305202580100648</v>
      </c>
      <c r="AG192" s="7" t="n">
        <v>0.8466673084540557</v>
      </c>
      <c r="AH192" s="7" t="n">
        <v>0.8453457538297443</v>
      </c>
      <c r="AI192" s="7" t="n">
        <v>0.2886316108785473</v>
      </c>
      <c r="AJ192" s="7" t="n">
        <v>0.8309687128549677</v>
      </c>
      <c r="AK192" s="7" t="n">
        <v>0.2951687733463843</v>
      </c>
      <c r="AL192" s="7" t="n">
        <v>-0.1301524939338688</v>
      </c>
      <c r="AM192" s="7" t="n">
        <v>0.204522413791721</v>
      </c>
      <c r="AN192" s="7" t="n">
        <v>0.3346088020415625</v>
      </c>
      <c r="AO192" s="7" t="n">
        <v>0.6332324889803718</v>
      </c>
      <c r="AP192" s="7" t="n">
        <v>0.4251295822150596</v>
      </c>
      <c r="AQ192" s="7" t="n">
        <v>0.4210709359229239</v>
      </c>
      <c r="AR192" s="7" t="n">
        <v>0.7700023710116893</v>
      </c>
      <c r="AS192" s="7" t="n">
        <v>0.3432595062660733</v>
      </c>
      <c r="AT192" s="7" t="n">
        <v>0.815613095200545</v>
      </c>
      <c r="AU192" s="7" t="n">
        <v>0.2903468483271387</v>
      </c>
      <c r="AV192" s="7" t="n">
        <v>0.8832365413297788</v>
      </c>
      <c r="AW192" s="7" t="n">
        <v>0.8354058435283108</v>
      </c>
      <c r="AX192" s="7" t="n">
        <v>0.8316113593324961</v>
      </c>
      <c r="AY192" s="7" t="n">
        <v>0.8112160523317054</v>
      </c>
      <c r="AZ192" s="7" t="n">
        <v>0.7817359235202648</v>
      </c>
      <c r="BA192" s="7" t="n">
        <v>0.7473553261855209</v>
      </c>
      <c r="BB192" s="7" t="n">
        <v>0.8048599356186373</v>
      </c>
      <c r="BC192" s="7" t="n">
        <v>0.5326697121126214</v>
      </c>
      <c r="BD192" s="7" t="n">
        <v>0.8344121408008791</v>
      </c>
      <c r="BE192" s="7" t="n">
        <v>0.4276241925413209</v>
      </c>
      <c r="BF192" s="7" t="n">
        <v>0.6445722236548943</v>
      </c>
      <c r="BG192" s="7" t="n">
        <v>0.6953883216822382</v>
      </c>
      <c r="BH192" s="7" t="n">
        <v>0.5019392795783998</v>
      </c>
      <c r="BI192" s="7" t="n">
        <v>0.3580113501726462</v>
      </c>
      <c r="BJ192" s="7" t="n">
        <v>0.04240976245631638</v>
      </c>
      <c r="BK192" s="7" t="n">
        <v>0.2981178553935508</v>
      </c>
      <c r="BL192" s="7" t="n">
        <v>0.8094880760455416</v>
      </c>
      <c r="BM192" s="7" t="n">
        <v>0.8067959789983882</v>
      </c>
      <c r="BN192" s="7" t="n">
        <v>0.840741488786067</v>
      </c>
      <c r="BO192" s="7" t="n">
        <v>0.8069788273965149</v>
      </c>
      <c r="BP192" s="7" t="n">
        <v>0.4251293948920551</v>
      </c>
      <c r="BQ192" s="7" t="n">
        <v>0.4883892055728585</v>
      </c>
      <c r="BR192" s="7" t="n">
        <v>0.6519596921924724</v>
      </c>
      <c r="BS192" s="7" t="n">
        <v>0.5001602816089306</v>
      </c>
      <c r="BT192" s="7" t="n">
        <v>0.6428380141093593</v>
      </c>
      <c r="BU192" s="7" t="n">
        <v>0.5044805101279378</v>
      </c>
      <c r="BV192" s="7" t="n">
        <v>0.797890481902208</v>
      </c>
      <c r="BW192" s="7" t="n">
        <v>-0.05011048483601201</v>
      </c>
      <c r="BX192" s="7" t="n">
        <v>0.05904022288177676</v>
      </c>
      <c r="BY192" s="7" t="n">
        <v>0.4478664206458751</v>
      </c>
      <c r="BZ192" s="7" t="n">
        <v>0.5888582753168659</v>
      </c>
      <c r="CA192" s="7" t="n">
        <v>-0.02916386422532489</v>
      </c>
      <c r="CB192" s="7" t="n">
        <v>0.8413820267734133</v>
      </c>
      <c r="CC192" s="7" t="n">
        <v>0.7945513893617892</v>
      </c>
      <c r="CD192" s="7" t="n">
        <v>0.7713718166720887</v>
      </c>
      <c r="CE192" s="7" t="n">
        <v>0.7674903670817902</v>
      </c>
      <c r="CF192" s="7" t="n">
        <v>0.5745461630970122</v>
      </c>
      <c r="CG192" s="7" t="n">
        <v>0.6218707416731533</v>
      </c>
      <c r="CH192" s="7" t="n">
        <v>0.5632492259494338</v>
      </c>
      <c r="CI192" s="7" t="n">
        <v>0.771301044256145</v>
      </c>
      <c r="CJ192" s="7" t="n">
        <v>0.3461478274468204</v>
      </c>
      <c r="CK192" s="7" t="n">
        <v>0.2089616116871889</v>
      </c>
      <c r="CL192" s="7" t="n">
        <v>0.66856151156305</v>
      </c>
      <c r="CM192" s="7" t="n">
        <v>0.8140695874772812</v>
      </c>
      <c r="CN192" s="7" t="n">
        <v>0.2429871075126826</v>
      </c>
      <c r="CO192" s="7" t="n">
        <v>0.5552584480691217</v>
      </c>
      <c r="CP192" s="7" t="n">
        <v>0.3161459891018301</v>
      </c>
      <c r="CQ192" s="7" t="n">
        <v>0.7090882991008142</v>
      </c>
      <c r="CR192" s="7" t="n">
        <v>0.765504206620005</v>
      </c>
      <c r="CS192" s="7" t="n">
        <v>0.7232998079617458</v>
      </c>
      <c r="CT192" s="7" t="n">
        <v>0.3241424203853775</v>
      </c>
      <c r="CU192" s="7" t="n">
        <v>-0.02058915597392758</v>
      </c>
      <c r="CV192" s="7" t="n">
        <v>0.3594669601146604</v>
      </c>
      <c r="CW192" s="7" t="n">
        <v>0.5226324027367177</v>
      </c>
      <c r="CX192" s="7" t="n">
        <v>0.7633242601285011</v>
      </c>
      <c r="CY192" s="7" t="n">
        <v>0.8043222776250807</v>
      </c>
      <c r="CZ192" s="7" t="n">
        <v>0.6425850256763104</v>
      </c>
      <c r="DA192" s="7" t="n">
        <v>0.5102583052639653</v>
      </c>
      <c r="DB192" s="7" t="n">
        <v>0.6110215555219572</v>
      </c>
      <c r="DC192" s="7" t="n">
        <v>0.843360756675785</v>
      </c>
      <c r="DD192" s="7" t="n">
        <v>0.1464813908611189</v>
      </c>
      <c r="DE192" s="7" t="n">
        <v>0.5878872087714058</v>
      </c>
      <c r="DF192" s="7" t="n">
        <v>0.7929702898311982</v>
      </c>
      <c r="DG192" s="7" t="n">
        <v>0.608615665109001</v>
      </c>
      <c r="DH192" s="7" t="n">
        <v>0.06892406828612301</v>
      </c>
      <c r="DI192" s="7" t="n">
        <v>0.6364600371364555</v>
      </c>
      <c r="DJ192" s="7" t="n">
        <v>0.5332255829358014</v>
      </c>
      <c r="DK192" s="7" t="n">
        <v>0.7252973796022483</v>
      </c>
      <c r="DL192" s="7" t="n">
        <v>0.7071380163236195</v>
      </c>
      <c r="DM192" s="7" t="n">
        <v>0.7829045289531049</v>
      </c>
      <c r="DN192" s="7" t="n">
        <v>0.07657436051067697</v>
      </c>
      <c r="DO192" s="7" t="n">
        <v>0.7586805309979131</v>
      </c>
      <c r="DP192" s="7" t="n">
        <v>0.2915818223191701</v>
      </c>
      <c r="DQ192" s="7" t="n">
        <v>0.6387267581988703</v>
      </c>
      <c r="DR192" s="7" t="n">
        <v>0.8232848812554235</v>
      </c>
      <c r="DS192" s="7" t="n">
        <v>0.5952642430589565</v>
      </c>
      <c r="DT192" s="7" t="n">
        <v>0.4993042896706317</v>
      </c>
      <c r="DU192" s="7" t="n">
        <v>0.7242028400224961</v>
      </c>
      <c r="DV192" s="7" t="n">
        <v>0.08398570649329812</v>
      </c>
      <c r="DW192" s="7" t="n">
        <v>0.6420285242988759</v>
      </c>
      <c r="DX192" s="7" t="n">
        <v>0.8246340042954371</v>
      </c>
      <c r="DY192" s="7" t="n">
        <v>0.817797941040842</v>
      </c>
      <c r="DZ192" s="7" t="n">
        <v>0.7056807099460102</v>
      </c>
      <c r="EA192" s="7" t="n">
        <v>0.1981870303277257</v>
      </c>
      <c r="EB192" s="7" t="n">
        <v>0.4966198865199138</v>
      </c>
      <c r="EC192" s="7" t="n">
        <v>0.8005279579570158</v>
      </c>
      <c r="ED192" s="7" t="n">
        <v>0.7766345265640011</v>
      </c>
      <c r="EE192" s="7" t="n">
        <v>0.6528425334523504</v>
      </c>
      <c r="EF192" s="7" t="n">
        <v>0.3225410483785819</v>
      </c>
      <c r="EG192" s="7" t="n">
        <v>0.8041659506962295</v>
      </c>
      <c r="EH192" s="7" t="n">
        <v>0.59559284580989</v>
      </c>
      <c r="EI192" s="7" t="n">
        <v>0.7807534221951569</v>
      </c>
      <c r="EJ192" s="7" t="n">
        <v>0.5268992363755881</v>
      </c>
      <c r="EK192" s="7" t="n">
        <v>0.8214586415759983</v>
      </c>
      <c r="EL192" s="7" t="n">
        <v>0.7800963455151049</v>
      </c>
      <c r="EM192" s="7" t="n">
        <v>0.7074311908348567</v>
      </c>
      <c r="EN192" s="7" t="n">
        <v>0.6142284857970391</v>
      </c>
      <c r="EO192" s="7" t="n">
        <v>0.6385265173964542</v>
      </c>
      <c r="EP192" s="7" t="n">
        <v>0.7018196958639601</v>
      </c>
      <c r="EQ192" s="7" t="n">
        <v>0.711633957325394</v>
      </c>
      <c r="ER192" s="7" t="n">
        <v>0.7580384419018587</v>
      </c>
      <c r="ES192" s="7" t="n">
        <v>0.6903273786606079</v>
      </c>
      <c r="ET192" s="7" t="n">
        <v>0.2989238135087937</v>
      </c>
      <c r="EU192" s="7" t="n">
        <v>0.590464227043123</v>
      </c>
      <c r="EV192" s="7" t="n">
        <v>0.7638750430201502</v>
      </c>
      <c r="EW192" s="7" t="n">
        <v>0.7534720166156856</v>
      </c>
      <c r="EX192" s="7" t="n">
        <v>0.7561067151256139</v>
      </c>
      <c r="EY192" s="7" t="n">
        <v>0.7652461812633001</v>
      </c>
      <c r="EZ192" s="7" t="n">
        <v>0.4207082570342764</v>
      </c>
      <c r="FA192" s="7" t="n">
        <v>0.5529842418007423</v>
      </c>
      <c r="FB192" s="7" t="n">
        <v>0.5248872052934737</v>
      </c>
      <c r="FC192" s="7" t="n">
        <v>0.3502908128766123</v>
      </c>
      <c r="FD192" s="7" t="n">
        <v>0.6792837616663295</v>
      </c>
      <c r="FE192" s="7" t="n">
        <v>0.7644928506796337</v>
      </c>
      <c r="FF192" s="7" t="n">
        <v>0.72749393493236</v>
      </c>
      <c r="FG192" s="7" t="n">
        <v>0.8340171019082752</v>
      </c>
      <c r="FH192" s="7" t="n">
        <v>0.6610410176011604</v>
      </c>
      <c r="FI192" s="7" t="n">
        <v>0.7536489173593158</v>
      </c>
      <c r="FJ192" s="7" t="n">
        <v>0.581943307643275</v>
      </c>
      <c r="FK192" s="7" t="n">
        <v>0.5571422018995358</v>
      </c>
      <c r="FL192" s="7" t="n">
        <v>0.804852139114096</v>
      </c>
      <c r="FM192" s="7" t="n">
        <v>0.783084909573444</v>
      </c>
      <c r="FN192" s="7" t="n">
        <v>0.7834945381585547</v>
      </c>
      <c r="FO192" s="7" t="n">
        <v>0.5573112818623325</v>
      </c>
      <c r="FP192" s="7" t="n">
        <v>0.6261848575417499</v>
      </c>
      <c r="FQ192" s="7" t="n">
        <v>0.7724558780682598</v>
      </c>
      <c r="FR192" s="7" t="n">
        <v>0.7735223824406273</v>
      </c>
      <c r="FS192" s="7" t="n">
        <v>0.5307251286955206</v>
      </c>
      <c r="FT192" s="7" t="n">
        <v>0.2765876785263322</v>
      </c>
      <c r="FU192" s="7" t="n">
        <v>0.59861298623144</v>
      </c>
      <c r="FV192" s="7" t="n">
        <v>0.5071679552667334</v>
      </c>
      <c r="FW192" s="7" t="n">
        <v>0.6933826477005525</v>
      </c>
      <c r="FX192" s="7" t="n">
        <v>0.7715720347884127</v>
      </c>
      <c r="FY192" s="7" t="n">
        <v>0.4971420595198554</v>
      </c>
      <c r="FZ192" s="7" t="n">
        <v>-0.05913709006879817</v>
      </c>
      <c r="GA192" s="7" t="n">
        <v>0.4522442327639295</v>
      </c>
      <c r="GB192" s="7" t="n">
        <v>0.391523752603921</v>
      </c>
      <c r="GC192" s="7" t="n">
        <v>0.7737843983558534</v>
      </c>
      <c r="GD192" s="7" t="n">
        <v>0.1862771502794426</v>
      </c>
      <c r="GE192" s="7" t="n">
        <v>0.2967437077131901</v>
      </c>
      <c r="GF192" s="7" t="n">
        <v>0.5761447849759023</v>
      </c>
      <c r="GG192" s="7" t="n">
        <v>0.523937783813198</v>
      </c>
      <c r="GH192" s="7" t="n">
        <v>0.08985057309416054</v>
      </c>
      <c r="GI192" s="7" t="n">
        <v>0.7955096164021028</v>
      </c>
      <c r="GJ192" s="7" t="n">
        <v>0.6650201006240072</v>
      </c>
      <c r="GK192" s="7" t="n">
        <v>1</v>
      </c>
      <c r="GL192" s="7" t="n">
        <v>0.5885178008901101</v>
      </c>
      <c r="GM192" s="7" t="n">
        <v>0.7829678153888183</v>
      </c>
      <c r="GN192" s="7" t="n">
        <v>0.1913408249111353</v>
      </c>
      <c r="GO192" s="7" t="n">
        <v>0.07750494344709813</v>
      </c>
    </row>
    <row r="193">
      <c r="A193" s="6" t="inlineStr">
        <is>
          <t>HSCAUPG.HK</t>
        </is>
      </c>
      <c r="B193" s="6" t="inlineStr">
        <is>
          <t>恒生A股电网设备指数</t>
        </is>
      </c>
      <c r="C193" s="7" t="n">
        <v>0.7332319513581375</v>
      </c>
      <c r="D193" s="7" t="n">
        <v>0.6808404961523041</v>
      </c>
      <c r="E193" s="7" t="n">
        <v>0.007932040789200958</v>
      </c>
      <c r="F193" s="7" t="n">
        <v>0.5479218639672883</v>
      </c>
      <c r="G193" s="7" t="n">
        <v>0.2612017268714565</v>
      </c>
      <c r="H193" s="7" t="n">
        <v>0.2443417981687581</v>
      </c>
      <c r="I193" s="7" t="n">
        <v>0.5363805625245537</v>
      </c>
      <c r="J193" s="7" t="n">
        <v>0.5232605187753009</v>
      </c>
      <c r="K193" s="7" t="n">
        <v>0.2782813218147882</v>
      </c>
      <c r="L193" s="7" t="n">
        <v>0.03972370658049545</v>
      </c>
      <c r="M193" s="7" t="n">
        <v>0.6644209377233442</v>
      </c>
      <c r="N193" s="7" t="n">
        <v>0.7219362293834483</v>
      </c>
      <c r="O193" s="7" t="n">
        <v>0.6927258274850325</v>
      </c>
      <c r="P193" s="7" t="n">
        <v>0.6927144663294448</v>
      </c>
      <c r="Q193" s="7" t="n">
        <v>0.6240391772814669</v>
      </c>
      <c r="R193" s="7" t="n">
        <v>0.3147914062334729</v>
      </c>
      <c r="S193" s="7" t="n">
        <v>0.6045054386269905</v>
      </c>
      <c r="T193" s="7" t="n">
        <v>0.627758089432624</v>
      </c>
      <c r="U193" s="7" t="n">
        <v>0.702037589606497</v>
      </c>
      <c r="V193" s="7" t="n">
        <v>0.6049485807552881</v>
      </c>
      <c r="W193" s="7" t="n">
        <v>0.5738630858337503</v>
      </c>
      <c r="X193" s="7" t="n">
        <v>0.6473754346759749</v>
      </c>
      <c r="Y193" s="7" t="n">
        <v>0.7002160462158862</v>
      </c>
      <c r="Z193" s="7" t="n">
        <v>0.6954325743184908</v>
      </c>
      <c r="AA193" s="7" t="n">
        <v>0.5792700998763541</v>
      </c>
      <c r="AB193" s="7" t="n">
        <v>0.3026897701815954</v>
      </c>
      <c r="AC193" s="7" t="n">
        <v>0.1716695800249457</v>
      </c>
      <c r="AD193" s="7" t="n">
        <v>0.5641642587435777</v>
      </c>
      <c r="AE193" s="7" t="n">
        <v>0.2124850572550624</v>
      </c>
      <c r="AF193" s="7" t="n">
        <v>0.7799652858580629</v>
      </c>
      <c r="AG193" s="7" t="n">
        <v>0.8018221839371145</v>
      </c>
      <c r="AH193" s="7" t="n">
        <v>0.7289399398014434</v>
      </c>
      <c r="AI193" s="7" t="n">
        <v>0.2235419085712821</v>
      </c>
      <c r="AJ193" s="7" t="n">
        <v>0.6278431546580223</v>
      </c>
      <c r="AK193" s="7" t="n">
        <v>0.2127668169679878</v>
      </c>
      <c r="AL193" s="7" t="n">
        <v>-0.1953783790822807</v>
      </c>
      <c r="AM193" s="7" t="n">
        <v>0.1422820151568809</v>
      </c>
      <c r="AN193" s="7" t="n">
        <v>0.2715044876825688</v>
      </c>
      <c r="AO193" s="7" t="n">
        <v>0.7367668528696822</v>
      </c>
      <c r="AP193" s="7" t="n">
        <v>0.4106792029044259</v>
      </c>
      <c r="AQ193" s="7" t="n">
        <v>0.2179227697352041</v>
      </c>
      <c r="AR193" s="7" t="n">
        <v>0.4374594925007146</v>
      </c>
      <c r="AS193" s="7" t="n">
        <v>0.2906170004530197</v>
      </c>
      <c r="AT193" s="7" t="n">
        <v>0.7092130154082208</v>
      </c>
      <c r="AU193" s="7" t="n">
        <v>0.4913800951349751</v>
      </c>
      <c r="AV193" s="7" t="n">
        <v>0.7084848793606359</v>
      </c>
      <c r="AW193" s="7" t="n">
        <v>0.6088875882431424</v>
      </c>
      <c r="AX193" s="7" t="n">
        <v>0.7556329988623439</v>
      </c>
      <c r="AY193" s="7" t="n">
        <v>0.3931385602132792</v>
      </c>
      <c r="AZ193" s="7" t="n">
        <v>0.567837581275205</v>
      </c>
      <c r="BA193" s="7" t="n">
        <v>0.5962480001917813</v>
      </c>
      <c r="BB193" s="7" t="n">
        <v>0.7738449043471797</v>
      </c>
      <c r="BC193" s="7" t="n">
        <v>0.4641972885410887</v>
      </c>
      <c r="BD193" s="7" t="n">
        <v>0.6029511526878223</v>
      </c>
      <c r="BE193" s="7" t="n">
        <v>0.3299588630715368</v>
      </c>
      <c r="BF193" s="7" t="n">
        <v>0.74458750517349</v>
      </c>
      <c r="BG193" s="7" t="n">
        <v>0.584767586532303</v>
      </c>
      <c r="BH193" s="7" t="n">
        <v>0.3621622991087394</v>
      </c>
      <c r="BI193" s="7" t="n">
        <v>0.5706277105289128</v>
      </c>
      <c r="BJ193" s="7" t="n">
        <v>-0.06258398801128945</v>
      </c>
      <c r="BK193" s="7" t="n">
        <v>0.240654371185357</v>
      </c>
      <c r="BL193" s="7" t="n">
        <v>0.6380871162934741</v>
      </c>
      <c r="BM193" s="7" t="n">
        <v>0.5839194992892397</v>
      </c>
      <c r="BN193" s="7" t="n">
        <v>0.4683656433903082</v>
      </c>
      <c r="BO193" s="7" t="n">
        <v>0.5704953425643757</v>
      </c>
      <c r="BP193" s="7" t="n">
        <v>0.4106791335999794</v>
      </c>
      <c r="BQ193" s="7" t="n">
        <v>0.3957291416272151</v>
      </c>
      <c r="BR193" s="7" t="n">
        <v>0.747903499124285</v>
      </c>
      <c r="BS193" s="7" t="n">
        <v>0.6720642222538673</v>
      </c>
      <c r="BT193" s="7" t="n">
        <v>0.760705771365633</v>
      </c>
      <c r="BU193" s="7" t="n">
        <v>0.3696475492863319</v>
      </c>
      <c r="BV193" s="7" t="n">
        <v>0.3449611159393273</v>
      </c>
      <c r="BW193" s="7" t="n">
        <v>0.05815360966930559</v>
      </c>
      <c r="BX193" s="7" t="n">
        <v>0.09102657265045901</v>
      </c>
      <c r="BY193" s="7" t="n">
        <v>0.3815366347687886</v>
      </c>
      <c r="BZ193" s="7" t="n">
        <v>0.6705284154673194</v>
      </c>
      <c r="CA193" s="7" t="n">
        <v>-0.09400581400898243</v>
      </c>
      <c r="CB193" s="7" t="n">
        <v>0.7050836054766733</v>
      </c>
      <c r="CC193" s="7" t="n">
        <v>0.614562161280602</v>
      </c>
      <c r="CD193" s="7" t="n">
        <v>0.583417102563846</v>
      </c>
      <c r="CE193" s="7" t="n">
        <v>0.5755983266545419</v>
      </c>
      <c r="CF193" s="7" t="n">
        <v>0.662882985595496</v>
      </c>
      <c r="CG193" s="7" t="n">
        <v>0.5387538617813802</v>
      </c>
      <c r="CH193" s="7" t="n">
        <v>0.606353148716742</v>
      </c>
      <c r="CI193" s="7" t="n">
        <v>0.5033985685146821</v>
      </c>
      <c r="CJ193" s="7" t="n">
        <v>0.3611977991474021</v>
      </c>
      <c r="CK193" s="7" t="n">
        <v>0.2955255359625555</v>
      </c>
      <c r="CL193" s="7" t="n">
        <v>0.7570698855544473</v>
      </c>
      <c r="CM193" s="7" t="n">
        <v>0.6910694011273688</v>
      </c>
      <c r="CN193" s="7" t="n">
        <v>0.2456967530983858</v>
      </c>
      <c r="CO193" s="7" t="n">
        <v>0.5545300330734032</v>
      </c>
      <c r="CP193" s="7" t="n">
        <v>0.1444545316135835</v>
      </c>
      <c r="CQ193" s="7" t="n">
        <v>0.5795781503415174</v>
      </c>
      <c r="CR193" s="7" t="n">
        <v>0.738425388351117</v>
      </c>
      <c r="CS193" s="7" t="n">
        <v>0.6731882704862092</v>
      </c>
      <c r="CT193" s="7" t="n">
        <v>0.2558776780844217</v>
      </c>
      <c r="CU193" s="7" t="n">
        <v>0.01226109265204564</v>
      </c>
      <c r="CV193" s="7" t="n">
        <v>0.2951544569840805</v>
      </c>
      <c r="CW193" s="7" t="n">
        <v>0.639027205785484</v>
      </c>
      <c r="CX193" s="7" t="n">
        <v>0.7271158178943594</v>
      </c>
      <c r="CY193" s="7" t="n">
        <v>0.7046287409251097</v>
      </c>
      <c r="CZ193" s="7" t="n">
        <v>0.7664669440774694</v>
      </c>
      <c r="DA193" s="7" t="n">
        <v>0.5755740304369785</v>
      </c>
      <c r="DB193" s="7" t="n">
        <v>0.7617148747061248</v>
      </c>
      <c r="DC193" s="7" t="n">
        <v>0.7598822892847846</v>
      </c>
      <c r="DD193" s="7" t="n">
        <v>0.2394495197205944</v>
      </c>
      <c r="DE193" s="7" t="n">
        <v>0.5842043171267837</v>
      </c>
      <c r="DF193" s="7" t="n">
        <v>0.3369524575148105</v>
      </c>
      <c r="DG193" s="7" t="n">
        <v>0.5537889484080794</v>
      </c>
      <c r="DH193" s="7" t="n">
        <v>0.1511548468103601</v>
      </c>
      <c r="DI193" s="7" t="n">
        <v>0.5868346321072937</v>
      </c>
      <c r="DJ193" s="7" t="n">
        <v>0.7162693402047611</v>
      </c>
      <c r="DK193" s="7" t="n">
        <v>0.7291381615436513</v>
      </c>
      <c r="DL193" s="7" t="n">
        <v>0.6978147728749433</v>
      </c>
      <c r="DM193" s="7" t="n">
        <v>0.6447727449812639</v>
      </c>
      <c r="DN193" s="7" t="n">
        <v>0.09097914212594956</v>
      </c>
      <c r="DO193" s="7" t="n">
        <v>0.6427407601123795</v>
      </c>
      <c r="DP193" s="7" t="n">
        <v>0.2468500339886643</v>
      </c>
      <c r="DQ193" s="7" t="n">
        <v>0.7061919771476904</v>
      </c>
      <c r="DR193" s="7" t="n">
        <v>0.7925547482995942</v>
      </c>
      <c r="DS193" s="7" t="n">
        <v>0.5507403027354812</v>
      </c>
      <c r="DT193" s="7" t="n">
        <v>0.5275490588461413</v>
      </c>
      <c r="DU193" s="7" t="n">
        <v>0.7591023681888273</v>
      </c>
      <c r="DV193" s="7" t="n">
        <v>0.02807510642480159</v>
      </c>
      <c r="DW193" s="7" t="n">
        <v>0.691703201754994</v>
      </c>
      <c r="DX193" s="7" t="n">
        <v>0.6825289966763428</v>
      </c>
      <c r="DY193" s="7" t="n">
        <v>0.5601352183464688</v>
      </c>
      <c r="DZ193" s="7" t="n">
        <v>0.6959514919046766</v>
      </c>
      <c r="EA193" s="7" t="n">
        <v>0.1843868781280291</v>
      </c>
      <c r="EB193" s="7" t="n">
        <v>0.3573213706413717</v>
      </c>
      <c r="EC193" s="7" t="n">
        <v>0.6626693337930383</v>
      </c>
      <c r="ED193" s="7" t="n">
        <v>0.587593294365556</v>
      </c>
      <c r="EE193" s="7" t="n">
        <v>0.7428419678279483</v>
      </c>
      <c r="EF193" s="7" t="n">
        <v>0.2031172261794366</v>
      </c>
      <c r="EG193" s="7" t="n">
        <v>0.6740342774555013</v>
      </c>
      <c r="EH193" s="7" t="n">
        <v>0.7489445451595971</v>
      </c>
      <c r="EI193" s="7" t="n">
        <v>0.6367789559515556</v>
      </c>
      <c r="EJ193" s="7" t="n">
        <v>0.7142662166462952</v>
      </c>
      <c r="EK193" s="7" t="n">
        <v>0.6193370283889594</v>
      </c>
      <c r="EL193" s="7" t="n">
        <v>0.3583950176443199</v>
      </c>
      <c r="EM193" s="7" t="n">
        <v>0.5565274651215159</v>
      </c>
      <c r="EN193" s="7" t="n">
        <v>0.5686754417444193</v>
      </c>
      <c r="EO193" s="7" t="n">
        <v>0.5313511317099685</v>
      </c>
      <c r="EP193" s="7" t="n">
        <v>0.6180205497063896</v>
      </c>
      <c r="EQ193" s="7" t="n">
        <v>0.540939350096856</v>
      </c>
      <c r="ER193" s="7" t="n">
        <v>0.6780836128253123</v>
      </c>
      <c r="ES193" s="7" t="n">
        <v>0.575611879457579</v>
      </c>
      <c r="ET193" s="7" t="n">
        <v>0.5192649835658085</v>
      </c>
      <c r="EU193" s="7" t="n">
        <v>0.9934865874183125</v>
      </c>
      <c r="EV193" s="7" t="n">
        <v>0.7413007662001787</v>
      </c>
      <c r="EW193" s="7" t="n">
        <v>0.742431203004316</v>
      </c>
      <c r="EX193" s="7" t="n">
        <v>0.5755250854038753</v>
      </c>
      <c r="EY193" s="7" t="n">
        <v>0.6131212644596484</v>
      </c>
      <c r="EZ193" s="7" t="n">
        <v>0.4203071871464414</v>
      </c>
      <c r="FA193" s="7" t="n">
        <v>0.4788505678439993</v>
      </c>
      <c r="FB193" s="7" t="n">
        <v>0.4332903601063368</v>
      </c>
      <c r="FC193" s="7" t="n">
        <v>0.2442469314165661</v>
      </c>
      <c r="FD193" s="7" t="n">
        <v>0.5207841011046243</v>
      </c>
      <c r="FE193" s="7" t="n">
        <v>0.6679377834675704</v>
      </c>
      <c r="FF193" s="7" t="n">
        <v>0.7165347701705674</v>
      </c>
      <c r="FG193" s="7" t="n">
        <v>0.6741533189188869</v>
      </c>
      <c r="FH193" s="7" t="n">
        <v>0.6970236490196505</v>
      </c>
      <c r="FI193" s="7" t="n">
        <v>0.5779269352718693</v>
      </c>
      <c r="FJ193" s="7" t="n">
        <v>0.7025710448630189</v>
      </c>
      <c r="FK193" s="7" t="n">
        <v>0.464061091880306</v>
      </c>
      <c r="FL193" s="7" t="n">
        <v>0.5507401191874461</v>
      </c>
      <c r="FM193" s="7" t="n">
        <v>0.6854335238548083</v>
      </c>
      <c r="FN193" s="7" t="n">
        <v>0.3146237338321631</v>
      </c>
      <c r="FO193" s="7" t="n">
        <v>0.7378933993452715</v>
      </c>
      <c r="FP193" s="7" t="n">
        <v>0.5357637884288381</v>
      </c>
      <c r="FQ193" s="7" t="n">
        <v>0.6100426530635382</v>
      </c>
      <c r="FR193" s="7" t="n">
        <v>0.6907471342212932</v>
      </c>
      <c r="FS193" s="7" t="n">
        <v>0.7140484786304979</v>
      </c>
      <c r="FT193" s="7" t="n">
        <v>0.4466187070447544</v>
      </c>
      <c r="FU193" s="7" t="n">
        <v>0.5923323160453619</v>
      </c>
      <c r="FV193" s="7" t="n">
        <v>0.1450807154175139</v>
      </c>
      <c r="FW193" s="7" t="n">
        <v>0.6234128599000692</v>
      </c>
      <c r="FX193" s="7" t="n">
        <v>0.6134027145302761</v>
      </c>
      <c r="FY193" s="7" t="n">
        <v>0.3413660341201069</v>
      </c>
      <c r="FZ193" s="7" t="n">
        <v>0.04721431923998545</v>
      </c>
      <c r="GA193" s="7" t="n">
        <v>0.3808257922916856</v>
      </c>
      <c r="GB193" s="7" t="n">
        <v>0.3929822163929718</v>
      </c>
      <c r="GC193" s="7" t="n">
        <v>0.6089539753794588</v>
      </c>
      <c r="GD193" s="7" t="n">
        <v>0.08999072154055505</v>
      </c>
      <c r="GE193" s="7" t="n">
        <v>0.5178431844661175</v>
      </c>
      <c r="GF193" s="7" t="n">
        <v>0.6666524216315859</v>
      </c>
      <c r="GG193" s="7" t="n">
        <v>0.4961859227216894</v>
      </c>
      <c r="GH193" s="7" t="n">
        <v>0.2005770068271157</v>
      </c>
      <c r="GI193" s="7" t="n">
        <v>0.7167785501541125</v>
      </c>
      <c r="GJ193" s="7" t="n">
        <v>0.6100022047618138</v>
      </c>
      <c r="GK193" s="7" t="n">
        <v>0.5885178008901101</v>
      </c>
      <c r="GL193" s="7" t="n">
        <v>1</v>
      </c>
      <c r="GM193" s="7" t="n">
        <v>0.6770678609581211</v>
      </c>
      <c r="GN193" s="7" t="n">
        <v>0.1866657163406649</v>
      </c>
      <c r="GO193" s="7" t="n">
        <v>0.1665363262200594</v>
      </c>
    </row>
    <row r="194">
      <c r="A194" s="6" t="inlineStr">
        <is>
          <t>HSCSSE.HK</t>
        </is>
      </c>
      <c r="B194" s="6" t="inlineStr">
        <is>
          <t>恒生A股专精特新企业指数</t>
        </is>
      </c>
      <c r="C194" s="7" t="n">
        <v>0.8028157698964278</v>
      </c>
      <c r="D194" s="7" t="n">
        <v>0.7823216611188786</v>
      </c>
      <c r="E194" s="7" t="n">
        <v>-0.1455637324942237</v>
      </c>
      <c r="F194" s="7" t="n">
        <v>0.69062291697755</v>
      </c>
      <c r="G194" s="7" t="n">
        <v>0.2281549909146955</v>
      </c>
      <c r="H194" s="7" t="n">
        <v>0.2100042011436964</v>
      </c>
      <c r="I194" s="7" t="n">
        <v>0.5035982603363913</v>
      </c>
      <c r="J194" s="7" t="n">
        <v>0.4840287010687333</v>
      </c>
      <c r="K194" s="7" t="n">
        <v>0.3466537073344681</v>
      </c>
      <c r="L194" s="7" t="n">
        <v>-0.1498943588681334</v>
      </c>
      <c r="M194" s="7" t="n">
        <v>0.8064556778964073</v>
      </c>
      <c r="N194" s="7" t="n">
        <v>0.8563481938353931</v>
      </c>
      <c r="O194" s="7" t="n">
        <v>0.9603066594546978</v>
      </c>
      <c r="P194" s="7" t="n">
        <v>0.9603063885652207</v>
      </c>
      <c r="Q194" s="7" t="n">
        <v>0.9287461139828471</v>
      </c>
      <c r="R194" s="7" t="n">
        <v>0.4841448541949494</v>
      </c>
      <c r="S194" s="7" t="n">
        <v>0.9312108504361408</v>
      </c>
      <c r="T194" s="7" t="n">
        <v>0.9255159663808407</v>
      </c>
      <c r="U194" s="7" t="n">
        <v>0.8951413165548865</v>
      </c>
      <c r="V194" s="7" t="n">
        <v>0.918738886036258</v>
      </c>
      <c r="W194" s="7" t="n">
        <v>0.6935199543774088</v>
      </c>
      <c r="X194" s="7" t="n">
        <v>0.8992352982634905</v>
      </c>
      <c r="Y194" s="7" t="n">
        <v>0.959049973529447</v>
      </c>
      <c r="Z194" s="7" t="n">
        <v>0.929839682611864</v>
      </c>
      <c r="AA194" s="7" t="n">
        <v>0.6077407466890021</v>
      </c>
      <c r="AB194" s="7" t="n">
        <v>0.3446762399274131</v>
      </c>
      <c r="AC194" s="7" t="n">
        <v>0.1910897208183903</v>
      </c>
      <c r="AD194" s="7" t="n">
        <v>0.6025225442749709</v>
      </c>
      <c r="AE194" s="7" t="n">
        <v>0.02002926944812708</v>
      </c>
      <c r="AF194" s="7" t="n">
        <v>0.891161470692158</v>
      </c>
      <c r="AG194" s="7" t="n">
        <v>0.8847192266673684</v>
      </c>
      <c r="AH194" s="7" t="n">
        <v>0.8509043894980619</v>
      </c>
      <c r="AI194" s="7" t="n">
        <v>0.2753140143279638</v>
      </c>
      <c r="AJ194" s="7" t="n">
        <v>0.8193394027492574</v>
      </c>
      <c r="AK194" s="7" t="n">
        <v>0.09213381033381865</v>
      </c>
      <c r="AL194" s="7" t="n">
        <v>-0.362867909777045</v>
      </c>
      <c r="AM194" s="7" t="n">
        <v>0.1913037475622645</v>
      </c>
      <c r="AN194" s="7" t="n">
        <v>0.360087883229346</v>
      </c>
      <c r="AO194" s="7" t="n">
        <v>0.7553684561176628</v>
      </c>
      <c r="AP194" s="7" t="n">
        <v>0.44740889865297</v>
      </c>
      <c r="AQ194" s="7" t="n">
        <v>0.2930057666110061</v>
      </c>
      <c r="AR194" s="7" t="n">
        <v>0.4805132838454737</v>
      </c>
      <c r="AS194" s="7" t="n">
        <v>0.3777770866263094</v>
      </c>
      <c r="AT194" s="7" t="n">
        <v>0.9452054185930745</v>
      </c>
      <c r="AU194" s="7" t="n">
        <v>0.1719083778931354</v>
      </c>
      <c r="AV194" s="7" t="n">
        <v>0.8669213395874156</v>
      </c>
      <c r="AW194" s="7" t="n">
        <v>0.8043644790452597</v>
      </c>
      <c r="AX194" s="7" t="n">
        <v>0.8872145755366196</v>
      </c>
      <c r="AY194" s="7" t="n">
        <v>0.5661482291807828</v>
      </c>
      <c r="AZ194" s="7" t="n">
        <v>0.7604881473717283</v>
      </c>
      <c r="BA194" s="7" t="n">
        <v>0.7823939289785828</v>
      </c>
      <c r="BB194" s="7" t="n">
        <v>0.8796489040184773</v>
      </c>
      <c r="BC194" s="7" t="n">
        <v>0.4760680511387807</v>
      </c>
      <c r="BD194" s="7" t="n">
        <v>0.7951180540573832</v>
      </c>
      <c r="BE194" s="7" t="n">
        <v>0.311669077119382</v>
      </c>
      <c r="BF194" s="7" t="n">
        <v>0.7861556291298253</v>
      </c>
      <c r="BG194" s="7" t="n">
        <v>0.6101713916740383</v>
      </c>
      <c r="BH194" s="7" t="n">
        <v>0.4574726364018141</v>
      </c>
      <c r="BI194" s="7" t="n">
        <v>0.2601542223425508</v>
      </c>
      <c r="BJ194" s="7" t="n">
        <v>-0.1145810693617315</v>
      </c>
      <c r="BK194" s="7" t="n">
        <v>0.3773460194130734</v>
      </c>
      <c r="BL194" s="7" t="n">
        <v>0.8238710908106319</v>
      </c>
      <c r="BM194" s="7" t="n">
        <v>0.7688579146916513</v>
      </c>
      <c r="BN194" s="7" t="n">
        <v>0.5518586183683065</v>
      </c>
      <c r="BO194" s="7" t="n">
        <v>0.7666705474271461</v>
      </c>
      <c r="BP194" s="7" t="n">
        <v>0.4474088934449735</v>
      </c>
      <c r="BQ194" s="7" t="n">
        <v>0.4716652786839741</v>
      </c>
      <c r="BR194" s="7" t="n">
        <v>0.798966405615853</v>
      </c>
      <c r="BS194" s="7" t="n">
        <v>0.5404792006890232</v>
      </c>
      <c r="BT194" s="7" t="n">
        <v>0.8123788392035614</v>
      </c>
      <c r="BU194" s="7" t="n">
        <v>0.4647077068429952</v>
      </c>
      <c r="BV194" s="7" t="n">
        <v>0.5117544453043521</v>
      </c>
      <c r="BW194" s="7" t="n">
        <v>-0.04919768811967666</v>
      </c>
      <c r="BX194" s="7" t="n">
        <v>0.09200743849518421</v>
      </c>
      <c r="BY194" s="7" t="n">
        <v>0.4801047340577893</v>
      </c>
      <c r="BZ194" s="7" t="n">
        <v>0.5396719302200762</v>
      </c>
      <c r="CA194" s="7" t="n">
        <v>-0.280675305713888</v>
      </c>
      <c r="CB194" s="7" t="n">
        <v>0.8373254233197235</v>
      </c>
      <c r="CC194" s="7" t="n">
        <v>0.7755458531450355</v>
      </c>
      <c r="CD194" s="7" t="n">
        <v>0.7248319285946696</v>
      </c>
      <c r="CE194" s="7" t="n">
        <v>0.726409982785906</v>
      </c>
      <c r="CF194" s="7" t="n">
        <v>0.64611914926075</v>
      </c>
      <c r="CG194" s="7" t="n">
        <v>0.4863244212298331</v>
      </c>
      <c r="CH194" s="7" t="n">
        <v>0.5206157554137626</v>
      </c>
      <c r="CI194" s="7" t="n">
        <v>0.6530178587312861</v>
      </c>
      <c r="CJ194" s="7" t="n">
        <v>0.4004223650828238</v>
      </c>
      <c r="CK194" s="7" t="n">
        <v>0.2770284077158969</v>
      </c>
      <c r="CL194" s="7" t="n">
        <v>0.7584736035642877</v>
      </c>
      <c r="CM194" s="7" t="n">
        <v>0.9404756359985539</v>
      </c>
      <c r="CN194" s="7" t="n">
        <v>0.2656649939283839</v>
      </c>
      <c r="CO194" s="7" t="n">
        <v>0.6506861784502739</v>
      </c>
      <c r="CP194" s="7" t="n">
        <v>0.2936842605152749</v>
      </c>
      <c r="CQ194" s="7" t="n">
        <v>0.6196258331167238</v>
      </c>
      <c r="CR194" s="7" t="n">
        <v>0.8974358160564978</v>
      </c>
      <c r="CS194" s="7" t="n">
        <v>0.815840786522632</v>
      </c>
      <c r="CT194" s="7" t="n">
        <v>0.3646194089697957</v>
      </c>
      <c r="CU194" s="7" t="n">
        <v>-0.1744037330113948</v>
      </c>
      <c r="CV194" s="7" t="n">
        <v>0.4141717484723555</v>
      </c>
      <c r="CW194" s="7" t="n">
        <v>0.5940670590184743</v>
      </c>
      <c r="CX194" s="7" t="n">
        <v>0.821619394532818</v>
      </c>
      <c r="CY194" s="7" t="n">
        <v>0.9521808072620449</v>
      </c>
      <c r="CZ194" s="7" t="n">
        <v>0.7390813271400835</v>
      </c>
      <c r="DA194" s="7" t="n">
        <v>0.498695734725792</v>
      </c>
      <c r="DB194" s="7" t="n">
        <v>0.6989859899865966</v>
      </c>
      <c r="DC194" s="7" t="n">
        <v>0.8779910243896019</v>
      </c>
      <c r="DD194" s="7" t="n">
        <v>0.09205779189445389</v>
      </c>
      <c r="DE194" s="7" t="n">
        <v>0.6416456487333647</v>
      </c>
      <c r="DF194" s="7" t="n">
        <v>0.508823826401692</v>
      </c>
      <c r="DG194" s="7" t="n">
        <v>0.5786426216567265</v>
      </c>
      <c r="DH194" s="7" t="n">
        <v>0.05185136972818414</v>
      </c>
      <c r="DI194" s="7" t="n">
        <v>0.553178376585947</v>
      </c>
      <c r="DJ194" s="7" t="n">
        <v>0.7177820088344397</v>
      </c>
      <c r="DK194" s="7" t="n">
        <v>0.8727985235207487</v>
      </c>
      <c r="DL194" s="7" t="n">
        <v>0.8259966566599811</v>
      </c>
      <c r="DM194" s="7" t="n">
        <v>0.8983595221198111</v>
      </c>
      <c r="DN194" s="7" t="n">
        <v>0.1130000424773805</v>
      </c>
      <c r="DO194" s="7" t="n">
        <v>0.6423544536435997</v>
      </c>
      <c r="DP194" s="7" t="n">
        <v>0.359119307289419</v>
      </c>
      <c r="DQ194" s="7" t="n">
        <v>0.7658676585303427</v>
      </c>
      <c r="DR194" s="7" t="n">
        <v>0.8836708789239538</v>
      </c>
      <c r="DS194" s="7" t="n">
        <v>0.6875667450020115</v>
      </c>
      <c r="DT194" s="7" t="n">
        <v>0.4785872637425659</v>
      </c>
      <c r="DU194" s="7" t="n">
        <v>0.8213405869527705</v>
      </c>
      <c r="DV194" s="7" t="n">
        <v>-0.01918739209561076</v>
      </c>
      <c r="DW194" s="7" t="n">
        <v>0.7840752075749852</v>
      </c>
      <c r="DX194" s="7" t="n">
        <v>0.910528882513359</v>
      </c>
      <c r="DY194" s="7" t="n">
        <v>0.8308626506516288</v>
      </c>
      <c r="DZ194" s="7" t="n">
        <v>0.8248349356198195</v>
      </c>
      <c r="EA194" s="7" t="n">
        <v>0.2968038826834882</v>
      </c>
      <c r="EB194" s="7" t="n">
        <v>0.45235103438784</v>
      </c>
      <c r="EC194" s="7" t="n">
        <v>0.9259603016513035</v>
      </c>
      <c r="ED194" s="7" t="n">
        <v>0.7719180486106294</v>
      </c>
      <c r="EE194" s="7" t="n">
        <v>0.7578470871587561</v>
      </c>
      <c r="EF194" s="7" t="n">
        <v>0.2814694456466926</v>
      </c>
      <c r="EG194" s="7" t="n">
        <v>0.9204414617245029</v>
      </c>
      <c r="EH194" s="7" t="n">
        <v>0.7737474783515287</v>
      </c>
      <c r="EI194" s="7" t="n">
        <v>0.9177828693728972</v>
      </c>
      <c r="EJ194" s="7" t="n">
        <v>0.7430466046408393</v>
      </c>
      <c r="EK194" s="7" t="n">
        <v>0.8872192534978638</v>
      </c>
      <c r="EL194" s="7" t="n">
        <v>0.4745568939914152</v>
      </c>
      <c r="EM194" s="7" t="n">
        <v>0.8880532103718268</v>
      </c>
      <c r="EN194" s="7" t="n">
        <v>0.6546495857398124</v>
      </c>
      <c r="EO194" s="7" t="n">
        <v>0.6566754785046376</v>
      </c>
      <c r="EP194" s="7" t="n">
        <v>0.5636763646738693</v>
      </c>
      <c r="EQ194" s="7" t="n">
        <v>0.8869130437879883</v>
      </c>
      <c r="ER194" s="7" t="n">
        <v>0.8319280983475498</v>
      </c>
      <c r="ES194" s="7" t="n">
        <v>0.6093280934895982</v>
      </c>
      <c r="ET194" s="7" t="n">
        <v>0.1890355431303173</v>
      </c>
      <c r="EU194" s="7" t="n">
        <v>0.6640179915819728</v>
      </c>
      <c r="EV194" s="7" t="n">
        <v>0.8461834855864996</v>
      </c>
      <c r="EW194" s="7" t="n">
        <v>0.9050304995918561</v>
      </c>
      <c r="EX194" s="7" t="n">
        <v>0.9284595723627063</v>
      </c>
      <c r="EY194" s="7" t="n">
        <v>0.9410375706595414</v>
      </c>
      <c r="EZ194" s="7" t="n">
        <v>0.3460941399331928</v>
      </c>
      <c r="FA194" s="7" t="n">
        <v>0.4179660441334553</v>
      </c>
      <c r="FB194" s="7" t="n">
        <v>0.3241198364835627</v>
      </c>
      <c r="FC194" s="7" t="n">
        <v>0.1487873434516505</v>
      </c>
      <c r="FD194" s="7" t="n">
        <v>0.8685631039781225</v>
      </c>
      <c r="FE194" s="7" t="n">
        <v>0.9295505927434855</v>
      </c>
      <c r="FF194" s="7" t="n">
        <v>0.8893765408788749</v>
      </c>
      <c r="FG194" s="7" t="n">
        <v>0.9171902684954676</v>
      </c>
      <c r="FH194" s="7" t="n">
        <v>0.7746799247982487</v>
      </c>
      <c r="FI194" s="7" t="n">
        <v>0.9180474561909835</v>
      </c>
      <c r="FJ194" s="7" t="n">
        <v>0.7809466266021176</v>
      </c>
      <c r="FK194" s="7" t="n">
        <v>0.6773953336853974</v>
      </c>
      <c r="FL194" s="7" t="n">
        <v>0.6324755512840738</v>
      </c>
      <c r="FM194" s="7" t="n">
        <v>0.879476872517954</v>
      </c>
      <c r="FN194" s="7" t="n">
        <v>0.4693993212994138</v>
      </c>
      <c r="FO194" s="7" t="n">
        <v>0.7247155429364983</v>
      </c>
      <c r="FP194" s="7" t="n">
        <v>0.4381372201237682</v>
      </c>
      <c r="FQ194" s="7" t="n">
        <v>0.9375789154633842</v>
      </c>
      <c r="FR194" s="7" t="n">
        <v>0.9238541704349394</v>
      </c>
      <c r="FS194" s="7" t="n">
        <v>0.7319557364240651</v>
      </c>
      <c r="FT194" s="7" t="n">
        <v>0.2910504862541473</v>
      </c>
      <c r="FU194" s="7" t="n">
        <v>0.4833211252309462</v>
      </c>
      <c r="FV194" s="7" t="n">
        <v>0.1564053089373504</v>
      </c>
      <c r="FW194" s="7" t="n">
        <v>0.631340726804682</v>
      </c>
      <c r="FX194" s="7" t="n">
        <v>0.9386255667926263</v>
      </c>
      <c r="FY194" s="7" t="n">
        <v>0.4748629518428816</v>
      </c>
      <c r="FZ194" s="7" t="n">
        <v>-0.05583421695038922</v>
      </c>
      <c r="GA194" s="7" t="n">
        <v>0.4433838955887476</v>
      </c>
      <c r="GB194" s="7" t="n">
        <v>0.4437091816204857</v>
      </c>
      <c r="GC194" s="7" t="n">
        <v>0.950406779954224</v>
      </c>
      <c r="GD194" s="7" t="n">
        <v>0.03655715925770486</v>
      </c>
      <c r="GE194" s="7" t="n">
        <v>0.1877498386781659</v>
      </c>
      <c r="GF194" s="7" t="n">
        <v>0.6497390981218775</v>
      </c>
      <c r="GG194" s="7" t="n">
        <v>0.5728166184364809</v>
      </c>
      <c r="GH194" s="7" t="n">
        <v>0.02412843314786861</v>
      </c>
      <c r="GI194" s="7" t="n">
        <v>0.9399160660336214</v>
      </c>
      <c r="GJ194" s="7" t="n">
        <v>0.7864537929302924</v>
      </c>
      <c r="GK194" s="7" t="n">
        <v>0.7829678153888183</v>
      </c>
      <c r="GL194" s="7" t="n">
        <v>0.6770678609581211</v>
      </c>
      <c r="GM194" s="7" t="n">
        <v>1</v>
      </c>
      <c r="GN194" s="7" t="n">
        <v>0.2798275284625305</v>
      </c>
      <c r="GO194" s="7" t="n">
        <v>0.01606191188283094</v>
      </c>
    </row>
    <row r="195">
      <c r="A195" s="6" t="inlineStr">
        <is>
          <t>HSSSHID.HK</t>
        </is>
      </c>
      <c r="B195" s="6" t="inlineStr">
        <is>
          <t>恒生沪深港创新药精选50指数</t>
        </is>
      </c>
      <c r="C195" s="7" t="n">
        <v>0.4412328438442842</v>
      </c>
      <c r="D195" s="7" t="n">
        <v>0.5047426568181705</v>
      </c>
      <c r="E195" s="7" t="n">
        <v>-0.009712548009513471</v>
      </c>
      <c r="F195" s="7" t="n">
        <v>0.588089589100777</v>
      </c>
      <c r="G195" s="7" t="n">
        <v>0.5682967373969061</v>
      </c>
      <c r="H195" s="7" t="n">
        <v>0.5866440144404939</v>
      </c>
      <c r="I195" s="7" t="n">
        <v>0.1604890592039892</v>
      </c>
      <c r="J195" s="7" t="n">
        <v>0.1586474991875436</v>
      </c>
      <c r="K195" s="7" t="n">
        <v>0.8593518560155797</v>
      </c>
      <c r="L195" s="7" t="n">
        <v>-0.08483073343314361</v>
      </c>
      <c r="M195" s="7" t="n">
        <v>0.4329173607845759</v>
      </c>
      <c r="N195" s="7" t="n">
        <v>0.396050466692541</v>
      </c>
      <c r="O195" s="7" t="n">
        <v>0.303566041150945</v>
      </c>
      <c r="P195" s="7" t="n">
        <v>0.3037609359375843</v>
      </c>
      <c r="Q195" s="7" t="n">
        <v>0.213507559448282</v>
      </c>
      <c r="R195" s="7" t="n">
        <v>0.8776677780851917</v>
      </c>
      <c r="S195" s="7" t="n">
        <v>0.2082724396992794</v>
      </c>
      <c r="T195" s="7" t="n">
        <v>0.2367620143443662</v>
      </c>
      <c r="U195" s="7" t="n">
        <v>0.1590768149528309</v>
      </c>
      <c r="V195" s="7" t="n">
        <v>0.2585085170296898</v>
      </c>
      <c r="W195" s="7" t="n">
        <v>0.1195878691896546</v>
      </c>
      <c r="X195" s="7" t="n">
        <v>0.2062198687467111</v>
      </c>
      <c r="Y195" s="7" t="n">
        <v>0.2825840964628786</v>
      </c>
      <c r="Z195" s="7" t="n">
        <v>0.318273744050739</v>
      </c>
      <c r="AA195" s="7" t="n">
        <v>0.3244613365625877</v>
      </c>
      <c r="AB195" s="7" t="n">
        <v>0.2351368320177598</v>
      </c>
      <c r="AC195" s="7" t="n">
        <v>0.645956274414935</v>
      </c>
      <c r="AD195" s="7" t="n">
        <v>0.3316417196634104</v>
      </c>
      <c r="AE195" s="7" t="n">
        <v>0.2948875992987488</v>
      </c>
      <c r="AF195" s="7" t="n">
        <v>0.3125899483972964</v>
      </c>
      <c r="AG195" s="7" t="n">
        <v>0.3296616093105631</v>
      </c>
      <c r="AH195" s="7" t="n">
        <v>0.4015258636152347</v>
      </c>
      <c r="AI195" s="7" t="n">
        <v>0.8994760698376693</v>
      </c>
      <c r="AJ195" s="7" t="n">
        <v>0.3854743270717824</v>
      </c>
      <c r="AK195" s="7" t="n">
        <v>0.2231645861243409</v>
      </c>
      <c r="AL195" s="7" t="n">
        <v>-0.3337482962315493</v>
      </c>
      <c r="AM195" s="7" t="n">
        <v>0.6001586026805822</v>
      </c>
      <c r="AN195" s="7" t="n">
        <v>0.9146028692422949</v>
      </c>
      <c r="AO195" s="7" t="n">
        <v>0.1209404027588856</v>
      </c>
      <c r="AP195" s="7" t="n">
        <v>0.3625780873685977</v>
      </c>
      <c r="AQ195" s="7" t="n">
        <v>0.4204560757342771</v>
      </c>
      <c r="AR195" s="7" t="n">
        <v>0.009102879689180306</v>
      </c>
      <c r="AS195" s="7" t="n">
        <v>0.9195561789278784</v>
      </c>
      <c r="AT195" s="7" t="n">
        <v>0.217623798625276</v>
      </c>
      <c r="AU195" s="7" t="n">
        <v>0.07187905857498103</v>
      </c>
      <c r="AV195" s="7" t="n">
        <v>0.3075997634493519</v>
      </c>
      <c r="AW195" s="7" t="n">
        <v>0.1982659364829107</v>
      </c>
      <c r="AX195" s="7" t="n">
        <v>0.2563669251867</v>
      </c>
      <c r="AY195" s="7" t="n">
        <v>0.002679545603346158</v>
      </c>
      <c r="AZ195" s="7" t="n">
        <v>0.1616478504800596</v>
      </c>
      <c r="BA195" s="7" t="n">
        <v>0.1275786145669558</v>
      </c>
      <c r="BB195" s="7" t="n">
        <v>0.3222469691222439</v>
      </c>
      <c r="BC195" s="7" t="n">
        <v>0.6699132749796662</v>
      </c>
      <c r="BD195" s="7" t="n">
        <v>0.3022801513052527</v>
      </c>
      <c r="BE195" s="7" t="n">
        <v>0.2743544401800213</v>
      </c>
      <c r="BF195" s="7" t="n">
        <v>0.1076178711447144</v>
      </c>
      <c r="BG195" s="7" t="n">
        <v>0.3247403027293931</v>
      </c>
      <c r="BH195" s="7" t="n">
        <v>0.5307275389504457</v>
      </c>
      <c r="BI195" s="7" t="n">
        <v>0.06272664611222269</v>
      </c>
      <c r="BJ195" s="7" t="n">
        <v>-0.1739011938741311</v>
      </c>
      <c r="BK195" s="7" t="n">
        <v>0.8962303308653794</v>
      </c>
      <c r="BL195" s="7" t="n">
        <v>0.1534825330791354</v>
      </c>
      <c r="BM195" s="7" t="n">
        <v>0.1707388668777619</v>
      </c>
      <c r="BN195" s="7" t="n">
        <v>0.0385236766480875</v>
      </c>
      <c r="BO195" s="7" t="n">
        <v>0.2680020469119187</v>
      </c>
      <c r="BP195" s="7" t="n">
        <v>0.3625780533432281</v>
      </c>
      <c r="BQ195" s="7" t="n">
        <v>0.5501854368520258</v>
      </c>
      <c r="BR195" s="7" t="n">
        <v>0.2286721063217642</v>
      </c>
      <c r="BS195" s="7" t="n">
        <v>0.3797176877287121</v>
      </c>
      <c r="BT195" s="7" t="n">
        <v>0.2065725141622977</v>
      </c>
      <c r="BU195" s="7" t="n">
        <v>0.5250500414357538</v>
      </c>
      <c r="BV195" s="7" t="n">
        <v>0.1590703390139696</v>
      </c>
      <c r="BW195" s="7" t="n">
        <v>0.4062466616617442</v>
      </c>
      <c r="BX195" s="7" t="n">
        <v>0.5731968461997999</v>
      </c>
      <c r="BY195" s="7" t="n">
        <v>0.788514354746763</v>
      </c>
      <c r="BZ195" s="7" t="n">
        <v>0.3570777355650406</v>
      </c>
      <c r="CA195" s="7" t="n">
        <v>-0.2907487196573465</v>
      </c>
      <c r="CB195" s="7" t="n">
        <v>0.4226346577626547</v>
      </c>
      <c r="CC195" s="7" t="n">
        <v>0.4213410498925062</v>
      </c>
      <c r="CD195" s="7" t="n">
        <v>0.4767975916280533</v>
      </c>
      <c r="CE195" s="7" t="n">
        <v>0.1570181711802811</v>
      </c>
      <c r="CF195" s="7" t="n">
        <v>0.2641595312320061</v>
      </c>
      <c r="CG195" s="7" t="n">
        <v>0.3942426982517777</v>
      </c>
      <c r="CH195" s="7" t="n">
        <v>0.445472801918619</v>
      </c>
      <c r="CI195" s="7" t="n">
        <v>0.2550862207741338</v>
      </c>
      <c r="CJ195" s="7" t="n">
        <v>0.5738317022779144</v>
      </c>
      <c r="CK195" s="7" t="n">
        <v>0.7393595790987268</v>
      </c>
      <c r="CL195" s="7" t="n">
        <v>0.2291515159019833</v>
      </c>
      <c r="CM195" s="7" t="n">
        <v>0.2151498519327457</v>
      </c>
      <c r="CN195" s="7" t="n">
        <v>0.6342725808904822</v>
      </c>
      <c r="CO195" s="7" t="n">
        <v>0.4004839469119061</v>
      </c>
      <c r="CP195" s="7" t="n">
        <v>0.4165648126892002</v>
      </c>
      <c r="CQ195" s="7" t="n">
        <v>0.3148184759759906</v>
      </c>
      <c r="CR195" s="7" t="n">
        <v>0.1903575765599856</v>
      </c>
      <c r="CS195" s="7" t="n">
        <v>0.3124345666260918</v>
      </c>
      <c r="CT195" s="7" t="n">
        <v>0.9081785976799081</v>
      </c>
      <c r="CU195" s="7" t="n">
        <v>0.2173444808723425</v>
      </c>
      <c r="CV195" s="7" t="n">
        <v>0.9079068511464494</v>
      </c>
      <c r="CW195" s="7" t="n">
        <v>0.357182538621061</v>
      </c>
      <c r="CX195" s="7" t="n">
        <v>0.219977587965324</v>
      </c>
      <c r="CY195" s="7" t="n">
        <v>0.1924510831847605</v>
      </c>
      <c r="CZ195" s="7" t="n">
        <v>0.1799404681834116</v>
      </c>
      <c r="DA195" s="7" t="n">
        <v>0.5021777951581998</v>
      </c>
      <c r="DB195" s="7" t="n">
        <v>0.1841062325708992</v>
      </c>
      <c r="DC195" s="7" t="n">
        <v>0.3804123072794964</v>
      </c>
      <c r="DD195" s="7" t="n">
        <v>0.4037235314667358</v>
      </c>
      <c r="DE195" s="7" t="n">
        <v>0.3205403526514561</v>
      </c>
      <c r="DF195" s="7" t="n">
        <v>0.158691828187652</v>
      </c>
      <c r="DG195" s="7" t="n">
        <v>0.5250751730923521</v>
      </c>
      <c r="DH195" s="7" t="n">
        <v>0.476236218019514</v>
      </c>
      <c r="DI195" s="7" t="n">
        <v>0.5056457210894367</v>
      </c>
      <c r="DJ195" s="7" t="n">
        <v>0.2042824797288484</v>
      </c>
      <c r="DK195" s="7" t="n">
        <v>0.2025423976676932</v>
      </c>
      <c r="DL195" s="7" t="n">
        <v>0.1369611535750474</v>
      </c>
      <c r="DM195" s="7" t="n">
        <v>0.244778252015338</v>
      </c>
      <c r="DN195" s="7" t="n">
        <v>0.6266239288497166</v>
      </c>
      <c r="DO195" s="7" t="n">
        <v>-0.0002699165975578213</v>
      </c>
      <c r="DP195" s="7" t="n">
        <v>0.9500223879514899</v>
      </c>
      <c r="DQ195" s="7" t="n">
        <v>0.1062184577945224</v>
      </c>
      <c r="DR195" s="7" t="n">
        <v>0.2755953569334971</v>
      </c>
      <c r="DS195" s="7" t="n">
        <v>0.3436679263080484</v>
      </c>
      <c r="DT195" s="7" t="n">
        <v>0.4250326404452381</v>
      </c>
      <c r="DU195" s="7" t="n">
        <v>0.2725726579738293</v>
      </c>
      <c r="DV195" s="7" t="n">
        <v>-0.07228073744252626</v>
      </c>
      <c r="DW195" s="7" t="n">
        <v>0.1072967997585794</v>
      </c>
      <c r="DX195" s="7" t="n">
        <v>0.2364231288659081</v>
      </c>
      <c r="DY195" s="7" t="n">
        <v>0.4233899294377431</v>
      </c>
      <c r="DZ195" s="7" t="n">
        <v>0.1200260056699475</v>
      </c>
      <c r="EA195" s="7" t="n">
        <v>0.9958540722426381</v>
      </c>
      <c r="EB195" s="7" t="n">
        <v>0.5217533770269646</v>
      </c>
      <c r="EC195" s="7" t="n">
        <v>0.2096847779257338</v>
      </c>
      <c r="ED195" s="7" t="n">
        <v>0.4886849573259769</v>
      </c>
      <c r="EE195" s="7" t="n">
        <v>0.1907360381813713</v>
      </c>
      <c r="EF195" s="7" t="n">
        <v>0.8635638477261</v>
      </c>
      <c r="EG195" s="7" t="n">
        <v>0.1884099386090113</v>
      </c>
      <c r="EH195" s="7" t="n">
        <v>0.1904903802603641</v>
      </c>
      <c r="EI195" s="7" t="n">
        <v>0.2343517969032613</v>
      </c>
      <c r="EJ195" s="7" t="n">
        <v>0.1006702418226368</v>
      </c>
      <c r="EK195" s="7" t="n">
        <v>0.1653450904392052</v>
      </c>
      <c r="EL195" s="7" t="n">
        <v>0.02771961619032142</v>
      </c>
      <c r="EM195" s="7" t="n">
        <v>0.1653164914042263</v>
      </c>
      <c r="EN195" s="7" t="n">
        <v>0.5220651381654439</v>
      </c>
      <c r="EO195" s="7" t="n">
        <v>0.3505156920862986</v>
      </c>
      <c r="EP195" s="7" t="n">
        <v>-0.08317370800133241</v>
      </c>
      <c r="EQ195" s="7" t="n">
        <v>0.1909377529179811</v>
      </c>
      <c r="ER195" s="7" t="n">
        <v>0.1862058646079921</v>
      </c>
      <c r="ES195" s="7" t="n">
        <v>0.3361077818978028</v>
      </c>
      <c r="ET195" s="7" t="n">
        <v>0.06044807735954229</v>
      </c>
      <c r="EU195" s="7" t="n">
        <v>0.2016114295527887</v>
      </c>
      <c r="EV195" s="7" t="n">
        <v>0.3409401491696339</v>
      </c>
      <c r="EW195" s="7" t="n">
        <v>0.1861128751223216</v>
      </c>
      <c r="EX195" s="7" t="n">
        <v>0.2141515662203421</v>
      </c>
      <c r="EY195" s="7" t="n">
        <v>0.2218955382437205</v>
      </c>
      <c r="EZ195" s="7" t="n">
        <v>0.4657373135913068</v>
      </c>
      <c r="FA195" s="7" t="n">
        <v>0.534937474248888</v>
      </c>
      <c r="FB195" s="7" t="n">
        <v>0.3514780635756038</v>
      </c>
      <c r="FC195" s="7" t="n">
        <v>0.1941548730506154</v>
      </c>
      <c r="FD195" s="7" t="n">
        <v>0.1364636030754535</v>
      </c>
      <c r="FE195" s="7" t="n">
        <v>0.2445924375574533</v>
      </c>
      <c r="FF195" s="7" t="n">
        <v>0.2659680911079092</v>
      </c>
      <c r="FG195" s="7" t="n">
        <v>0.2109806102996857</v>
      </c>
      <c r="FH195" s="7" t="n">
        <v>0.1515083527356471</v>
      </c>
      <c r="FI195" s="7" t="n">
        <v>0.2105351041532497</v>
      </c>
      <c r="FJ195" s="7" t="n">
        <v>0.08510125750574096</v>
      </c>
      <c r="FK195" s="7" t="n">
        <v>0.2025871490185079</v>
      </c>
      <c r="FL195" s="7" t="n">
        <v>0.00267651474189877</v>
      </c>
      <c r="FM195" s="7" t="n">
        <v>0.2066584204682638</v>
      </c>
      <c r="FN195" s="7" t="n">
        <v>0.1247541922145495</v>
      </c>
      <c r="FO195" s="7" t="n">
        <v>0.175374007631462</v>
      </c>
      <c r="FP195" s="7" t="n">
        <v>0.3890616287950075</v>
      </c>
      <c r="FQ195" s="7" t="n">
        <v>0.2116469117979653</v>
      </c>
      <c r="FR195" s="7" t="n">
        <v>0.2415952895978913</v>
      </c>
      <c r="FS195" s="7" t="n">
        <v>0.2068413765398148</v>
      </c>
      <c r="FT195" s="7" t="n">
        <v>0.4596052067727553</v>
      </c>
      <c r="FU195" s="7" t="n">
        <v>0.4052334104677788</v>
      </c>
      <c r="FV195" s="7" t="n">
        <v>0.1418750345837973</v>
      </c>
      <c r="FW195" s="7" t="n">
        <v>0.2912611502024693</v>
      </c>
      <c r="FX195" s="7" t="n">
        <v>0.2113265671494155</v>
      </c>
      <c r="FY195" s="7" t="n">
        <v>0.4283095717235744</v>
      </c>
      <c r="FZ195" s="7" t="n">
        <v>0.4086908483913824</v>
      </c>
      <c r="GA195" s="7" t="n">
        <v>0.5628709396159284</v>
      </c>
      <c r="GB195" s="7" t="n">
        <v>0.5544429248730519</v>
      </c>
      <c r="GC195" s="7" t="n">
        <v>0.2078857844563645</v>
      </c>
      <c r="GD195" s="7" t="n">
        <v>-0.002573329431858494</v>
      </c>
      <c r="GE195" s="7" t="n">
        <v>0.06321042185174848</v>
      </c>
      <c r="GF195" s="7" t="n">
        <v>0.2630092097633143</v>
      </c>
      <c r="GG195" s="7" t="n">
        <v>0.6878438761855884</v>
      </c>
      <c r="GH195" s="7" t="n">
        <v>0.3876110483532942</v>
      </c>
      <c r="GI195" s="7" t="n">
        <v>0.205776218964112</v>
      </c>
      <c r="GJ195" s="7" t="n">
        <v>0.2242637988186812</v>
      </c>
      <c r="GK195" s="7" t="n">
        <v>0.1913408249111353</v>
      </c>
      <c r="GL195" s="7" t="n">
        <v>0.1866657163406649</v>
      </c>
      <c r="GM195" s="7" t="n">
        <v>0.2798275284625305</v>
      </c>
      <c r="GN195" s="7" t="n">
        <v>1</v>
      </c>
      <c r="GO195" s="7" t="n">
        <v>0.3910959690304274</v>
      </c>
    </row>
    <row r="196">
      <c r="A196" s="6" t="inlineStr">
        <is>
          <t>SPCLLHCP.GI</t>
        </is>
      </c>
      <c r="B196" s="6" t="inlineStr">
        <is>
          <t>标普中国A股大盘红利低波50指数</t>
        </is>
      </c>
      <c r="C196" s="7" t="n">
        <v>0.489660943650741</v>
      </c>
      <c r="D196" s="7" t="n">
        <v>0.4681522961727235</v>
      </c>
      <c r="E196" s="7" t="n">
        <v>0.6229812562741753</v>
      </c>
      <c r="F196" s="7" t="n">
        <v>0.5314318224805206</v>
      </c>
      <c r="G196" s="7" t="n">
        <v>0.8217669218313161</v>
      </c>
      <c r="H196" s="7" t="n">
        <v>0.6911868687369528</v>
      </c>
      <c r="I196" s="7" t="n">
        <v>0.217812013265161</v>
      </c>
      <c r="J196" s="7" t="n">
        <v>0.229913308418131</v>
      </c>
      <c r="K196" s="7" t="n">
        <v>0.6114496747917959</v>
      </c>
      <c r="L196" s="7" t="n">
        <v>0.5821557015013924</v>
      </c>
      <c r="M196" s="7" t="n">
        <v>0.3929387635040327</v>
      </c>
      <c r="N196" s="7" t="n">
        <v>0.3047785027871626</v>
      </c>
      <c r="O196" s="7" t="n">
        <v>0.0557798114456589</v>
      </c>
      <c r="P196" s="7" t="n">
        <v>0.05578145604548107</v>
      </c>
      <c r="Q196" s="7" t="n">
        <v>-0.01803961804013761</v>
      </c>
      <c r="R196" s="7" t="n">
        <v>0.3502148963671203</v>
      </c>
      <c r="S196" s="7" t="n">
        <v>-0.04087258419930759</v>
      </c>
      <c r="T196" s="7" t="n">
        <v>0.005015446383338137</v>
      </c>
      <c r="U196" s="7" t="n">
        <v>0.06823642414560416</v>
      </c>
      <c r="V196" s="7" t="n">
        <v>-0.03480491229379077</v>
      </c>
      <c r="W196" s="7" t="n">
        <v>0.0518323795487302</v>
      </c>
      <c r="X196" s="7" t="n">
        <v>0.02692721405004418</v>
      </c>
      <c r="Y196" s="7" t="n">
        <v>0.03096372275897421</v>
      </c>
      <c r="Z196" s="7" t="n">
        <v>0.04753596842440349</v>
      </c>
      <c r="AA196" s="7" t="n">
        <v>0.2084979154299071</v>
      </c>
      <c r="AB196" s="7" t="n">
        <v>0.1925343570761102</v>
      </c>
      <c r="AC196" s="7" t="n">
        <v>0.707788038873531</v>
      </c>
      <c r="AD196" s="7" t="n">
        <v>0.1942433876712002</v>
      </c>
      <c r="AE196" s="7" t="n">
        <v>0.8451117807445441</v>
      </c>
      <c r="AF196" s="7" t="n">
        <v>0.2422283055066993</v>
      </c>
      <c r="AG196" s="7" t="n">
        <v>0.2264634226993763</v>
      </c>
      <c r="AH196" s="7" t="n">
        <v>0.33648623663855</v>
      </c>
      <c r="AI196" s="7" t="n">
        <v>0.534559820355116</v>
      </c>
      <c r="AJ196" s="7" t="n">
        <v>0.2555132470263511</v>
      </c>
      <c r="AK196" s="7" t="n">
        <v>0.7760566533087789</v>
      </c>
      <c r="AL196" s="7" t="n">
        <v>0.1536199435645477</v>
      </c>
      <c r="AM196" s="7" t="n">
        <v>0.7149329615504991</v>
      </c>
      <c r="AN196" s="7" t="n">
        <v>0.5637052114423475</v>
      </c>
      <c r="AO196" s="7" t="n">
        <v>0.05475481570467091</v>
      </c>
      <c r="AP196" s="7" t="n">
        <v>0.5778667207453866</v>
      </c>
      <c r="AQ196" s="7" t="n">
        <v>0.5191821007930577</v>
      </c>
      <c r="AR196" s="7" t="n">
        <v>0.1886616430257699</v>
      </c>
      <c r="AS196" s="7" t="n">
        <v>0.5592719712597839</v>
      </c>
      <c r="AT196" s="7" t="n">
        <v>0.04784772573601263</v>
      </c>
      <c r="AU196" s="7" t="n">
        <v>0.6414272829568621</v>
      </c>
      <c r="AV196" s="7" t="n">
        <v>0.2057023240298825</v>
      </c>
      <c r="AW196" s="7" t="n">
        <v>0.09652158505213207</v>
      </c>
      <c r="AX196" s="7" t="n">
        <v>0.1375519283458454</v>
      </c>
      <c r="AY196" s="7" t="n">
        <v>0.04717464544545118</v>
      </c>
      <c r="AZ196" s="7" t="n">
        <v>0.05603107961055302</v>
      </c>
      <c r="BA196" s="7" t="n">
        <v>-0.001984742737568612</v>
      </c>
      <c r="BB196" s="7" t="n">
        <v>0.2280037803123555</v>
      </c>
      <c r="BC196" s="7" t="n">
        <v>0.6251607809850716</v>
      </c>
      <c r="BD196" s="7" t="n">
        <v>0.2123626698274146</v>
      </c>
      <c r="BE196" s="7" t="n">
        <v>0.4015114486308111</v>
      </c>
      <c r="BF196" s="7" t="n">
        <v>0.02133219260925186</v>
      </c>
      <c r="BG196" s="7" t="n">
        <v>0.2014079224969783</v>
      </c>
      <c r="BH196" s="7" t="n">
        <v>0.5217226841268531</v>
      </c>
      <c r="BI196" s="7" t="n">
        <v>0.5572738025279098</v>
      </c>
      <c r="BJ196" s="7" t="n">
        <v>0.08208816733932767</v>
      </c>
      <c r="BK196" s="7" t="n">
        <v>0.4755265878095174</v>
      </c>
      <c r="BL196" s="7" t="n">
        <v>0.04119077617633202</v>
      </c>
      <c r="BM196" s="7" t="n">
        <v>0.07502954097115767</v>
      </c>
      <c r="BN196" s="7" t="n">
        <v>0.08470622118951128</v>
      </c>
      <c r="BO196" s="7" t="n">
        <v>0.1993482786400972</v>
      </c>
      <c r="BP196" s="7" t="n">
        <v>0.5778669054781372</v>
      </c>
      <c r="BQ196" s="7" t="n">
        <v>0.5496422911406086</v>
      </c>
      <c r="BR196" s="7" t="n">
        <v>0.1207023941983815</v>
      </c>
      <c r="BS196" s="7" t="n">
        <v>0.4341090194694669</v>
      </c>
      <c r="BT196" s="7" t="n">
        <v>0.06637519913892896</v>
      </c>
      <c r="BU196" s="7" t="n">
        <v>0.530219435170011</v>
      </c>
      <c r="BV196" s="7" t="n">
        <v>0.05885548270321938</v>
      </c>
      <c r="BW196" s="7" t="n">
        <v>0.8830256348541771</v>
      </c>
      <c r="BX196" s="7" t="n">
        <v>0.6391163337318307</v>
      </c>
      <c r="BY196" s="7" t="n">
        <v>0.527586692833641</v>
      </c>
      <c r="BZ196" s="7" t="n">
        <v>0.5800900331324869</v>
      </c>
      <c r="CA196" s="7" t="n">
        <v>0.2778770641419051</v>
      </c>
      <c r="CB196" s="7" t="n">
        <v>0.3643506340424858</v>
      </c>
      <c r="CC196" s="7" t="n">
        <v>0.3503254319440244</v>
      </c>
      <c r="CD196" s="7" t="n">
        <v>0.4045697142753037</v>
      </c>
      <c r="CE196" s="7" t="n">
        <v>-0.03171349456325911</v>
      </c>
      <c r="CF196" s="7" t="n">
        <v>0.2895804780024006</v>
      </c>
      <c r="CG196" s="7" t="n">
        <v>0.4557926039352991</v>
      </c>
      <c r="CH196" s="7" t="n">
        <v>0.5908035217624088</v>
      </c>
      <c r="CI196" s="7" t="n">
        <v>0.0109177234350783</v>
      </c>
      <c r="CJ196" s="7" t="n">
        <v>0.628593098300235</v>
      </c>
      <c r="CK196" s="7" t="n">
        <v>0.7460980431474639</v>
      </c>
      <c r="CL196" s="7" t="n">
        <v>0.1877257179782075</v>
      </c>
      <c r="CM196" s="7" t="n">
        <v>0.03043113496864054</v>
      </c>
      <c r="CN196" s="7" t="n">
        <v>0.7061069771666424</v>
      </c>
      <c r="CO196" s="7" t="n">
        <v>0.4156591472677942</v>
      </c>
      <c r="CP196" s="7" t="n">
        <v>0.5689794235357933</v>
      </c>
      <c r="CQ196" s="7" t="n">
        <v>0.1966805697858649</v>
      </c>
      <c r="CR196" s="7" t="n">
        <v>0.04142703551759703</v>
      </c>
      <c r="CS196" s="7" t="n">
        <v>0.1431380229415184</v>
      </c>
      <c r="CT196" s="7" t="n">
        <v>0.489786896384779</v>
      </c>
      <c r="CU196" s="7" t="n">
        <v>0.9017356265667561</v>
      </c>
      <c r="CV196" s="7" t="n">
        <v>0.4978347055189812</v>
      </c>
      <c r="CW196" s="7" t="n">
        <v>0.4356462571819114</v>
      </c>
      <c r="CX196" s="7" t="n">
        <v>0.1194932848887662</v>
      </c>
      <c r="CY196" s="7" t="n">
        <v>0.0156678321816461</v>
      </c>
      <c r="CZ196" s="7" t="n">
        <v>0.1619862010621252</v>
      </c>
      <c r="DA196" s="7" t="n">
        <v>0.4321231565704749</v>
      </c>
      <c r="DB196" s="7" t="n">
        <v>0.1700661223276466</v>
      </c>
      <c r="DC196" s="7" t="n">
        <v>0.3098350035480574</v>
      </c>
      <c r="DD196" s="7" t="n">
        <v>0.9629329417101038</v>
      </c>
      <c r="DE196" s="7" t="n">
        <v>0.2696459768563125</v>
      </c>
      <c r="DF196" s="7" t="n">
        <v>0.05571276429605546</v>
      </c>
      <c r="DG196" s="7" t="n">
        <v>0.5509915949253643</v>
      </c>
      <c r="DH196" s="7" t="n">
        <v>0.8663292667246287</v>
      </c>
      <c r="DI196" s="7" t="n">
        <v>0.6471145389022602</v>
      </c>
      <c r="DJ196" s="7" t="n">
        <v>0.1053771988475633</v>
      </c>
      <c r="DK196" s="7" t="n">
        <v>0.03390674737004144</v>
      </c>
      <c r="DL196" s="7" t="n">
        <v>0.006613814472814906</v>
      </c>
      <c r="DM196" s="7" t="n">
        <v>0.02241999445611782</v>
      </c>
      <c r="DN196" s="7" t="n">
        <v>0.7505177312174024</v>
      </c>
      <c r="DO196" s="7" t="n">
        <v>0.04397708863478982</v>
      </c>
      <c r="DP196" s="7" t="n">
        <v>0.4549729196142614</v>
      </c>
      <c r="DQ196" s="7" t="n">
        <v>-0.006455196640375737</v>
      </c>
      <c r="DR196" s="7" t="n">
        <v>0.1731960850488682</v>
      </c>
      <c r="DS196" s="7" t="n">
        <v>0.1460163811979645</v>
      </c>
      <c r="DT196" s="7" t="n">
        <v>0.3748478604343519</v>
      </c>
      <c r="DU196" s="7" t="n">
        <v>0.1879479299787061</v>
      </c>
      <c r="DV196" s="7" t="n">
        <v>0.04231085573172962</v>
      </c>
      <c r="DW196" s="7" t="n">
        <v>-0.03612961429125498</v>
      </c>
      <c r="DX196" s="7" t="n">
        <v>0.04109722847410448</v>
      </c>
      <c r="DY196" s="7" t="n">
        <v>0.3086343239090418</v>
      </c>
      <c r="DZ196" s="7" t="n">
        <v>0.006548954521111048</v>
      </c>
      <c r="EA196" s="7" t="n">
        <v>0.3961577015254675</v>
      </c>
      <c r="EB196" s="7" t="n">
        <v>0.5218598722342973</v>
      </c>
      <c r="EC196" s="7" t="n">
        <v>0.02973803726398007</v>
      </c>
      <c r="ED196" s="7" t="n">
        <v>0.3356435711757462</v>
      </c>
      <c r="EE196" s="7" t="n">
        <v>0.1201243909774008</v>
      </c>
      <c r="EF196" s="7" t="n">
        <v>0.5704431091264427</v>
      </c>
      <c r="EG196" s="7" t="n">
        <v>0.02337842946027083</v>
      </c>
      <c r="EH196" s="7" t="n">
        <v>0.08442733719061922</v>
      </c>
      <c r="EI196" s="7" t="n">
        <v>0.04050290627800867</v>
      </c>
      <c r="EJ196" s="7" t="n">
        <v>0.0293661657567889</v>
      </c>
      <c r="EK196" s="7" t="n">
        <v>-0.007557640275016489</v>
      </c>
      <c r="EL196" s="7" t="n">
        <v>0.05101938095201439</v>
      </c>
      <c r="EM196" s="7" t="n">
        <v>-0.03165617006454747</v>
      </c>
      <c r="EN196" s="7" t="n">
        <v>0.3440127526346413</v>
      </c>
      <c r="EO196" s="7" t="n">
        <v>0.5071628440868041</v>
      </c>
      <c r="EP196" s="7" t="n">
        <v>0.05085861877778804</v>
      </c>
      <c r="EQ196" s="7" t="n">
        <v>-0.0390933060393137</v>
      </c>
      <c r="ER196" s="7" t="n">
        <v>-0.01047668954149043</v>
      </c>
      <c r="ES196" s="7" t="n">
        <v>0.1970771115027523</v>
      </c>
      <c r="ET196" s="7" t="n">
        <v>0.5723428349712822</v>
      </c>
      <c r="EU196" s="7" t="n">
        <v>0.1465899036529081</v>
      </c>
      <c r="EV196" s="7" t="n">
        <v>0.2583182600079844</v>
      </c>
      <c r="EW196" s="7" t="n">
        <v>0.06885094258441175</v>
      </c>
      <c r="EX196" s="7" t="n">
        <v>-0.03105275435532492</v>
      </c>
      <c r="EY196" s="7" t="n">
        <v>-0.02620322578374083</v>
      </c>
      <c r="EZ196" s="7" t="n">
        <v>0.8277822788446528</v>
      </c>
      <c r="FA196" s="7" t="n">
        <v>0.6204024536268982</v>
      </c>
      <c r="FB196" s="7" t="n">
        <v>0.7075262705304477</v>
      </c>
      <c r="FC196" s="7" t="n">
        <v>0.6786441056069802</v>
      </c>
      <c r="FD196" s="7" t="n">
        <v>-0.06873752119430347</v>
      </c>
      <c r="FE196" s="7" t="n">
        <v>-0.0009003913478483107</v>
      </c>
      <c r="FF196" s="7" t="n">
        <v>0.04919361763085827</v>
      </c>
      <c r="FG196" s="7" t="n">
        <v>0.05533413220215817</v>
      </c>
      <c r="FH196" s="7" t="n">
        <v>0.01570074921737521</v>
      </c>
      <c r="FI196" s="7" t="n">
        <v>-0.02693767818603278</v>
      </c>
      <c r="FJ196" s="7" t="n">
        <v>-0.03180674794000843</v>
      </c>
      <c r="FK196" s="7" t="n">
        <v>0.03033123002777215</v>
      </c>
      <c r="FL196" s="7" t="n">
        <v>0.04753391787201829</v>
      </c>
      <c r="FM196" s="7" t="n">
        <v>0.05752689998145985</v>
      </c>
      <c r="FN196" s="7" t="n">
        <v>0.04975606044484095</v>
      </c>
      <c r="FO196" s="7" t="n">
        <v>0.1309024743365062</v>
      </c>
      <c r="FP196" s="7" t="n">
        <v>0.6050152074368806</v>
      </c>
      <c r="FQ196" s="7" t="n">
        <v>-0.02439571098163085</v>
      </c>
      <c r="FR196" s="7" t="n">
        <v>0.04713220829275836</v>
      </c>
      <c r="FS196" s="7" t="n">
        <v>0.1331487564632732</v>
      </c>
      <c r="FT196" s="7" t="n">
        <v>0.8278158058572873</v>
      </c>
      <c r="FU196" s="7" t="n">
        <v>0.6441535071564161</v>
      </c>
      <c r="FV196" s="7" t="n">
        <v>0.2006710661180209</v>
      </c>
      <c r="FW196" s="7" t="n">
        <v>0.157016587466771</v>
      </c>
      <c r="FX196" s="7" t="n">
        <v>-0.02394243518288289</v>
      </c>
      <c r="FY196" s="7" t="n">
        <v>0.2569022654870592</v>
      </c>
      <c r="FZ196" s="7" t="n">
        <v>0.8782517664763105</v>
      </c>
      <c r="GA196" s="7" t="n">
        <v>0.5487266680766131</v>
      </c>
      <c r="GB196" s="7" t="n">
        <v>0.6557300023257137</v>
      </c>
      <c r="GC196" s="7" t="n">
        <v>-0.03271160944835999</v>
      </c>
      <c r="GD196" s="7" t="n">
        <v>0.1345951603271248</v>
      </c>
      <c r="GE196" s="7" t="n">
        <v>0.5798689158897846</v>
      </c>
      <c r="GF196" s="7" t="n">
        <v>0.2834283052098988</v>
      </c>
      <c r="GG196" s="7" t="n">
        <v>0.5393363231209063</v>
      </c>
      <c r="GH196" s="7" t="n">
        <v>0.9313896149964729</v>
      </c>
      <c r="GI196" s="7" t="n">
        <v>0.01941953590352031</v>
      </c>
      <c r="GJ196" s="7" t="n">
        <v>0.1043380175457698</v>
      </c>
      <c r="GK196" s="7" t="n">
        <v>0.07750494344709813</v>
      </c>
      <c r="GL196" s="7" t="n">
        <v>0.1665363262200594</v>
      </c>
      <c r="GM196" s="7" t="n">
        <v>0.01606191188283094</v>
      </c>
      <c r="GN196" s="7" t="n">
        <v>0.3910959690304274</v>
      </c>
      <c r="GO196" s="7" t="n">
        <v>1</v>
      </c>
    </row>
  </sheetData>
  <conditionalFormatting sqref="C2:GO19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5688745610.7</v>
      </c>
      <c r="I2" s="11" t="n">
        <v>1</v>
      </c>
      <c r="J2" s="11" t="n">
        <v>0.938242083812054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4862979534.7</v>
      </c>
      <c r="I3" s="5" t="n">
        <v>0.9876876843849099</v>
      </c>
      <c r="J3" s="5" t="n">
        <v>0.938242083812054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503157658</v>
      </c>
      <c r="I4" s="5" t="n">
        <v>0.938242083812054</v>
      </c>
      <c r="J4" s="5" t="n">
        <v>0.938242083812054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164505714.85</v>
      </c>
      <c r="I5" s="5" t="n">
        <v>0.989467854820924</v>
      </c>
      <c r="J5" s="5" t="n">
        <v>0.938242083812054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136359863.5</v>
      </c>
      <c r="I6" s="5" t="n">
        <v>0.994156389049098</v>
      </c>
      <c r="J6" s="5" t="n">
        <v>0.938242083812054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3768298048.95</v>
      </c>
      <c r="I7" s="11" t="n">
        <v>1</v>
      </c>
      <c r="J7" s="11" t="n">
        <v>0.9614256436834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217602419.4</v>
      </c>
      <c r="I8" s="5" t="n">
        <v>0.9614256436834</v>
      </c>
      <c r="J8" s="5" t="n">
        <v>0.9614256436834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560222390.45</v>
      </c>
      <c r="I9" s="11" t="n">
        <v>1</v>
      </c>
      <c r="J9" s="11" t="n">
        <v>0.972743610291292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170512467.1</v>
      </c>
      <c r="I10" s="5" t="n">
        <v>0.972743610291292</v>
      </c>
      <c r="J10" s="5" t="n">
        <v>0.972743610291292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107463171.35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515170.SH</t>
        </is>
      </c>
      <c r="D12" s="8" t="inlineStr">
        <is>
          <t>华夏中证细分食品饮料产业主题ETF</t>
        </is>
      </c>
      <c r="E12" s="8" t="inlineStr">
        <is>
          <t>股票型ETF</t>
        </is>
      </c>
      <c r="F12" s="8" t="inlineStr">
        <is>
          <t>000815.CSI</t>
        </is>
      </c>
      <c r="G12" s="8" t="inlineStr">
        <is>
          <t>中证细分食品饮料产业主题指数</t>
        </is>
      </c>
      <c r="H12" s="10" t="n">
        <v>98002169.5</v>
      </c>
      <c r="I12" s="11" t="n">
        <v>1</v>
      </c>
      <c r="J12" s="11" t="n">
        <v>0.961253241491446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42174119.6</v>
      </c>
      <c r="I13" s="5" t="n">
        <v>0.961253241491446</v>
      </c>
      <c r="J13" s="5" t="n">
        <v>0.961253241491446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30716140.5615</v>
      </c>
      <c r="I14" s="5" t="n">
        <v>0.983803057380759</v>
      </c>
      <c r="J14" s="5" t="n">
        <v>0.961253241491446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30123672.6</v>
      </c>
      <c r="I15" s="11" t="n">
        <v>1</v>
      </c>
      <c r="J15" s="11" t="n">
        <v>0.970573628723349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510170.SH</t>
        </is>
      </c>
      <c r="D16" s="3" t="inlineStr">
        <is>
          <t>国联安上证商品ETF</t>
        </is>
      </c>
      <c r="E16" s="3" t="inlineStr">
        <is>
          <t>股票型ETF</t>
        </is>
      </c>
      <c r="F16" s="3" t="inlineStr">
        <is>
          <t>000066.SH</t>
        </is>
      </c>
      <c r="G16" s="3" t="inlineStr">
        <is>
          <t>上证大宗商品股票指数</t>
        </is>
      </c>
      <c r="H16" s="4" t="n">
        <v>23674376.75</v>
      </c>
      <c r="I16" s="5" t="n">
        <v>0.970573628723349</v>
      </c>
      <c r="J16" s="5" t="n">
        <v>0.970573628723349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37558541.3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588220.SH</t>
        </is>
      </c>
      <c r="D18" s="8" t="inlineStr">
        <is>
          <t>科创100ETF基金</t>
        </is>
      </c>
      <c r="E18" s="8" t="inlineStr">
        <is>
          <t>股票型ETF</t>
        </is>
      </c>
      <c r="F18" s="8" t="inlineStr">
        <is>
          <t>000698.SH</t>
        </is>
      </c>
      <c r="G18" s="8" t="inlineStr">
        <is>
          <t>上证科创板100指数</t>
        </is>
      </c>
      <c r="H18" s="10" t="n">
        <v>879703428.6</v>
      </c>
      <c r="I18" s="11" t="n">
        <v>1</v>
      </c>
      <c r="J18" s="11" t="n">
        <v>0.918738886036258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588020.SH</t>
        </is>
      </c>
      <c r="D19" s="3" t="inlineStr">
        <is>
          <t>易方达上证科创板成长ETF</t>
        </is>
      </c>
      <c r="E19" s="3" t="inlineStr">
        <is>
          <t>股票型ETF</t>
        </is>
      </c>
      <c r="F19" s="3" t="inlineStr">
        <is>
          <t>000690.SH</t>
        </is>
      </c>
      <c r="G19" s="3" t="inlineStr">
        <is>
          <t>上证科创板成长指数</t>
        </is>
      </c>
      <c r="H19" s="4" t="n">
        <v>195838068.65</v>
      </c>
      <c r="I19" s="5" t="n">
        <v>0.947728217038929</v>
      </c>
      <c r="J19" s="5" t="n">
        <v>0.918738886036258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589800.SH</t>
        </is>
      </c>
      <c r="D20" s="3" t="inlineStr">
        <is>
          <t>易方达上证科创板综合ETF</t>
        </is>
      </c>
      <c r="E20" s="3" t="inlineStr">
        <is>
          <t>股票型ETF</t>
        </is>
      </c>
      <c r="F20" s="3" t="inlineStr">
        <is>
          <t>000680.SH</t>
        </is>
      </c>
      <c r="G20" s="3" t="inlineStr">
        <is>
          <t>上证科创板综合指数</t>
        </is>
      </c>
      <c r="H20" s="4" t="n">
        <v>154925769.55</v>
      </c>
      <c r="I20" s="5" t="n">
        <v>0.975100620248637</v>
      </c>
      <c r="J20" s="5" t="n">
        <v>0.918738886036258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563210.SH</t>
        </is>
      </c>
      <c r="D21" s="3" t="inlineStr">
        <is>
          <t>富国恒生A股专精特新企业ETF</t>
        </is>
      </c>
      <c r="E21" s="3" t="inlineStr">
        <is>
          <t>股票型ETF</t>
        </is>
      </c>
      <c r="F21" s="3" t="inlineStr">
        <is>
          <t>HSCSSE.HK</t>
        </is>
      </c>
      <c r="G21" s="3" t="inlineStr">
        <is>
          <t>恒生A股专精特新企业指数</t>
        </is>
      </c>
      <c r="H21" s="4" t="n">
        <v>25848222.8</v>
      </c>
      <c r="I21" s="5" t="n">
        <v>0.959049973529447</v>
      </c>
      <c r="J21" s="5" t="n">
        <v>0.918738886036258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589890.SH</t>
        </is>
      </c>
      <c r="D22" s="3" t="inlineStr">
        <is>
          <t>景顺长城上证科创板综合价格ETF</t>
        </is>
      </c>
      <c r="E22" s="3" t="inlineStr">
        <is>
          <t>股票型ETF</t>
        </is>
      </c>
      <c r="F22" s="3" t="inlineStr">
        <is>
          <t>000681.SH</t>
        </is>
      </c>
      <c r="G22" s="3" t="inlineStr">
        <is>
          <t>上证科创板综合价格指数</t>
        </is>
      </c>
      <c r="H22" s="4" t="n">
        <v>21728283.45</v>
      </c>
      <c r="I22" s="5" t="n">
        <v>0.975089199230687</v>
      </c>
      <c r="J22" s="5" t="n">
        <v>0.918738886036258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6957262279.7</v>
      </c>
      <c r="I23" s="11" t="n">
        <v>1</v>
      </c>
      <c r="J23" s="11" t="n">
        <v>0.934016849347726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588200.SH</t>
        </is>
      </c>
      <c r="D24" s="3" t="inlineStr">
        <is>
          <t>嘉实上证科创板芯片ETF</t>
        </is>
      </c>
      <c r="E24" s="3" t="inlineStr">
        <is>
          <t>股票型ETF</t>
        </is>
      </c>
      <c r="F24" s="3" t="inlineStr">
        <is>
          <t>000685.SH</t>
        </is>
      </c>
      <c r="G24" s="3" t="inlineStr">
        <is>
          <t>上证科创板芯片指数</t>
        </is>
      </c>
      <c r="H24" s="4" t="n">
        <v>5933633902.95</v>
      </c>
      <c r="I24" s="5" t="n">
        <v>0.987839291762465</v>
      </c>
      <c r="J24" s="5" t="n">
        <v>0.934016849347726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2196468409.75</v>
      </c>
      <c r="I25" s="5" t="n">
        <v>0.981566933487341</v>
      </c>
      <c r="J25" s="5" t="n">
        <v>0.934016849347726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1563500763.327</v>
      </c>
      <c r="I26" s="5" t="n">
        <v>0.979006508724654</v>
      </c>
      <c r="J26" s="5" t="n">
        <v>0.934016849347726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671475409.6</v>
      </c>
      <c r="I27" s="5" t="n">
        <v>0.982688750429429</v>
      </c>
      <c r="J27" s="5" t="n">
        <v>0.934016849347726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588780.SH</t>
        </is>
      </c>
      <c r="D28" s="3" t="inlineStr">
        <is>
          <t>国联安科创芯片设计ETF</t>
        </is>
      </c>
      <c r="E28" s="3" t="inlineStr">
        <is>
          <t>股票型ETF</t>
        </is>
      </c>
      <c r="F28" s="3" t="inlineStr">
        <is>
          <t>950162.SH</t>
        </is>
      </c>
      <c r="G28" s="3" t="inlineStr">
        <is>
          <t>上证科创板芯片设计主题指数</t>
        </is>
      </c>
      <c r="H28" s="4" t="n">
        <v>333375943.95</v>
      </c>
      <c r="I28" s="5" t="n">
        <v>0.971187022178655</v>
      </c>
      <c r="J28" s="5" t="n">
        <v>0.934016849347726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516350.SH</t>
        </is>
      </c>
      <c r="D29" s="3" t="inlineStr">
        <is>
          <t>易方达中证芯片产业ETF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204737052.2</v>
      </c>
      <c r="I29" s="5" t="n">
        <v>0.9818198282624629</v>
      </c>
      <c r="J29" s="5" t="n">
        <v>0.934016849347726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159325.SZ</t>
        </is>
      </c>
      <c r="D30" s="3" t="inlineStr">
        <is>
          <t>南方中证半导体行业精选ETF</t>
        </is>
      </c>
      <c r="E30" s="3" t="inlineStr">
        <is>
          <t>股票型ETF</t>
        </is>
      </c>
      <c r="F30" s="3" t="inlineStr">
        <is>
          <t>932066.CSI</t>
        </is>
      </c>
      <c r="G30" s="3" t="inlineStr">
        <is>
          <t>中证半导体行业精选指数</t>
        </is>
      </c>
      <c r="H30" s="4" t="n">
        <v>163549222.5895</v>
      </c>
      <c r="I30" s="5" t="n">
        <v>0.97570044001016</v>
      </c>
      <c r="J30" s="5" t="n">
        <v>0.934016849347726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159546.SZ</t>
        </is>
      </c>
      <c r="D31" s="3" t="inlineStr">
        <is>
          <t>国泰中证全指集成电路ETF</t>
        </is>
      </c>
      <c r="E31" s="3" t="inlineStr">
        <is>
          <t>股票型ETF</t>
        </is>
      </c>
      <c r="F31" s="3" t="inlineStr">
        <is>
          <t>932087.CSI</t>
        </is>
      </c>
      <c r="G31" s="3" t="inlineStr">
        <is>
          <t>中证全指集成电路指数</t>
        </is>
      </c>
      <c r="H31" s="4" t="n">
        <v>74627334.0395</v>
      </c>
      <c r="I31" s="5" t="n">
        <v>0.979838278856671</v>
      </c>
      <c r="J31" s="5" t="n">
        <v>0.934016849347726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588770.SH</t>
        </is>
      </c>
      <c r="D32" s="3" t="inlineStr">
        <is>
          <t>摩根上证科创板新一代信息技术ETF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64179601.75</v>
      </c>
      <c r="I32" s="5" t="n">
        <v>0.996042251928121</v>
      </c>
      <c r="J32" s="5" t="n">
        <v>0.934016849347726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159540.SZ</t>
        </is>
      </c>
      <c r="D33" s="3" t="inlineStr">
        <is>
          <t>易方达国证信息技术创新主题ETF</t>
        </is>
      </c>
      <c r="E33" s="3" t="inlineStr">
        <is>
          <t>股票型ETF</t>
        </is>
      </c>
      <c r="F33" s="3" t="inlineStr">
        <is>
          <t>CN5075.SZ</t>
        </is>
      </c>
      <c r="G33" s="3" t="inlineStr">
        <is>
          <t>国证信息技术创新主题指数</t>
        </is>
      </c>
      <c r="H33" s="4" t="n">
        <v>41278721.522</v>
      </c>
      <c r="I33" s="5" t="n">
        <v>0.949356942042651</v>
      </c>
      <c r="J33" s="5" t="n">
        <v>0.934016849347726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560800.SH</t>
        </is>
      </c>
      <c r="D34" s="3" t="inlineStr">
        <is>
          <t>鹏扬中证数字经济主题ETF</t>
        </is>
      </c>
      <c r="E34" s="3" t="inlineStr">
        <is>
          <t>股票型ETF</t>
        </is>
      </c>
      <c r="F34" s="3" t="inlineStr">
        <is>
          <t>931582.CSI</t>
        </is>
      </c>
      <c r="G34" s="3" t="inlineStr">
        <is>
          <t>中证数字经济主题指数</t>
        </is>
      </c>
      <c r="H34" s="4" t="n">
        <v>20258843.9</v>
      </c>
      <c r="I34" s="5" t="n">
        <v>0.980469672756771</v>
      </c>
      <c r="J34" s="5" t="n">
        <v>0.934016849347726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47613853.15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35661011.8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588830.SH</t>
        </is>
      </c>
      <c r="D37" s="8" t="inlineStr">
        <is>
          <t>鹏华科创板新能源ETF</t>
        </is>
      </c>
      <c r="E37" s="8" t="inlineStr">
        <is>
          <t>股票型ETF</t>
        </is>
      </c>
      <c r="F37" s="8" t="inlineStr">
        <is>
          <t>000692.SH</t>
        </is>
      </c>
      <c r="G37" s="8" t="inlineStr">
        <is>
          <t>上证科创板新能源指数</t>
        </is>
      </c>
      <c r="H37" s="10" t="n">
        <v>163507493.05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588230.SH</t>
        </is>
      </c>
      <c r="D38" s="8" t="inlineStr">
        <is>
          <t>华泰柏瑞上证科创板200ETF</t>
        </is>
      </c>
      <c r="E38" s="8" t="inlineStr">
        <is>
          <t>股票型ETF</t>
        </is>
      </c>
      <c r="F38" s="8" t="inlineStr">
        <is>
          <t>000699.SH</t>
        </is>
      </c>
      <c r="G38" s="8" t="inlineStr">
        <is>
          <t>上证科创板200指数</t>
        </is>
      </c>
      <c r="H38" s="10" t="n">
        <v>248217767.6</v>
      </c>
      <c r="I38" s="11" t="n">
        <v>1</v>
      </c>
      <c r="J38" s="11" t="n">
        <v>0.925108538521892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588850.SH</t>
        </is>
      </c>
      <c r="D39" s="3" t="inlineStr">
        <is>
          <t>嘉实上证科创板工业机械ETF</t>
        </is>
      </c>
      <c r="E39" s="3" t="inlineStr">
        <is>
          <t>股票型ETF</t>
        </is>
      </c>
      <c r="F39" s="3" t="inlineStr">
        <is>
          <t>000693.SH</t>
        </is>
      </c>
      <c r="G39" s="3" t="inlineStr">
        <is>
          <t>上证科创板工业机械指数</t>
        </is>
      </c>
      <c r="H39" s="4" t="n">
        <v>21534922.65</v>
      </c>
      <c r="I39" s="5" t="n">
        <v>0.944534973887078</v>
      </c>
      <c r="J39" s="5" t="n">
        <v>0.925108538521892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588910.SH</t>
        </is>
      </c>
      <c r="D40" s="3" t="inlineStr">
        <is>
          <t>建信上证智选科创板创新价值ETF</t>
        </is>
      </c>
      <c r="E40" s="3" t="inlineStr">
        <is>
          <t>股票型ETF</t>
        </is>
      </c>
      <c r="F40" s="3" t="inlineStr">
        <is>
          <t>950333.SH</t>
        </is>
      </c>
      <c r="G40" s="3" t="inlineStr">
        <is>
          <t>上证智选科创板创新价值指数</t>
        </is>
      </c>
      <c r="H40" s="4" t="n">
        <v>20784938.8</v>
      </c>
      <c r="I40" s="5" t="n">
        <v>0.954415464356243</v>
      </c>
      <c r="J40" s="5" t="n">
        <v>0.925108538521892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512400.SH</t>
        </is>
      </c>
      <c r="D41" s="8" t="inlineStr">
        <is>
          <t>南方中证申万有色金属ETF</t>
        </is>
      </c>
      <c r="E41" s="8" t="inlineStr">
        <is>
          <t>股票型ETF</t>
        </is>
      </c>
      <c r="F41" s="8" t="inlineStr">
        <is>
          <t>000819.SH</t>
        </is>
      </c>
      <c r="G41" s="8" t="inlineStr">
        <is>
          <t>中证申万有色金属指数</t>
        </is>
      </c>
      <c r="H41" s="10" t="n">
        <v>1248877822.25</v>
      </c>
      <c r="I41" s="11" t="n">
        <v>1</v>
      </c>
      <c r="J41" s="11" t="n">
        <v>0.977493565618304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560860.SH</t>
        </is>
      </c>
      <c r="D42" s="3" t="inlineStr">
        <is>
          <t>万家中证工业有色金属主题ETF</t>
        </is>
      </c>
      <c r="E42" s="3" t="inlineStr">
        <is>
          <t>股票型ETF</t>
        </is>
      </c>
      <c r="F42" s="3" t="inlineStr">
        <is>
          <t>H11059.CSI</t>
        </is>
      </c>
      <c r="G42" s="3" t="inlineStr">
        <is>
          <t>中证工业有色金属主题指数</t>
        </is>
      </c>
      <c r="H42" s="4" t="n">
        <v>493408185.95</v>
      </c>
      <c r="I42" s="5" t="n">
        <v>0.982526830514903</v>
      </c>
      <c r="J42" s="5" t="n">
        <v>0.977493565618304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516650.SH</t>
        </is>
      </c>
      <c r="D43" s="3" t="inlineStr">
        <is>
          <t>华夏中证细分有色金属产业主题ETF</t>
        </is>
      </c>
      <c r="E43" s="3" t="inlineStr">
        <is>
          <t>股票型ETF</t>
        </is>
      </c>
      <c r="F43" s="3" t="inlineStr">
        <is>
          <t>000811.CSI</t>
        </is>
      </c>
      <c r="G43" s="3" t="inlineStr">
        <is>
          <t>中证细分有色金属产业主题指数</t>
        </is>
      </c>
      <c r="H43" s="4" t="n">
        <v>312359146.9</v>
      </c>
      <c r="I43" s="5" t="n">
        <v>0.998318407641494</v>
      </c>
      <c r="J43" s="5" t="n">
        <v>0.977493565618304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159876.SZ</t>
        </is>
      </c>
      <c r="D44" s="3" t="inlineStr">
        <is>
          <t>有色龙头ETF</t>
        </is>
      </c>
      <c r="E44" s="3" t="inlineStr">
        <is>
          <t>股票型ETF</t>
        </is>
      </c>
      <c r="F44" s="3" t="inlineStr">
        <is>
          <t>930708.CSI</t>
        </is>
      </c>
      <c r="G44" s="3" t="inlineStr">
        <is>
          <t>中证有色金属指数</t>
        </is>
      </c>
      <c r="H44" s="4" t="n">
        <v>102924676.02</v>
      </c>
      <c r="I44" s="5" t="n">
        <v>0.9974078659433649</v>
      </c>
      <c r="J44" s="5" t="n">
        <v>0.977493565618304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561330.SH</t>
        </is>
      </c>
      <c r="D45" s="3" t="inlineStr">
        <is>
          <t>国泰中证有色金属矿业主题ETF</t>
        </is>
      </c>
      <c r="E45" s="3" t="inlineStr">
        <is>
          <t>股票型ETF</t>
        </is>
      </c>
      <c r="F45" s="3" t="inlineStr">
        <is>
          <t>931892.CSI</t>
        </is>
      </c>
      <c r="G45" s="3" t="inlineStr">
        <is>
          <t>中证有色金属矿业主题指数</t>
        </is>
      </c>
      <c r="H45" s="4" t="n">
        <v>90718597.15000001</v>
      </c>
      <c r="I45" s="5" t="n">
        <v>0.997598285947884</v>
      </c>
      <c r="J45" s="5" t="n">
        <v>0.977493565618304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159880.SZ</t>
        </is>
      </c>
      <c r="D46" s="3" t="inlineStr">
        <is>
          <t>有色50</t>
        </is>
      </c>
      <c r="E46" s="3" t="inlineStr">
        <is>
          <t>股票型ETF</t>
        </is>
      </c>
      <c r="F46" s="3" t="inlineStr">
        <is>
          <t>399395.SZ</t>
        </is>
      </c>
      <c r="G46" s="3" t="inlineStr">
        <is>
          <t>国证有色金属行业指数</t>
        </is>
      </c>
      <c r="H46" s="4" t="n">
        <v>81565926.3945</v>
      </c>
      <c r="I46" s="5" t="n">
        <v>0.997838612866797</v>
      </c>
      <c r="J46" s="5" t="n">
        <v>0.977493565618304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1001228585.804</v>
      </c>
      <c r="I47" s="11" t="n">
        <v>1</v>
      </c>
      <c r="J47" s="11" t="n">
        <v>0.927167211615182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516570.SH</t>
        </is>
      </c>
      <c r="D48" s="3" t="inlineStr">
        <is>
          <t>易方达中证石化产业ETF</t>
        </is>
      </c>
      <c r="E48" s="3" t="inlineStr">
        <is>
          <t>股票型ETF</t>
        </is>
      </c>
      <c r="F48" s="3" t="inlineStr">
        <is>
          <t>H11057.CSI</t>
        </is>
      </c>
      <c r="G48" s="3" t="inlineStr">
        <is>
          <t>中证石化产业指数</t>
        </is>
      </c>
      <c r="H48" s="4" t="n">
        <v>79384440.55</v>
      </c>
      <c r="I48" s="5" t="n">
        <v>0.927167211615182</v>
      </c>
      <c r="J48" s="5" t="n">
        <v>0.927167211615182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561580.SH</t>
        </is>
      </c>
      <c r="D49" s="8" t="inlineStr">
        <is>
          <t>华泰柏瑞中证中央企业红利ETF</t>
        </is>
      </c>
      <c r="E49" s="8" t="inlineStr">
        <is>
          <t>股票型ETF</t>
        </is>
      </c>
      <c r="F49" s="8" t="inlineStr">
        <is>
          <t>000825.CSI</t>
        </is>
      </c>
      <c r="G49" s="8" t="inlineStr">
        <is>
          <t>中证中央企业红利指数</t>
        </is>
      </c>
      <c r="H49" s="10" t="n">
        <v>84341038.5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512100.SH</t>
        </is>
      </c>
      <c r="D50" s="8" t="inlineStr">
        <is>
          <t>南方中证1000ETF</t>
        </is>
      </c>
      <c r="E50" s="8" t="inlineStr">
        <is>
          <t>股票型ETF</t>
        </is>
      </c>
      <c r="F50" s="8" t="inlineStr">
        <is>
          <t>000852.SH</t>
        </is>
      </c>
      <c r="G50" s="8" t="inlineStr">
        <is>
          <t>中证1000指数</t>
        </is>
      </c>
      <c r="H50" s="10" t="n">
        <v>3076082109.15</v>
      </c>
      <c r="I50" s="11" t="n">
        <v>1</v>
      </c>
      <c r="J50" s="11" t="n">
        <v>0.955946684279376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563300.SH</t>
        </is>
      </c>
      <c r="D51" s="3" t="inlineStr">
        <is>
          <t>华泰柏瑞中证2000ETF</t>
        </is>
      </c>
      <c r="E51" s="3" t="inlineStr">
        <is>
          <t>股票型ETF</t>
        </is>
      </c>
      <c r="F51" s="3" t="inlineStr">
        <is>
          <t>932000.CSI</t>
        </is>
      </c>
      <c r="G51" s="3" t="inlineStr">
        <is>
          <t>中证2000指数</t>
        </is>
      </c>
      <c r="H51" s="4" t="n">
        <v>591792208.15</v>
      </c>
      <c r="I51" s="5" t="n">
        <v>0.970804156611686</v>
      </c>
      <c r="J51" s="5" t="n">
        <v>0.955946684279376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74950395.2295</v>
      </c>
      <c r="I52" s="5" t="n">
        <v>0.993642803836014</v>
      </c>
      <c r="J52" s="5" t="n">
        <v>0.955946684279376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159572.SZ</t>
        </is>
      </c>
      <c r="D53" s="3" t="inlineStr">
        <is>
          <t>易方达创业板200ETF</t>
        </is>
      </c>
      <c r="E53" s="3" t="inlineStr">
        <is>
          <t>股票型ETF</t>
        </is>
      </c>
      <c r="F53" s="3" t="inlineStr">
        <is>
          <t>399019.SZ</t>
        </is>
      </c>
      <c r="G53" s="3" t="inlineStr">
        <is>
          <t>创业板200指数</t>
        </is>
      </c>
      <c r="H53" s="4" t="n">
        <v>26473267.859</v>
      </c>
      <c r="I53" s="5" t="n">
        <v>0.98075324221969</v>
      </c>
      <c r="J53" s="5" t="n">
        <v>0.955946684279376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5781249316.45</v>
      </c>
      <c r="I54" s="11" t="n">
        <v>1</v>
      </c>
      <c r="J54" s="11" t="n">
        <v>0.923421615096899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563330.SH</t>
        </is>
      </c>
      <c r="D55" s="3" t="inlineStr">
        <is>
          <t>华泰柏瑞中证A股ETF</t>
        </is>
      </c>
      <c r="E55" s="3" t="inlineStr">
        <is>
          <t>股票型ETF</t>
        </is>
      </c>
      <c r="F55" s="3" t="inlineStr">
        <is>
          <t>930903.CSI</t>
        </is>
      </c>
      <c r="G55" s="3" t="inlineStr">
        <is>
          <t>中证A股指数</t>
        </is>
      </c>
      <c r="H55" s="4" t="n">
        <v>37465451.8</v>
      </c>
      <c r="I55" s="5" t="n">
        <v>0.986978557484225</v>
      </c>
      <c r="J55" s="5" t="n">
        <v>0.923421615096899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159903.SZ</t>
        </is>
      </c>
      <c r="D56" s="3" t="inlineStr">
        <is>
          <t>南方深证成份ETF</t>
        </is>
      </c>
      <c r="E56" s="3" t="inlineStr">
        <is>
          <t>股票型ETF</t>
        </is>
      </c>
      <c r="F56" s="3" t="inlineStr">
        <is>
          <t>399001.SZ</t>
        </is>
      </c>
      <c r="G56" s="3" t="inlineStr">
        <is>
          <t>深证成份指数</t>
        </is>
      </c>
      <c r="H56" s="4" t="n">
        <v>36290741.7795</v>
      </c>
      <c r="I56" s="5" t="n">
        <v>0.960669098515416</v>
      </c>
      <c r="J56" s="5" t="n">
        <v>0.923421615096899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515580.SH</t>
        </is>
      </c>
      <c r="D57" s="3" t="inlineStr">
        <is>
          <t>华泰柏瑞中证科技100ETF</t>
        </is>
      </c>
      <c r="E57" s="3" t="inlineStr">
        <is>
          <t>股票型ETF</t>
        </is>
      </c>
      <c r="F57" s="3" t="inlineStr">
        <is>
          <t>931187.CSI</t>
        </is>
      </c>
      <c r="G57" s="3" t="inlineStr">
        <is>
          <t>中证科技100指数</t>
        </is>
      </c>
      <c r="H57" s="4" t="n">
        <v>21007431.15</v>
      </c>
      <c r="I57" s="5" t="n">
        <v>0.944026333754304</v>
      </c>
      <c r="J57" s="5" t="n">
        <v>0.923421615096899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512010.SH</t>
        </is>
      </c>
      <c r="D58" s="8" t="inlineStr">
        <is>
          <t>易方达沪深300医药ETF</t>
        </is>
      </c>
      <c r="E58" s="8" t="inlineStr">
        <is>
          <t>股票型ETF</t>
        </is>
      </c>
      <c r="F58" s="8" t="inlineStr">
        <is>
          <t>000913.SH</t>
        </is>
      </c>
      <c r="G58" s="8" t="inlineStr">
        <is>
          <t>沪深300医药卫生指数</t>
        </is>
      </c>
      <c r="H58" s="10" t="n">
        <v>561179490.85</v>
      </c>
      <c r="I58" s="11" t="n">
        <v>1</v>
      </c>
      <c r="J58" s="11" t="n">
        <v>0.959546260027947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47710818</v>
      </c>
      <c r="I59" s="5" t="n">
        <v>0.959546260027947</v>
      </c>
      <c r="J59" s="5" t="n">
        <v>0.959546260027947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159593.SZ</t>
        </is>
      </c>
      <c r="D60" s="8" t="inlineStr">
        <is>
          <t>平安中证A50ETF</t>
        </is>
      </c>
      <c r="E60" s="8" t="inlineStr">
        <is>
          <t>股票型ETF</t>
        </is>
      </c>
      <c r="F60" s="8" t="inlineStr">
        <is>
          <t>930050.CSI</t>
        </is>
      </c>
      <c r="G60" s="8" t="inlineStr">
        <is>
          <t>中证A50指数</t>
        </is>
      </c>
      <c r="H60" s="10" t="n">
        <v>155066495.9005</v>
      </c>
      <c r="I60" s="11" t="n">
        <v>1</v>
      </c>
      <c r="J60" s="11" t="n">
        <v>0.931151654946917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560050.SH</t>
        </is>
      </c>
      <c r="D61" s="3" t="inlineStr">
        <is>
          <t>汇添富MSCI中国A50互联互通ETF</t>
        </is>
      </c>
      <c r="E61" s="3" t="inlineStr">
        <is>
          <t>股票型ETF</t>
        </is>
      </c>
      <c r="F61" s="3" t="inlineStr">
        <is>
          <t>746059.MSI</t>
        </is>
      </c>
      <c r="G61" s="3" t="inlineStr">
        <is>
          <t>MSCI中国A50互联互通人民币指数</t>
        </is>
      </c>
      <c r="H61" s="4" t="n">
        <v>119241998.25</v>
      </c>
      <c r="I61" s="5" t="n">
        <v>0.958171867727761</v>
      </c>
      <c r="J61" s="5" t="n">
        <v>0.931151654946917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29872535.9</v>
      </c>
      <c r="I62" s="5" t="n">
        <v>0.958624046506248</v>
      </c>
      <c r="J62" s="5" t="n">
        <v>0.931151654946917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561130.SH</t>
        </is>
      </c>
      <c r="D63" s="3" t="inlineStr">
        <is>
          <t>富国中证新华社民族品牌工程ETF</t>
        </is>
      </c>
      <c r="E63" s="3" t="inlineStr">
        <is>
          <t>股票型ETF</t>
        </is>
      </c>
      <c r="F63" s="3" t="inlineStr">
        <is>
          <t>931403.CSI</t>
        </is>
      </c>
      <c r="G63" s="3" t="inlineStr">
        <is>
          <t>中证新华社民族品牌工程指数</t>
        </is>
      </c>
      <c r="H63" s="4" t="n">
        <v>21598193</v>
      </c>
      <c r="I63" s="5" t="n">
        <v>0.94446223897282</v>
      </c>
      <c r="J63" s="5" t="n">
        <v>0.931151654946917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385255212.9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137784546.565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159928.SZ</t>
        </is>
      </c>
      <c r="D66" s="8" t="inlineStr">
        <is>
          <t>汇添富中证主要消费ETF</t>
        </is>
      </c>
      <c r="E66" s="8" t="inlineStr">
        <is>
          <t>股票型ETF</t>
        </is>
      </c>
      <c r="F66" s="8" t="inlineStr">
        <is>
          <t>000932.SH</t>
        </is>
      </c>
      <c r="G66" s="8" t="inlineStr">
        <is>
          <t>中证主要消费指数</t>
        </is>
      </c>
      <c r="H66" s="10" t="n">
        <v>357992194.7835</v>
      </c>
      <c r="I66" s="11" t="n">
        <v>1</v>
      </c>
      <c r="J66" s="11" t="n">
        <v>0.928403424565912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515650.SH</t>
        </is>
      </c>
      <c r="D67" s="3" t="inlineStr">
        <is>
          <t>富国中证消费50ETF</t>
        </is>
      </c>
      <c r="E67" s="3" t="inlineStr">
        <is>
          <t>股票型ETF</t>
        </is>
      </c>
      <c r="F67" s="3" t="inlineStr">
        <is>
          <t>931139.CSI</t>
        </is>
      </c>
      <c r="G67" s="3" t="inlineStr">
        <is>
          <t>中证消费50指数</t>
        </is>
      </c>
      <c r="H67" s="4" t="n">
        <v>66738766.35</v>
      </c>
      <c r="I67" s="5" t="n">
        <v>0.928403424565912</v>
      </c>
      <c r="J67" s="5" t="n">
        <v>0.928403424565912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159992.SZ</t>
        </is>
      </c>
      <c r="D68" s="8" t="inlineStr">
        <is>
          <t>创新药</t>
        </is>
      </c>
      <c r="E68" s="8" t="inlineStr">
        <is>
          <t>股票型ETF</t>
        </is>
      </c>
      <c r="F68" s="8" t="inlineStr">
        <is>
          <t>931152.CSI</t>
        </is>
      </c>
      <c r="G68" s="8" t="inlineStr">
        <is>
          <t>中证创新药产业指数</t>
        </is>
      </c>
      <c r="H68" s="10" t="n">
        <v>720787577.7135</v>
      </c>
      <c r="I68" s="11" t="n">
        <v>1</v>
      </c>
      <c r="J68" s="11" t="n">
        <v>0.938632680823594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138460443.9</v>
      </c>
      <c r="I69" s="5" t="n">
        <v>0.960167654011994</v>
      </c>
      <c r="J69" s="5" t="n">
        <v>0.938632680823594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512290.SH</t>
        </is>
      </c>
      <c r="D70" s="3" t="inlineStr">
        <is>
          <t>国泰中证生物医药ETF</t>
        </is>
      </c>
      <c r="E70" s="3" t="inlineStr">
        <is>
          <t>股票型ETF</t>
        </is>
      </c>
      <c r="F70" s="3" t="inlineStr">
        <is>
          <t>930726.CSI</t>
        </is>
      </c>
      <c r="G70" s="3" t="inlineStr">
        <is>
          <t>中证生物医药指数</t>
        </is>
      </c>
      <c r="H70" s="4" t="n">
        <v>104928496.45</v>
      </c>
      <c r="I70" s="5" t="n">
        <v>0.970556656423947</v>
      </c>
      <c r="J70" s="5" t="n">
        <v>0.938632680823594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159929.SZ</t>
        </is>
      </c>
      <c r="D71" s="3" t="inlineStr">
        <is>
          <t>汇添富中证医药卫生ETF</t>
        </is>
      </c>
      <c r="E71" s="3" t="inlineStr">
        <is>
          <t>股票型ETF</t>
        </is>
      </c>
      <c r="F71" s="3" t="inlineStr">
        <is>
          <t>000933.SH</t>
        </is>
      </c>
      <c r="G71" s="3" t="inlineStr">
        <is>
          <t>中证医药卫生指数</t>
        </is>
      </c>
      <c r="H71" s="4" t="n">
        <v>75402585.51549999</v>
      </c>
      <c r="I71" s="5" t="n">
        <v>0.971183019190949</v>
      </c>
      <c r="J71" s="5" t="n">
        <v>0.938632680823594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159938.SZ</t>
        </is>
      </c>
      <c r="D72" s="3" t="inlineStr">
        <is>
          <t>广发中证全指医药卫生ETF</t>
        </is>
      </c>
      <c r="E72" s="3" t="inlineStr">
        <is>
          <t>股票型ETF</t>
        </is>
      </c>
      <c r="F72" s="3" t="inlineStr">
        <is>
          <t>000991.SH</t>
        </is>
      </c>
      <c r="G72" s="3" t="inlineStr">
        <is>
          <t>中证全指医药卫生指数</t>
        </is>
      </c>
      <c r="H72" s="4" t="n">
        <v>41787223.608</v>
      </c>
      <c r="I72" s="5" t="n">
        <v>0.975010893754688</v>
      </c>
      <c r="J72" s="5" t="n">
        <v>0.938632680823594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159837.SZ</t>
        </is>
      </c>
      <c r="D73" s="3" t="inlineStr">
        <is>
          <t>易方达中证生物科技主题ETF</t>
        </is>
      </c>
      <c r="E73" s="3" t="inlineStr">
        <is>
          <t>股票型ETF</t>
        </is>
      </c>
      <c r="F73" s="3" t="inlineStr">
        <is>
          <t>930743.CSI</t>
        </is>
      </c>
      <c r="G73" s="3" t="inlineStr">
        <is>
          <t>中证生物科技主题指数</t>
        </is>
      </c>
      <c r="H73" s="4" t="n">
        <v>33205526.97</v>
      </c>
      <c r="I73" s="5" t="n">
        <v>0.975875148896783</v>
      </c>
      <c r="J73" s="5" t="n">
        <v>0.938632680823594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515880.SH</t>
        </is>
      </c>
      <c r="D74" s="8" t="inlineStr">
        <is>
          <t>国泰中证全指通信设备ETF</t>
        </is>
      </c>
      <c r="E74" s="8" t="inlineStr">
        <is>
          <t>股票型ETF</t>
        </is>
      </c>
      <c r="F74" s="8" t="inlineStr">
        <is>
          <t>931160.CSI</t>
        </is>
      </c>
      <c r="G74" s="8" t="inlineStr">
        <is>
          <t>中证全指通信设备指数</t>
        </is>
      </c>
      <c r="H74" s="10" t="n">
        <v>3426381653.8</v>
      </c>
      <c r="I74" s="11" t="n">
        <v>1</v>
      </c>
      <c r="J74" s="11" t="n">
        <v>0.938760332019053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926320364.5</v>
      </c>
      <c r="I75" s="5" t="n">
        <v>0.967858810476226</v>
      </c>
      <c r="J75" s="5" t="n">
        <v>0.938760332019053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159583.SZ</t>
        </is>
      </c>
      <c r="D76" s="3" t="inlineStr">
        <is>
          <t>富国中证通信设备主题ETF</t>
        </is>
      </c>
      <c r="E76" s="3" t="inlineStr">
        <is>
          <t>股票型ETF</t>
        </is>
      </c>
      <c r="F76" s="3" t="inlineStr">
        <is>
          <t>931271.CSI</t>
        </is>
      </c>
      <c r="G76" s="3" t="inlineStr">
        <is>
          <t>中证通信设备主题指数</t>
        </is>
      </c>
      <c r="H76" s="4" t="n">
        <v>396918607.3815</v>
      </c>
      <c r="I76" s="5" t="n">
        <v>0.986383200958173</v>
      </c>
      <c r="J76" s="5" t="n">
        <v>0.938760332019053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159695.SZ</t>
        </is>
      </c>
      <c r="D77" s="3" t="inlineStr">
        <is>
          <t>嘉实国证通信ETF</t>
        </is>
      </c>
      <c r="E77" s="3" t="inlineStr">
        <is>
          <t>股票型ETF</t>
        </is>
      </c>
      <c r="F77" s="3" t="inlineStr">
        <is>
          <t>399389.SZ</t>
        </is>
      </c>
      <c r="G77" s="3" t="inlineStr">
        <is>
          <t>国证通信指数</t>
        </is>
      </c>
      <c r="H77" s="4" t="n">
        <v>56069354.205</v>
      </c>
      <c r="I77" s="5" t="n">
        <v>0.985870562629576</v>
      </c>
      <c r="J77" s="5" t="n">
        <v>0.938760332019053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159511.SZ</t>
        </is>
      </c>
      <c r="D78" s="3" t="inlineStr">
        <is>
          <t>南方中证通信服务ETF</t>
        </is>
      </c>
      <c r="E78" s="3" t="inlineStr">
        <is>
          <t>股票型ETF</t>
        </is>
      </c>
      <c r="F78" s="3" t="inlineStr">
        <is>
          <t>000936.CSI</t>
        </is>
      </c>
      <c r="G78" s="3" t="inlineStr">
        <is>
          <t>中证通信服务指数</t>
        </is>
      </c>
      <c r="H78" s="4" t="n">
        <v>27974456.095</v>
      </c>
      <c r="I78" s="5" t="n">
        <v>0.974424717905582</v>
      </c>
      <c r="J78" s="5" t="n">
        <v>0.938760332019053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159811.SZ</t>
        </is>
      </c>
      <c r="D79" s="3" t="inlineStr">
        <is>
          <t>博时5G50ETF</t>
        </is>
      </c>
      <c r="E79" s="3" t="inlineStr">
        <is>
          <t>股票型ETF</t>
        </is>
      </c>
      <c r="F79" s="3" t="inlineStr">
        <is>
          <t>931406.CSI</t>
        </is>
      </c>
      <c r="G79" s="3" t="inlineStr">
        <is>
          <t>中证5G产业50指数</t>
        </is>
      </c>
      <c r="H79" s="4" t="n">
        <v>26519561.4795</v>
      </c>
      <c r="I79" s="5" t="n">
        <v>0.952362579705177</v>
      </c>
      <c r="J79" s="5" t="n">
        <v>0.938760332019053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512200.SH</t>
        </is>
      </c>
      <c r="D80" s="8" t="inlineStr">
        <is>
          <t>南方中证全指房地产ETF</t>
        </is>
      </c>
      <c r="E80" s="8" t="inlineStr">
        <is>
          <t>股票型ETF</t>
        </is>
      </c>
      <c r="F80" s="8" t="inlineStr">
        <is>
          <t>931775.CSI</t>
        </is>
      </c>
      <c r="G80" s="8" t="inlineStr">
        <is>
          <t>中证全指房地产指数</t>
        </is>
      </c>
      <c r="H80" s="10" t="n">
        <v>223795318.5</v>
      </c>
      <c r="I80" s="11" t="n">
        <v>1</v>
      </c>
      <c r="J80" s="11" t="n">
        <v>0.913195072586288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159707.SZ</t>
        </is>
      </c>
      <c r="D81" s="3" t="inlineStr">
        <is>
          <t>华宝中证800地产ETF</t>
        </is>
      </c>
      <c r="E81" s="3" t="inlineStr">
        <is>
          <t>股票型ETF</t>
        </is>
      </c>
      <c r="F81" s="3" t="inlineStr">
        <is>
          <t>399965.SZ</t>
        </is>
      </c>
      <c r="G81" s="3" t="inlineStr">
        <is>
          <t>中证800地产指数</t>
        </is>
      </c>
      <c r="H81" s="4" t="n">
        <v>80850689.19</v>
      </c>
      <c r="I81" s="5" t="n">
        <v>0.913195072586288</v>
      </c>
      <c r="J81" s="5" t="n">
        <v>0.913195072586288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159768.SZ</t>
        </is>
      </c>
      <c r="D82" s="3" t="inlineStr">
        <is>
          <t>房地产ETF</t>
        </is>
      </c>
      <c r="E82" s="3" t="inlineStr">
        <is>
          <t>股票型ETF</t>
        </is>
      </c>
      <c r="F82" s="3" t="inlineStr">
        <is>
          <t>000948.CSI</t>
        </is>
      </c>
      <c r="G82" s="3" t="inlineStr">
        <is>
          <t>中证内地地产主题指数</t>
        </is>
      </c>
      <c r="H82" s="4" t="n">
        <v>35968401.357</v>
      </c>
      <c r="I82" s="5" t="n">
        <v>0.913195077238059</v>
      </c>
      <c r="J82" s="5" t="n">
        <v>0.913195072586288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218195139.0335</v>
      </c>
      <c r="I83" s="11" t="n">
        <v>1</v>
      </c>
      <c r="J83" s="11" t="n">
        <v>0.923540198819868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159825.SZ</t>
        </is>
      </c>
      <c r="D84" s="3" t="inlineStr">
        <is>
          <t>富国中证农业主题ETF</t>
        </is>
      </c>
      <c r="E84" s="3" t="inlineStr">
        <is>
          <t>股票型ETF</t>
        </is>
      </c>
      <c r="F84" s="3" t="inlineStr">
        <is>
          <t>000949.CSI</t>
        </is>
      </c>
      <c r="G84" s="3" t="inlineStr">
        <is>
          <t>中证农业主题指数</t>
        </is>
      </c>
      <c r="H84" s="4" t="n">
        <v>126332231.687</v>
      </c>
      <c r="I84" s="5" t="n">
        <v>0.923540198819868</v>
      </c>
      <c r="J84" s="5" t="n">
        <v>0.923540198819868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159796.SZ</t>
        </is>
      </c>
      <c r="D85" s="8" t="inlineStr">
        <is>
          <t>汇添富中证电池主题ETF</t>
        </is>
      </c>
      <c r="E85" s="8" t="inlineStr">
        <is>
          <t>股票型ETF</t>
        </is>
      </c>
      <c r="F85" s="8" t="inlineStr">
        <is>
          <t>931719.CSI</t>
        </is>
      </c>
      <c r="G85" s="8" t="inlineStr">
        <is>
          <t>中证电池主题指数</t>
        </is>
      </c>
      <c r="H85" s="10" t="n">
        <v>491917771.803</v>
      </c>
      <c r="I85" s="11" t="n">
        <v>1</v>
      </c>
      <c r="J85" s="11" t="n">
        <v>0.921364322730888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159368.SZ</t>
        </is>
      </c>
      <c r="D86" s="3" t="inlineStr">
        <is>
          <t>华夏创业板新能源ETF</t>
        </is>
      </c>
      <c r="E86" s="3" t="inlineStr">
        <is>
          <t>股票型ETF</t>
        </is>
      </c>
      <c r="F86" s="3" t="inlineStr">
        <is>
          <t>399266.SZ</t>
        </is>
      </c>
      <c r="G86" s="3" t="inlineStr">
        <is>
          <t>创业板新能源指数</t>
        </is>
      </c>
      <c r="H86" s="4" t="n">
        <v>360340925.5575</v>
      </c>
      <c r="I86" s="5" t="n">
        <v>0.958976810488411</v>
      </c>
      <c r="J86" s="5" t="n">
        <v>0.921364322730888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516160.SH</t>
        </is>
      </c>
      <c r="D87" s="3" t="inlineStr">
        <is>
          <t>南方中证新能源ETF</t>
        </is>
      </c>
      <c r="E87" s="3" t="inlineStr">
        <is>
          <t>股票型ETF</t>
        </is>
      </c>
      <c r="F87" s="3" t="inlineStr">
        <is>
          <t>399808.SZ</t>
        </is>
      </c>
      <c r="G87" s="3" t="inlineStr">
        <is>
          <t>中证新能源指数</t>
        </is>
      </c>
      <c r="H87" s="4" t="n">
        <v>302157607.45</v>
      </c>
      <c r="I87" s="5" t="n">
        <v>0.950061205409728</v>
      </c>
      <c r="J87" s="5" t="n">
        <v>0.921364322730888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159790.SZ</t>
        </is>
      </c>
      <c r="D88" s="3" t="inlineStr">
        <is>
          <t>华夏中证内地低碳经济主题ETF</t>
        </is>
      </c>
      <c r="E88" s="3" t="inlineStr">
        <is>
          <t>股票型ETF</t>
        </is>
      </c>
      <c r="F88" s="3" t="inlineStr">
        <is>
          <t>000977.CSI</t>
        </is>
      </c>
      <c r="G88" s="3" t="inlineStr">
        <is>
          <t>中证内地低碳经济主题指数</t>
        </is>
      </c>
      <c r="H88" s="4" t="n">
        <v>39327652.2745</v>
      </c>
      <c r="I88" s="5" t="n">
        <v>0.921364322730888</v>
      </c>
      <c r="J88" s="5" t="n">
        <v>0.921364322730888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562950.SH</t>
        </is>
      </c>
      <c r="D89" s="8" t="inlineStr">
        <is>
          <t>易方达中证消费电子主题ETF</t>
        </is>
      </c>
      <c r="E89" s="8" t="inlineStr">
        <is>
          <t>股票型ETF</t>
        </is>
      </c>
      <c r="F89" s="8" t="inlineStr">
        <is>
          <t>931494.CSI</t>
        </is>
      </c>
      <c r="G89" s="8" t="inlineStr">
        <is>
          <t>中证消费电子主题指数</t>
        </is>
      </c>
      <c r="H89" s="10" t="n">
        <v>222989109.75</v>
      </c>
      <c r="I89" s="11" t="n">
        <v>1</v>
      </c>
      <c r="J89" s="11" t="n">
        <v>0.919656904986747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89836028.9145</v>
      </c>
      <c r="I90" s="5" t="n">
        <v>0.991240601956099</v>
      </c>
      <c r="J90" s="5" t="n">
        <v>0.919656904986747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515260.SH</t>
        </is>
      </c>
      <c r="D91" s="3" t="inlineStr">
        <is>
          <t>华宝中证电子50ETF</t>
        </is>
      </c>
      <c r="E91" s="3" t="inlineStr">
        <is>
          <t>股票型ETF</t>
        </is>
      </c>
      <c r="F91" s="3" t="inlineStr">
        <is>
          <t>931461.CSI</t>
        </is>
      </c>
      <c r="G91" s="3" t="inlineStr">
        <is>
          <t>中证电子50指数</t>
        </is>
      </c>
      <c r="H91" s="4" t="n">
        <v>68774445.75</v>
      </c>
      <c r="I91" s="5" t="n">
        <v>0.991245432015342</v>
      </c>
      <c r="J91" s="5" t="n">
        <v>0.919656904986747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159939.SZ</t>
        </is>
      </c>
      <c r="D92" s="3" t="inlineStr">
        <is>
          <t>广发中证全指信息技术ETF</t>
        </is>
      </c>
      <c r="E92" s="3" t="inlineStr">
        <is>
          <t>股票型ETF</t>
        </is>
      </c>
      <c r="F92" s="3" t="inlineStr">
        <is>
          <t>000993.SH</t>
        </is>
      </c>
      <c r="G92" s="3" t="inlineStr">
        <is>
          <t>中证全指信息技术指数</t>
        </is>
      </c>
      <c r="H92" s="4" t="n">
        <v>65491052.9805</v>
      </c>
      <c r="I92" s="5" t="n">
        <v>0.987089508503217</v>
      </c>
      <c r="J92" s="5" t="n">
        <v>0.919656904986747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560170.SH</t>
        </is>
      </c>
      <c r="D93" s="3" t="inlineStr">
        <is>
          <t>南方中证国新央企科技引领ETF</t>
        </is>
      </c>
      <c r="E93" s="3" t="inlineStr">
        <is>
          <t>股票型ETF</t>
        </is>
      </c>
      <c r="F93" s="3" t="inlineStr">
        <is>
          <t>932038.CSI</t>
        </is>
      </c>
      <c r="G93" s="3" t="inlineStr">
        <is>
          <t>中证国新央企科技引领指数</t>
        </is>
      </c>
      <c r="H93" s="4" t="n">
        <v>49388977.15</v>
      </c>
      <c r="I93" s="5" t="n">
        <v>0.919656904986747</v>
      </c>
      <c r="J93" s="5" t="n">
        <v>0.919656904986747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516800.SH</t>
        </is>
      </c>
      <c r="D94" s="3" t="inlineStr">
        <is>
          <t>华宝中证智能制造主题ETF</t>
        </is>
      </c>
      <c r="E94" s="3" t="inlineStr">
        <is>
          <t>股票型ETF</t>
        </is>
      </c>
      <c r="F94" s="3" t="inlineStr">
        <is>
          <t>930850.CSI</t>
        </is>
      </c>
      <c r="G94" s="3" t="inlineStr">
        <is>
          <t>中证智能制造主题指数</t>
        </is>
      </c>
      <c r="H94" s="4" t="n">
        <v>21399889.6</v>
      </c>
      <c r="I94" s="5" t="n">
        <v>0.964782282492938</v>
      </c>
      <c r="J94" s="5" t="n">
        <v>0.919656904986747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748642991.8995</v>
      </c>
      <c r="I95" s="11" t="n">
        <v>1</v>
      </c>
      <c r="J95" s="11" t="n">
        <v>0.975876904060592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562550.SH</t>
        </is>
      </c>
      <c r="D96" s="3" t="inlineStr">
        <is>
          <t>华夏中证绿色电力ETF</t>
        </is>
      </c>
      <c r="E96" s="3" t="inlineStr">
        <is>
          <t>股票型ETF</t>
        </is>
      </c>
      <c r="F96" s="3" t="inlineStr">
        <is>
          <t>931897.CSI</t>
        </is>
      </c>
      <c r="G96" s="3" t="inlineStr">
        <is>
          <t>中证绿色电力指数</t>
        </is>
      </c>
      <c r="H96" s="4" t="n">
        <v>243346992.3</v>
      </c>
      <c r="I96" s="5" t="n">
        <v>0.998187671546085</v>
      </c>
      <c r="J96" s="5" t="n">
        <v>0.975876904060592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98638200.95200001</v>
      </c>
      <c r="I97" s="5" t="n">
        <v>0.9884251654138489</v>
      </c>
      <c r="J97" s="5" t="n">
        <v>0.975876904060592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159301.SZ</t>
        </is>
      </c>
      <c r="D98" s="3" t="inlineStr">
        <is>
          <t>华夏中证全指公用事业ETF</t>
        </is>
      </c>
      <c r="E98" s="3" t="inlineStr">
        <is>
          <t>股票型ETF</t>
        </is>
      </c>
      <c r="F98" s="3" t="inlineStr">
        <is>
          <t>000995.CSI</t>
        </is>
      </c>
      <c r="G98" s="3" t="inlineStr">
        <is>
          <t>中证全指公用事业指数</t>
        </is>
      </c>
      <c r="H98" s="4" t="n">
        <v>28273734.1525</v>
      </c>
      <c r="I98" s="5" t="n">
        <v>0.989687329911182</v>
      </c>
      <c r="J98" s="5" t="n">
        <v>0.975876904060592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159915.SZ</t>
        </is>
      </c>
      <c r="D99" s="8" t="inlineStr">
        <is>
          <t>易方达创业板ETF</t>
        </is>
      </c>
      <c r="E99" s="8" t="inlineStr">
        <is>
          <t>股票型ETF</t>
        </is>
      </c>
      <c r="F99" s="8" t="inlineStr">
        <is>
          <t>399006.SZ</t>
        </is>
      </c>
      <c r="G99" s="8" t="inlineStr">
        <is>
          <t>创业板指数</t>
        </is>
      </c>
      <c r="H99" s="10" t="n">
        <v>5597787741.9325</v>
      </c>
      <c r="I99" s="11" t="n">
        <v>1</v>
      </c>
      <c r="J99" s="11" t="n">
        <v>0.920516201861896</v>
      </c>
      <c r="K99" s="11" t="n">
        <v>0.9</v>
      </c>
      <c r="L99" s="11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159949.SZ</t>
        </is>
      </c>
      <c r="D100" s="3" t="inlineStr">
        <is>
          <t>华安创业板50ETF</t>
        </is>
      </c>
      <c r="E100" s="3" t="inlineStr">
        <is>
          <t>股票型ETF</t>
        </is>
      </c>
      <c r="F100" s="3" t="inlineStr">
        <is>
          <t>399673.SZ</t>
        </is>
      </c>
      <c r="G100" s="3" t="inlineStr">
        <is>
          <t>创业板50指数</t>
        </is>
      </c>
      <c r="H100" s="4" t="n">
        <v>2283934095.1465</v>
      </c>
      <c r="I100" s="5" t="n">
        <v>0.996577128595928</v>
      </c>
      <c r="J100" s="5" t="n">
        <v>0.920516201861896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159967.SZ</t>
        </is>
      </c>
      <c r="D101" s="3" t="inlineStr">
        <is>
          <t>华夏创成长ETF</t>
        </is>
      </c>
      <c r="E101" s="3" t="inlineStr">
        <is>
          <t>股票型ETF</t>
        </is>
      </c>
      <c r="F101" s="3" t="inlineStr">
        <is>
          <t>399296.SZ</t>
        </is>
      </c>
      <c r="G101" s="3" t="inlineStr">
        <is>
          <t>创业板动量成长指数</t>
        </is>
      </c>
      <c r="H101" s="4" t="n">
        <v>986415837.7875</v>
      </c>
      <c r="I101" s="5" t="n">
        <v>0.955468975019279</v>
      </c>
      <c r="J101" s="5" t="n">
        <v>0.920516201861896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159901.SZ</t>
        </is>
      </c>
      <c r="D102" s="3" t="inlineStr">
        <is>
          <t>易方达深证100ETF</t>
        </is>
      </c>
      <c r="E102" s="3" t="inlineStr">
        <is>
          <t>股票型ETF</t>
        </is>
      </c>
      <c r="F102" s="3" t="inlineStr">
        <is>
          <t>399330.SZ</t>
        </is>
      </c>
      <c r="G102" s="3" t="inlineStr">
        <is>
          <t>深证100指数</t>
        </is>
      </c>
      <c r="H102" s="4" t="n">
        <v>563190634.493</v>
      </c>
      <c r="I102" s="5" t="n">
        <v>0.973651001131938</v>
      </c>
      <c r="J102" s="5" t="n">
        <v>0.920516201861896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159350.SZ</t>
        </is>
      </c>
      <c r="D103" s="3" t="inlineStr">
        <is>
          <t>富国深证50ETF</t>
        </is>
      </c>
      <c r="E103" s="3" t="inlineStr">
        <is>
          <t>股票型ETF</t>
        </is>
      </c>
      <c r="F103" s="3" t="inlineStr">
        <is>
          <t>399850.SZ</t>
        </is>
      </c>
      <c r="G103" s="3" t="inlineStr">
        <is>
          <t>深证50指数</t>
        </is>
      </c>
      <c r="H103" s="4" t="n">
        <v>72055807.998</v>
      </c>
      <c r="I103" s="5" t="n">
        <v>0.965065001646732</v>
      </c>
      <c r="J103" s="5" t="n">
        <v>0.920516201861896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159814.SZ</t>
        </is>
      </c>
      <c r="D104" s="3" t="inlineStr">
        <is>
          <t>西部利得创业板大盘ETF</t>
        </is>
      </c>
      <c r="E104" s="3" t="inlineStr">
        <is>
          <t>股票型ETF</t>
        </is>
      </c>
      <c r="F104" s="3" t="inlineStr">
        <is>
          <t>399293.SZ</t>
        </is>
      </c>
      <c r="G104" s="3" t="inlineStr">
        <is>
          <t>创业板大盘指数</t>
        </is>
      </c>
      <c r="H104" s="4" t="n">
        <v>52745875.7115</v>
      </c>
      <c r="I104" s="5" t="n">
        <v>0.987372643636561</v>
      </c>
      <c r="J104" s="5" t="n">
        <v>0.920516201861896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159597.SZ</t>
        </is>
      </c>
      <c r="D105" s="3" t="inlineStr">
        <is>
          <t>易方达创业板成长ETF</t>
        </is>
      </c>
      <c r="E105" s="3" t="inlineStr">
        <is>
          <t>股票型ETF</t>
        </is>
      </c>
      <c r="F105" s="3" t="inlineStr">
        <is>
          <t>399667.SZ</t>
        </is>
      </c>
      <c r="G105" s="3" t="inlineStr">
        <is>
          <t>创业板成长指数</t>
        </is>
      </c>
      <c r="H105" s="4" t="n">
        <v>24573773.228</v>
      </c>
      <c r="I105" s="5" t="n">
        <v>0.9855932194825749</v>
      </c>
      <c r="J105" s="5" t="n">
        <v>0.920516201861896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159905.SZ</t>
        </is>
      </c>
      <c r="D106" s="8" t="inlineStr">
        <is>
          <t>红利ETF工银</t>
        </is>
      </c>
      <c r="E106" s="8" t="inlineStr">
        <is>
          <t>股票型ETF</t>
        </is>
      </c>
      <c r="F106" s="8" t="inlineStr">
        <is>
          <t>399324.SZ</t>
        </is>
      </c>
      <c r="G106" s="8" t="inlineStr">
        <is>
          <t>深证红利指数</t>
        </is>
      </c>
      <c r="H106" s="10" t="n">
        <v>60500504.8845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159698.SZ</t>
        </is>
      </c>
      <c r="D107" s="8" t="inlineStr">
        <is>
          <t>粮食ETF</t>
        </is>
      </c>
      <c r="E107" s="8" t="inlineStr">
        <is>
          <t>股票型ETF</t>
        </is>
      </c>
      <c r="F107" s="8" t="inlineStr">
        <is>
          <t>399365.SZ</t>
        </is>
      </c>
      <c r="G107" s="8" t="inlineStr">
        <is>
          <t>国证粮食产业指数</t>
        </is>
      </c>
      <c r="H107" s="10" t="n">
        <v>58079053.1455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512880.SH</t>
        </is>
      </c>
      <c r="D108" s="8" t="inlineStr">
        <is>
          <t>国泰中证全指证券公司ETF</t>
        </is>
      </c>
      <c r="E108" s="8" t="inlineStr">
        <is>
          <t>股票型ETF</t>
        </is>
      </c>
      <c r="F108" s="8" t="inlineStr">
        <is>
          <t>399975.SZ</t>
        </is>
      </c>
      <c r="G108" s="8" t="inlineStr">
        <is>
          <t>中证全指证券公司指数</t>
        </is>
      </c>
      <c r="H108" s="10" t="n">
        <v>2236921008.8</v>
      </c>
      <c r="I108" s="11" t="n">
        <v>1</v>
      </c>
      <c r="J108" s="11" t="n">
        <v>0.9565636635859009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512070.SH</t>
        </is>
      </c>
      <c r="D109" s="3" t="inlineStr">
        <is>
          <t>易方达沪深300非银ETF</t>
        </is>
      </c>
      <c r="E109" s="3" t="inlineStr">
        <is>
          <t>股票型ETF</t>
        </is>
      </c>
      <c r="F109" s="3" t="inlineStr">
        <is>
          <t>H30035.CSI</t>
        </is>
      </c>
      <c r="G109" s="3" t="inlineStr">
        <is>
          <t>沪深300非银行金融指数</t>
        </is>
      </c>
      <c r="H109" s="4" t="n">
        <v>499527206.45</v>
      </c>
      <c r="I109" s="5" t="n">
        <v>0.9565636635859009</v>
      </c>
      <c r="J109" s="5" t="n">
        <v>0.9565636635859009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159993.SZ</t>
        </is>
      </c>
      <c r="D110" s="3" t="inlineStr">
        <is>
          <t>龙头券商</t>
        </is>
      </c>
      <c r="E110" s="3" t="inlineStr">
        <is>
          <t>股票型ETF</t>
        </is>
      </c>
      <c r="F110" s="3" t="inlineStr">
        <is>
          <t>399437.SZ</t>
        </is>
      </c>
      <c r="G110" s="3" t="inlineStr">
        <is>
          <t>国证证券龙头指数</t>
        </is>
      </c>
      <c r="H110" s="4" t="n">
        <v>123812325.9325</v>
      </c>
      <c r="I110" s="5" t="n">
        <v>0.997114667676463</v>
      </c>
      <c r="J110" s="5" t="n">
        <v>0.9565636635859009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159692.SZ</t>
        </is>
      </c>
      <c r="D111" s="3" t="inlineStr">
        <is>
          <t>证券ETF东财</t>
        </is>
      </c>
      <c r="E111" s="3" t="inlineStr">
        <is>
          <t>股票型ETF</t>
        </is>
      </c>
      <c r="F111" s="3" t="inlineStr">
        <is>
          <t>931412.CSI</t>
        </is>
      </c>
      <c r="G111" s="3" t="inlineStr">
        <is>
          <t>中证证券公司30指数</t>
        </is>
      </c>
      <c r="H111" s="4" t="n">
        <v>79857953.42749999</v>
      </c>
      <c r="I111" s="5" t="n">
        <v>0.998705824400875</v>
      </c>
      <c r="J111" s="5" t="n">
        <v>0.9565636635859009</v>
      </c>
      <c r="K111" s="5" t="n">
        <v>0.9</v>
      </c>
      <c r="L111" s="5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515630.SH</t>
        </is>
      </c>
      <c r="D112" s="3" t="inlineStr">
        <is>
          <t>保险证券</t>
        </is>
      </c>
      <c r="E112" s="3" t="inlineStr">
        <is>
          <t>股票型ETF</t>
        </is>
      </c>
      <c r="F112" s="3" t="inlineStr">
        <is>
          <t>399966.SZ</t>
        </is>
      </c>
      <c r="G112" s="3" t="inlineStr">
        <is>
          <t>中证800证券保险指数</t>
        </is>
      </c>
      <c r="H112" s="4" t="n">
        <v>44411338.65</v>
      </c>
      <c r="I112" s="5" t="n">
        <v>0.981443606709882</v>
      </c>
      <c r="J112" s="5" t="n">
        <v>0.9565636635859009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561360.SH</t>
        </is>
      </c>
      <c r="D113" s="8" t="inlineStr">
        <is>
          <t>国泰中证油气产业ETF</t>
        </is>
      </c>
      <c r="E113" s="8" t="inlineStr">
        <is>
          <t>股票型ETF</t>
        </is>
      </c>
      <c r="F113" s="8" t="inlineStr">
        <is>
          <t>H30198.CSI</t>
        </is>
      </c>
      <c r="G113" s="8" t="inlineStr">
        <is>
          <t>中证油气产业指数</t>
        </is>
      </c>
      <c r="H113" s="10" t="n">
        <v>111885399.15</v>
      </c>
      <c r="I113" s="11" t="n">
        <v>1</v>
      </c>
      <c r="J113" s="11" t="n">
        <v>0.922668009655791</v>
      </c>
      <c r="K113" s="11" t="n">
        <v>0.9</v>
      </c>
      <c r="L113" s="11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159697.SZ</t>
        </is>
      </c>
      <c r="D114" s="3" t="inlineStr">
        <is>
          <t>油气ETF</t>
        </is>
      </c>
      <c r="E114" s="3" t="inlineStr">
        <is>
          <t>股票型ETF</t>
        </is>
      </c>
      <c r="F114" s="3" t="inlineStr">
        <is>
          <t>399439.SZ</t>
        </is>
      </c>
      <c r="G114" s="3" t="inlineStr">
        <is>
          <t>国证石油天然气指数</t>
        </is>
      </c>
      <c r="H114" s="4" t="n">
        <v>89450351.498</v>
      </c>
      <c r="I114" s="5" t="n">
        <v>0.922668009655791</v>
      </c>
      <c r="J114" s="5" t="n">
        <v>0.922668009655791</v>
      </c>
      <c r="K114" s="5" t="n">
        <v>0.9</v>
      </c>
      <c r="L114" s="5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159309.SZ</t>
        </is>
      </c>
      <c r="D115" s="3" t="inlineStr">
        <is>
          <t>汇添富中证油气资源ETF</t>
        </is>
      </c>
      <c r="E115" s="3" t="inlineStr">
        <is>
          <t>股票型ETF</t>
        </is>
      </c>
      <c r="F115" s="3" t="inlineStr">
        <is>
          <t>931248.CSI</t>
        </is>
      </c>
      <c r="G115" s="3" t="inlineStr">
        <is>
          <t>中证油气资源指数</t>
        </is>
      </c>
      <c r="H115" s="4" t="n">
        <v>65725178.949</v>
      </c>
      <c r="I115" s="5" t="n">
        <v>0.96996214933795</v>
      </c>
      <c r="J115" s="5" t="n">
        <v>0.922668009655791</v>
      </c>
      <c r="K115" s="5" t="n">
        <v>0.9</v>
      </c>
      <c r="L115" s="5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512710.SH</t>
        </is>
      </c>
      <c r="D116" s="8" t="inlineStr">
        <is>
          <t>富国中证军工龙头ETF</t>
        </is>
      </c>
      <c r="E116" s="8" t="inlineStr">
        <is>
          <t>股票型ETF</t>
        </is>
      </c>
      <c r="F116" s="8" t="inlineStr">
        <is>
          <t>931066.CSI</t>
        </is>
      </c>
      <c r="G116" s="8" t="inlineStr">
        <is>
          <t>中证军工龙头指数</t>
        </is>
      </c>
      <c r="H116" s="10" t="n">
        <v>456936289.25</v>
      </c>
      <c r="I116" s="11" t="n">
        <v>1</v>
      </c>
      <c r="J116" s="11" t="n">
        <v>0.954923348340354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512660.SH</t>
        </is>
      </c>
      <c r="D117" s="3" t="inlineStr">
        <is>
          <t>国泰中证军工ETF</t>
        </is>
      </c>
      <c r="E117" s="3" t="inlineStr">
        <is>
          <t>股票型ETF</t>
        </is>
      </c>
      <c r="F117" s="3" t="inlineStr">
        <is>
          <t>399967.SZ</t>
        </is>
      </c>
      <c r="G117" s="3" t="inlineStr">
        <is>
          <t>中证军工指数</t>
        </is>
      </c>
      <c r="H117" s="4" t="n">
        <v>424723657.1</v>
      </c>
      <c r="I117" s="5" t="n">
        <v>0.968908076356249</v>
      </c>
      <c r="J117" s="5" t="n">
        <v>0.954923348340354</v>
      </c>
      <c r="K117" s="5" t="n">
        <v>0.9</v>
      </c>
      <c r="L117" s="5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159227.SZ</t>
        </is>
      </c>
      <c r="D118" s="3" t="inlineStr">
        <is>
          <t>华夏国证航天航空行业ETF</t>
        </is>
      </c>
      <c r="E118" s="3" t="inlineStr">
        <is>
          <t>股票型ETF</t>
        </is>
      </c>
      <c r="F118" s="3" t="inlineStr">
        <is>
          <t>CN5082.SZ</t>
        </is>
      </c>
      <c r="G118" s="3" t="inlineStr">
        <is>
          <t>国证航天航空行业指数</t>
        </is>
      </c>
      <c r="H118" s="4" t="n">
        <v>423602700.3045</v>
      </c>
      <c r="I118" s="5" t="n">
        <v>0.983850298753948</v>
      </c>
      <c r="J118" s="5" t="n">
        <v>0.954923348340354</v>
      </c>
      <c r="K118" s="5" t="n">
        <v>0.9</v>
      </c>
      <c r="L118" s="5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135872581.3</v>
      </c>
      <c r="I119" s="5" t="n">
        <v>0.970011245458655</v>
      </c>
      <c r="J119" s="5" t="n">
        <v>0.954923348340354</v>
      </c>
      <c r="K119" s="5" t="n">
        <v>0.9</v>
      </c>
      <c r="L119" s="5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83977417.05599999</v>
      </c>
      <c r="I120" s="5" t="n">
        <v>0.982566875750294</v>
      </c>
      <c r="J120" s="5" t="n">
        <v>0.954923348340354</v>
      </c>
      <c r="K120" s="5" t="n">
        <v>0.9</v>
      </c>
      <c r="L120" s="5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159378.SZ</t>
        </is>
      </c>
      <c r="D121" s="3" t="inlineStr">
        <is>
          <t>通用航空ETF永赢</t>
        </is>
      </c>
      <c r="E121" s="3" t="inlineStr">
        <is>
          <t>股票型ETF</t>
        </is>
      </c>
      <c r="F121" s="3" t="inlineStr">
        <is>
          <t>980076.SZ</t>
        </is>
      </c>
      <c r="G121" s="3" t="inlineStr">
        <is>
          <t>国证通用航空产业指数</t>
        </is>
      </c>
      <c r="H121" s="4" t="n">
        <v>40982065.0835</v>
      </c>
      <c r="I121" s="5" t="n">
        <v>0.965572588317874</v>
      </c>
      <c r="J121" s="5" t="n">
        <v>0.954923348340354</v>
      </c>
      <c r="K121" s="5" t="n">
        <v>0.9</v>
      </c>
      <c r="L121" s="5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512980.SH</t>
        </is>
      </c>
      <c r="D122" s="8" t="inlineStr">
        <is>
          <t>广发中证传媒ETF</t>
        </is>
      </c>
      <c r="E122" s="8" t="inlineStr">
        <is>
          <t>股票型ETF</t>
        </is>
      </c>
      <c r="F122" s="8" t="inlineStr">
        <is>
          <t>399971.SZ</t>
        </is>
      </c>
      <c r="G122" s="8" t="inlineStr">
        <is>
          <t>中证传媒指数</t>
        </is>
      </c>
      <c r="H122" s="10" t="n">
        <v>293956884.6</v>
      </c>
      <c r="I122" s="11" t="n">
        <v>1</v>
      </c>
      <c r="J122" s="11" t="n">
        <v>0.923144235744577</v>
      </c>
      <c r="K122" s="11" t="n">
        <v>0.9</v>
      </c>
      <c r="L122" s="11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516620.SH</t>
        </is>
      </c>
      <c r="D123" s="3" t="inlineStr">
        <is>
          <t>国泰中证影视主题ETF</t>
        </is>
      </c>
      <c r="E123" s="3" t="inlineStr">
        <is>
          <t>股票型ETF</t>
        </is>
      </c>
      <c r="F123" s="3" t="inlineStr">
        <is>
          <t>930781.CSI</t>
        </is>
      </c>
      <c r="G123" s="3" t="inlineStr">
        <is>
          <t>中证影视主题指数</t>
        </is>
      </c>
      <c r="H123" s="4" t="n">
        <v>24908316.45</v>
      </c>
      <c r="I123" s="5" t="n">
        <v>0.923144235744577</v>
      </c>
      <c r="J123" s="5" t="n">
        <v>0.923144235744577</v>
      </c>
      <c r="K123" s="5" t="n">
        <v>0.9</v>
      </c>
      <c r="L123" s="5" t="n">
        <v>0.1</v>
      </c>
    </row>
    <row r="124">
      <c r="A124" s="8" t="n">
        <v>38</v>
      </c>
      <c r="B124" s="9" t="inlineStr">
        <is>
          <t>是</t>
        </is>
      </c>
      <c r="C124" s="8" t="inlineStr">
        <is>
          <t>159755.SZ</t>
        </is>
      </c>
      <c r="D124" s="8" t="inlineStr">
        <is>
          <t>广发国证新能源车电池ETF</t>
        </is>
      </c>
      <c r="E124" s="8" t="inlineStr">
        <is>
          <t>股票型ETF</t>
        </is>
      </c>
      <c r="F124" s="8" t="inlineStr">
        <is>
          <t>980032.SZ</t>
        </is>
      </c>
      <c r="G124" s="8" t="inlineStr">
        <is>
          <t>国证新能源车电池指数</t>
        </is>
      </c>
      <c r="H124" s="10" t="n">
        <v>1037686535.244</v>
      </c>
      <c r="I124" s="11" t="n">
        <v>1</v>
      </c>
      <c r="J124" s="11" t="n">
        <v>0.978699216787959</v>
      </c>
      <c r="K124" s="11" t="n">
        <v>0.9</v>
      </c>
      <c r="L124" s="11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515030.SH</t>
        </is>
      </c>
      <c r="D125" s="3" t="inlineStr">
        <is>
          <t>华夏中证新能源汽车ETF</t>
        </is>
      </c>
      <c r="E125" s="3" t="inlineStr">
        <is>
          <t>股票型ETF</t>
        </is>
      </c>
      <c r="F125" s="3" t="inlineStr">
        <is>
          <t>399976.SZ</t>
        </is>
      </c>
      <c r="G125" s="3" t="inlineStr">
        <is>
          <t>中证新能源汽车指数</t>
        </is>
      </c>
      <c r="H125" s="4" t="n">
        <v>342557620</v>
      </c>
      <c r="I125" s="5" t="n">
        <v>0.979583754798694</v>
      </c>
      <c r="J125" s="5" t="n">
        <v>0.978699216787959</v>
      </c>
      <c r="K125" s="5" t="n">
        <v>0.9</v>
      </c>
      <c r="L125" s="5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515700.SH</t>
        </is>
      </c>
      <c r="D126" s="3" t="inlineStr">
        <is>
          <t>平安中证新能源汽车产业ETF</t>
        </is>
      </c>
      <c r="E126" s="3" t="inlineStr">
        <is>
          <t>股票型ETF</t>
        </is>
      </c>
      <c r="F126" s="3" t="inlineStr">
        <is>
          <t>930997.CSI</t>
        </is>
      </c>
      <c r="G126" s="3" t="inlineStr">
        <is>
          <t>中证新能源汽车产业指数</t>
        </is>
      </c>
      <c r="H126" s="4" t="n">
        <v>80321501.09999999</v>
      </c>
      <c r="I126" s="5" t="n">
        <v>0.978699216787959</v>
      </c>
      <c r="J126" s="5" t="n">
        <v>0.978699216787959</v>
      </c>
      <c r="K126" s="5" t="n">
        <v>0.9</v>
      </c>
      <c r="L126" s="5" t="n">
        <v>0.1</v>
      </c>
    </row>
    <row r="127">
      <c r="A127" s="8" t="n">
        <v>39</v>
      </c>
      <c r="B127" s="9" t="inlineStr">
        <is>
          <t>是</t>
        </is>
      </c>
      <c r="C127" s="8" t="inlineStr">
        <is>
          <t>512800.SH</t>
        </is>
      </c>
      <c r="D127" s="8" t="inlineStr">
        <is>
          <t>华宝中证银行ETF</t>
        </is>
      </c>
      <c r="E127" s="8" t="inlineStr">
        <is>
          <t>股票型ETF</t>
        </is>
      </c>
      <c r="F127" s="8" t="inlineStr">
        <is>
          <t>399986.SZ</t>
        </is>
      </c>
      <c r="G127" s="8" t="inlineStr">
        <is>
          <t>中证银行指数</t>
        </is>
      </c>
      <c r="H127" s="10" t="n">
        <v>693499442.25</v>
      </c>
      <c r="I127" s="11" t="n">
        <v>1</v>
      </c>
      <c r="J127" s="11" t="n">
        <v>0.936072632400769</v>
      </c>
      <c r="K127" s="11" t="n">
        <v>0.9</v>
      </c>
      <c r="L127" s="11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159887.SZ</t>
        </is>
      </c>
      <c r="D128" s="3" t="inlineStr">
        <is>
          <t>富国中证800银行ETF</t>
        </is>
      </c>
      <c r="E128" s="3" t="inlineStr">
        <is>
          <t>股票型ETF</t>
        </is>
      </c>
      <c r="F128" s="3" t="inlineStr">
        <is>
          <t>H30022.CSI</t>
        </is>
      </c>
      <c r="G128" s="3" t="inlineStr">
        <is>
          <t>中证800银行指数</t>
        </is>
      </c>
      <c r="H128" s="4" t="n">
        <v>77489708.13150001</v>
      </c>
      <c r="I128" s="5" t="n">
        <v>0.999593857842486</v>
      </c>
      <c r="J128" s="5" t="n">
        <v>0.936072632400769</v>
      </c>
      <c r="K128" s="5" t="n">
        <v>0.9</v>
      </c>
      <c r="L128" s="5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517900.SH</t>
        </is>
      </c>
      <c r="D129" s="3" t="inlineStr">
        <is>
          <t>招商中证银行AH价格优选ETF</t>
        </is>
      </c>
      <c r="E129" s="3" t="inlineStr">
        <is>
          <t>股票型ETF</t>
        </is>
      </c>
      <c r="F129" s="3" t="inlineStr">
        <is>
          <t>931039.CSI</t>
        </is>
      </c>
      <c r="G129" s="3" t="inlineStr">
        <is>
          <t>中证银行AH价格优选指数</t>
        </is>
      </c>
      <c r="H129" s="4" t="n">
        <v>27395736.6</v>
      </c>
      <c r="I129" s="5" t="n">
        <v>0.938223177153065</v>
      </c>
      <c r="J129" s="5" t="n">
        <v>0.936072632400769</v>
      </c>
      <c r="K129" s="5" t="n">
        <v>0.9</v>
      </c>
      <c r="L129" s="5" t="n">
        <v>0.1</v>
      </c>
    </row>
    <row r="130">
      <c r="A130" s="8" t="n">
        <v>40</v>
      </c>
      <c r="B130" s="9" t="inlineStr">
        <is>
          <t>是</t>
        </is>
      </c>
      <c r="C130" s="8" t="inlineStr">
        <is>
          <t>512690.SH</t>
        </is>
      </c>
      <c r="D130" s="8" t="inlineStr">
        <is>
          <t>酒ETF</t>
        </is>
      </c>
      <c r="E130" s="8" t="inlineStr">
        <is>
          <t>股票型ETF</t>
        </is>
      </c>
      <c r="F130" s="8" t="inlineStr">
        <is>
          <t>399987.SZ</t>
        </is>
      </c>
      <c r="G130" s="8" t="inlineStr">
        <is>
          <t>中证酒指数</t>
        </is>
      </c>
      <c r="H130" s="10" t="n">
        <v>863129307.1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41</v>
      </c>
      <c r="B131" s="9" t="inlineStr">
        <is>
          <t>是</t>
        </is>
      </c>
      <c r="C131" s="8" t="inlineStr">
        <is>
          <t>512170.SH</t>
        </is>
      </c>
      <c r="D131" s="8" t="inlineStr">
        <is>
          <t>华宝中证医疗ETF</t>
        </is>
      </c>
      <c r="E131" s="8" t="inlineStr">
        <is>
          <t>股票型ETF</t>
        </is>
      </c>
      <c r="F131" s="8" t="inlineStr">
        <is>
          <t>399989.SZ</t>
        </is>
      </c>
      <c r="G131" s="8" t="inlineStr">
        <is>
          <t>中证医疗指数</t>
        </is>
      </c>
      <c r="H131" s="10" t="n">
        <v>600834503</v>
      </c>
      <c r="I131" s="11" t="n">
        <v>1</v>
      </c>
      <c r="J131" s="11" t="n">
        <v>0.926805567367546</v>
      </c>
      <c r="K131" s="11" t="n">
        <v>0.9</v>
      </c>
      <c r="L131" s="11" t="n">
        <v>0.1</v>
      </c>
    </row>
    <row r="132">
      <c r="A132" s="3" t="n">
        <v>41</v>
      </c>
      <c r="B132" s="3" t="inlineStr">
        <is>
          <t>否</t>
        </is>
      </c>
      <c r="C132" s="3" t="inlineStr">
        <is>
          <t>159883.SZ</t>
        </is>
      </c>
      <c r="D132" s="3" t="inlineStr">
        <is>
          <t>医疗器械ETF永赢</t>
        </is>
      </c>
      <c r="E132" s="3" t="inlineStr">
        <is>
          <t>股票型ETF</t>
        </is>
      </c>
      <c r="F132" s="3" t="inlineStr">
        <is>
          <t>H30217.CSI</t>
        </is>
      </c>
      <c r="G132" s="3" t="inlineStr">
        <is>
          <t>中证全指医疗器械指数</t>
        </is>
      </c>
      <c r="H132" s="4" t="n">
        <v>122871668.282</v>
      </c>
      <c r="I132" s="5" t="n">
        <v>0.926805567367546</v>
      </c>
      <c r="J132" s="5" t="n">
        <v>0.926805567367546</v>
      </c>
      <c r="K132" s="5" t="n">
        <v>0.9</v>
      </c>
      <c r="L132" s="5" t="n">
        <v>0.1</v>
      </c>
    </row>
    <row r="133">
      <c r="A133" s="8" t="n">
        <v>42</v>
      </c>
      <c r="B133" s="9" t="inlineStr">
        <is>
          <t>是</t>
        </is>
      </c>
      <c r="C133" s="8" t="inlineStr">
        <is>
          <t>516970.SH</t>
        </is>
      </c>
      <c r="D133" s="8" t="inlineStr">
        <is>
          <t>广发中证基建工程ETF</t>
        </is>
      </c>
      <c r="E133" s="8" t="inlineStr">
        <is>
          <t>股票型ETF</t>
        </is>
      </c>
      <c r="F133" s="8" t="inlineStr">
        <is>
          <t>399995.SZ</t>
        </is>
      </c>
      <c r="G133" s="8" t="inlineStr">
        <is>
          <t>中证基建工程指数</t>
        </is>
      </c>
      <c r="H133" s="10" t="n">
        <v>51647446.55</v>
      </c>
      <c r="I133" s="11" t="n">
        <v>1</v>
      </c>
      <c r="J133" s="11" t="n">
        <v>0.952065122011074</v>
      </c>
      <c r="K133" s="11" t="n">
        <v>0.9</v>
      </c>
      <c r="L133" s="11" t="n">
        <v>0.1</v>
      </c>
    </row>
    <row r="134">
      <c r="A134" s="3" t="n">
        <v>42</v>
      </c>
      <c r="B134" s="3" t="inlineStr">
        <is>
          <t>否</t>
        </is>
      </c>
      <c r="C134" s="3" t="inlineStr">
        <is>
          <t>159635.SZ</t>
        </is>
      </c>
      <c r="D134" s="3" t="inlineStr">
        <is>
          <t>华夏中证基建ETF</t>
        </is>
      </c>
      <c r="E134" s="3" t="inlineStr">
        <is>
          <t>股票型ETF</t>
        </is>
      </c>
      <c r="F134" s="3" t="inlineStr">
        <is>
          <t>930608.CSI</t>
        </is>
      </c>
      <c r="G134" s="3" t="inlineStr">
        <is>
          <t>中证基建指数</t>
        </is>
      </c>
      <c r="H134" s="4" t="n">
        <v>50893312.947</v>
      </c>
      <c r="I134" s="5" t="n">
        <v>0.952065122011074</v>
      </c>
      <c r="J134" s="5" t="n">
        <v>0.952065122011074</v>
      </c>
      <c r="K134" s="5" t="n">
        <v>0.9</v>
      </c>
      <c r="L134" s="5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515220.SH</t>
        </is>
      </c>
      <c r="D135" s="8" t="inlineStr">
        <is>
          <t>国泰中证煤炭ETF</t>
        </is>
      </c>
      <c r="E135" s="8" t="inlineStr">
        <is>
          <t>股票型ETF</t>
        </is>
      </c>
      <c r="F135" s="8" t="inlineStr">
        <is>
          <t>399998.SZ</t>
        </is>
      </c>
      <c r="G135" s="8" t="inlineStr">
        <is>
          <t>中证煤炭指数</t>
        </is>
      </c>
      <c r="H135" s="10" t="n">
        <v>855887620.55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562800.SH</t>
        </is>
      </c>
      <c r="D136" s="8" t="inlineStr">
        <is>
          <t>嘉实中证稀有金属主题ETF</t>
        </is>
      </c>
      <c r="E136" s="8" t="inlineStr">
        <is>
          <t>股票型ETF</t>
        </is>
      </c>
      <c r="F136" s="8" t="inlineStr">
        <is>
          <t>930632.CSI</t>
        </is>
      </c>
      <c r="G136" s="8" t="inlineStr">
        <is>
          <t>中证稀有金属主题指数</t>
        </is>
      </c>
      <c r="H136" s="10" t="n">
        <v>456895831.05</v>
      </c>
      <c r="I136" s="11" t="n">
        <v>1</v>
      </c>
      <c r="J136" s="11" t="n">
        <v>0.920252281194207</v>
      </c>
      <c r="K136" s="11" t="n">
        <v>0.9</v>
      </c>
      <c r="L136" s="11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516150.SH</t>
        </is>
      </c>
      <c r="D137" s="3" t="inlineStr">
        <is>
          <t>嘉实中证稀土产业ETF</t>
        </is>
      </c>
      <c r="E137" s="3" t="inlineStr">
        <is>
          <t>股票型ETF</t>
        </is>
      </c>
      <c r="F137" s="3" t="inlineStr">
        <is>
          <t>930598.CSI</t>
        </is>
      </c>
      <c r="G137" s="3" t="inlineStr">
        <is>
          <t>中证稀土产业指数</t>
        </is>
      </c>
      <c r="H137" s="4" t="n">
        <v>367586899.6</v>
      </c>
      <c r="I137" s="5" t="n">
        <v>0.920252281194207</v>
      </c>
      <c r="J137" s="5" t="n">
        <v>0.920252281194207</v>
      </c>
      <c r="K137" s="5" t="n">
        <v>0.9</v>
      </c>
      <c r="L137" s="5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159852.SZ</t>
        </is>
      </c>
      <c r="D138" s="8" t="inlineStr">
        <is>
          <t>嘉实中证软件服务ETF</t>
        </is>
      </c>
      <c r="E138" s="8" t="inlineStr">
        <is>
          <t>股票型ETF</t>
        </is>
      </c>
      <c r="F138" s="8" t="inlineStr">
        <is>
          <t>930601.CSI</t>
        </is>
      </c>
      <c r="G138" s="8" t="inlineStr">
        <is>
          <t>中证软件服务指数</t>
        </is>
      </c>
      <c r="H138" s="10" t="n">
        <v>523245507.81</v>
      </c>
      <c r="I138" s="11" t="n">
        <v>1</v>
      </c>
      <c r="J138" s="11" t="n">
        <v>0.941327140733212</v>
      </c>
      <c r="K138" s="11" t="n">
        <v>0.9</v>
      </c>
      <c r="L138" s="11" t="n">
        <v>0.1</v>
      </c>
    </row>
    <row r="139">
      <c r="A139" s="3" t="n">
        <v>45</v>
      </c>
      <c r="B139" s="3" t="inlineStr">
        <is>
          <t>否</t>
        </is>
      </c>
      <c r="C139" s="3" t="inlineStr">
        <is>
          <t>159851.SZ</t>
        </is>
      </c>
      <c r="D139" s="3" t="inlineStr">
        <is>
          <t>华宝中证金融科技主题ETF</t>
        </is>
      </c>
      <c r="E139" s="3" t="inlineStr">
        <is>
          <t>股票型ETF</t>
        </is>
      </c>
      <c r="F139" s="3" t="inlineStr">
        <is>
          <t>930986.CSI</t>
        </is>
      </c>
      <c r="G139" s="3" t="inlineStr">
        <is>
          <t>中证金融科技主题指数</t>
        </is>
      </c>
      <c r="H139" s="4" t="n">
        <v>357794848.434</v>
      </c>
      <c r="I139" s="5" t="n">
        <v>0.941327140733212</v>
      </c>
      <c r="J139" s="5" t="n">
        <v>0.941327140733212</v>
      </c>
      <c r="K139" s="5" t="n">
        <v>0.9</v>
      </c>
      <c r="L139" s="5" t="n">
        <v>0.1</v>
      </c>
    </row>
    <row r="140">
      <c r="A140" s="3" t="n">
        <v>45</v>
      </c>
      <c r="B140" s="3" t="inlineStr">
        <is>
          <t>否</t>
        </is>
      </c>
      <c r="C140" s="3" t="inlineStr">
        <is>
          <t>515230.SH</t>
        </is>
      </c>
      <c r="D140" s="3" t="inlineStr">
        <is>
          <t>国泰中证全指软件ETF</t>
        </is>
      </c>
      <c r="E140" s="3" t="inlineStr">
        <is>
          <t>股票型ETF</t>
        </is>
      </c>
      <c r="F140" s="3" t="inlineStr">
        <is>
          <t>H30202.CSI</t>
        </is>
      </c>
      <c r="G140" s="3" t="inlineStr">
        <is>
          <t>中证全指软件指数</t>
        </is>
      </c>
      <c r="H140" s="4" t="n">
        <v>251409901.15</v>
      </c>
      <c r="I140" s="5" t="n">
        <v>0.996581037414707</v>
      </c>
      <c r="J140" s="5" t="n">
        <v>0.941327140733212</v>
      </c>
      <c r="K140" s="5" t="n">
        <v>0.9</v>
      </c>
      <c r="L140" s="5" t="n">
        <v>0.1</v>
      </c>
    </row>
    <row r="141">
      <c r="A141" s="8" t="n">
        <v>46</v>
      </c>
      <c r="B141" s="9" t="inlineStr">
        <is>
          <t>是</t>
        </is>
      </c>
      <c r="C141" s="8" t="inlineStr">
        <is>
          <t>515210.SH</t>
        </is>
      </c>
      <c r="D141" s="8" t="inlineStr">
        <is>
          <t>国泰中证钢铁ETF</t>
        </is>
      </c>
      <c r="E141" s="8" t="inlineStr">
        <is>
          <t>股票型ETF</t>
        </is>
      </c>
      <c r="F141" s="8" t="inlineStr">
        <is>
          <t>930606.CSI</t>
        </is>
      </c>
      <c r="G141" s="8" t="inlineStr">
        <is>
          <t>中证钢铁指数</t>
        </is>
      </c>
      <c r="H141" s="10" t="n">
        <v>124492918.9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47</v>
      </c>
      <c r="B142" s="9" t="inlineStr">
        <is>
          <t>是</t>
        </is>
      </c>
      <c r="C142" s="8" t="inlineStr">
        <is>
          <t>159766.SZ</t>
        </is>
      </c>
      <c r="D142" s="8" t="inlineStr">
        <is>
          <t>富国中证旅游主题ETF</t>
        </is>
      </c>
      <c r="E142" s="8" t="inlineStr">
        <is>
          <t>股票型ETF</t>
        </is>
      </c>
      <c r="F142" s="8" t="inlineStr">
        <is>
          <t>930633.CSI</t>
        </is>
      </c>
      <c r="G142" s="8" t="inlineStr">
        <is>
          <t>中证旅游主题指数</t>
        </is>
      </c>
      <c r="H142" s="10" t="n">
        <v>232784981.193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48</v>
      </c>
      <c r="B143" s="9" t="inlineStr">
        <is>
          <t>是</t>
        </is>
      </c>
      <c r="C143" s="8" t="inlineStr">
        <is>
          <t>560080.SH</t>
        </is>
      </c>
      <c r="D143" s="8" t="inlineStr">
        <is>
          <t>汇添富中证中药ETF</t>
        </is>
      </c>
      <c r="E143" s="8" t="inlineStr">
        <is>
          <t>股票型ETF</t>
        </is>
      </c>
      <c r="F143" s="8" t="inlineStr">
        <is>
          <t>930641.CSI</t>
        </is>
      </c>
      <c r="G143" s="8" t="inlineStr">
        <is>
          <t>中证中药指数</t>
        </is>
      </c>
      <c r="H143" s="10" t="n">
        <v>52991332.85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49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234052716.45</v>
      </c>
      <c r="I144" s="11" t="n">
        <v>1</v>
      </c>
      <c r="J144" s="11" t="n">
        <v>0.915653196522225</v>
      </c>
      <c r="K144" s="11" t="n">
        <v>0.9</v>
      </c>
      <c r="L144" s="11" t="n">
        <v>0.1</v>
      </c>
    </row>
    <row r="145">
      <c r="A145" s="3" t="n">
        <v>49</v>
      </c>
      <c r="B145" s="3" t="inlineStr">
        <is>
          <t>否</t>
        </is>
      </c>
      <c r="C145" s="3" t="inlineStr">
        <is>
          <t>159998.SZ</t>
        </is>
      </c>
      <c r="D145" s="3" t="inlineStr">
        <is>
          <t>天弘中证计算机主题ETF</t>
        </is>
      </c>
      <c r="E145" s="3" t="inlineStr">
        <is>
          <t>股票型ETF</t>
        </is>
      </c>
      <c r="F145" s="3" t="inlineStr">
        <is>
          <t>930651.CSI</t>
        </is>
      </c>
      <c r="G145" s="3" t="inlineStr">
        <is>
          <t>中证计算机主题指数</t>
        </is>
      </c>
      <c r="H145" s="4" t="n">
        <v>145607944.074</v>
      </c>
      <c r="I145" s="5" t="n">
        <v>0.967174672291975</v>
      </c>
      <c r="J145" s="5" t="n">
        <v>0.915653196522225</v>
      </c>
      <c r="K145" s="5" t="n">
        <v>0.9</v>
      </c>
      <c r="L145" s="5" t="n">
        <v>0.1</v>
      </c>
    </row>
    <row r="146">
      <c r="A146" s="3" t="n">
        <v>49</v>
      </c>
      <c r="B146" s="3" t="inlineStr">
        <is>
          <t>否</t>
        </is>
      </c>
      <c r="C146" s="3" t="inlineStr">
        <is>
          <t>515400.SH</t>
        </is>
      </c>
      <c r="D146" s="3" t="inlineStr">
        <is>
          <t>富国中证大数据产业ETF</t>
        </is>
      </c>
      <c r="E146" s="3" t="inlineStr">
        <is>
          <t>股票型ETF</t>
        </is>
      </c>
      <c r="F146" s="3" t="inlineStr">
        <is>
          <t>930902.CSI</t>
        </is>
      </c>
      <c r="G146" s="3" t="inlineStr">
        <is>
          <t>中证大数据产业指数</t>
        </is>
      </c>
      <c r="H146" s="4" t="n">
        <v>129357911.6</v>
      </c>
      <c r="I146" s="5" t="n">
        <v>0.982203478982771</v>
      </c>
      <c r="J146" s="5" t="n">
        <v>0.915653196522225</v>
      </c>
      <c r="K146" s="5" t="n">
        <v>0.9</v>
      </c>
      <c r="L146" s="5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562570.SH</t>
        </is>
      </c>
      <c r="D147" s="3" t="inlineStr">
        <is>
          <t>华夏中证信息技术应用创新产业ETF</t>
        </is>
      </c>
      <c r="E147" s="3" t="inlineStr">
        <is>
          <t>股票型ETF</t>
        </is>
      </c>
      <c r="F147" s="3" t="inlineStr">
        <is>
          <t>931247.CSI</t>
        </is>
      </c>
      <c r="G147" s="3" t="inlineStr">
        <is>
          <t>中证信息技术应用创新产业指数</t>
        </is>
      </c>
      <c r="H147" s="4" t="n">
        <v>46486406.5</v>
      </c>
      <c r="I147" s="5" t="n">
        <v>0.915653196522225</v>
      </c>
      <c r="J147" s="5" t="n">
        <v>0.915653196522225</v>
      </c>
      <c r="K147" s="5" t="n">
        <v>0.9</v>
      </c>
      <c r="L147" s="5" t="n">
        <v>0.1</v>
      </c>
    </row>
    <row r="148">
      <c r="A148" s="8" t="n">
        <v>50</v>
      </c>
      <c r="B148" s="9" t="inlineStr">
        <is>
          <t>是</t>
        </is>
      </c>
      <c r="C148" s="8" t="inlineStr">
        <is>
          <t>159996.SZ</t>
        </is>
      </c>
      <c r="D148" s="8" t="inlineStr">
        <is>
          <t>国泰中证全指家用电器ETF</t>
        </is>
      </c>
      <c r="E148" s="8" t="inlineStr">
        <is>
          <t>股票型ETF</t>
        </is>
      </c>
      <c r="F148" s="8" t="inlineStr">
        <is>
          <t>930697.CSI</t>
        </is>
      </c>
      <c r="G148" s="8" t="inlineStr">
        <is>
          <t>中证全指家用电器指数</t>
        </is>
      </c>
      <c r="H148" s="10" t="n">
        <v>95798640.63600001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51</v>
      </c>
      <c r="B149" s="9" t="inlineStr">
        <is>
          <t>是</t>
        </is>
      </c>
      <c r="C149" s="8" t="inlineStr">
        <is>
          <t>159819.SZ</t>
        </is>
      </c>
      <c r="D149" s="8" t="inlineStr">
        <is>
          <t>易方达中证人工智能主题ETF</t>
        </is>
      </c>
      <c r="E149" s="8" t="inlineStr">
        <is>
          <t>股票型ETF</t>
        </is>
      </c>
      <c r="F149" s="8" t="inlineStr">
        <is>
          <t>930713.CSI</t>
        </is>
      </c>
      <c r="G149" s="8" t="inlineStr">
        <is>
          <t>中证人工智能主题指数</t>
        </is>
      </c>
      <c r="H149" s="10" t="n">
        <v>841579820.675</v>
      </c>
      <c r="I149" s="11" t="n">
        <v>1</v>
      </c>
      <c r="J149" s="11" t="n">
        <v>0.92126423950318</v>
      </c>
      <c r="K149" s="11" t="n">
        <v>0.9</v>
      </c>
      <c r="L149" s="11" t="n">
        <v>0.1</v>
      </c>
    </row>
    <row r="150">
      <c r="A150" s="3" t="n">
        <v>51</v>
      </c>
      <c r="B150" s="3" t="inlineStr">
        <is>
          <t>否</t>
        </is>
      </c>
      <c r="C150" s="3" t="inlineStr">
        <is>
          <t>159781.SZ</t>
        </is>
      </c>
      <c r="D150" s="3" t="inlineStr">
        <is>
          <t>易方达中证科创创业50ETF</t>
        </is>
      </c>
      <c r="E150" s="3" t="inlineStr">
        <is>
          <t>股票型ETF</t>
        </is>
      </c>
      <c r="F150" s="3" t="inlineStr">
        <is>
          <t>931643.CSI</t>
        </is>
      </c>
      <c r="G150" s="3" t="inlineStr">
        <is>
          <t>中证科创创业50指数</t>
        </is>
      </c>
      <c r="H150" s="4" t="n">
        <v>525107285.79</v>
      </c>
      <c r="I150" s="5" t="n">
        <v>0.941924136611908</v>
      </c>
      <c r="J150" s="5" t="n">
        <v>0.92126423950318</v>
      </c>
      <c r="K150" s="5" t="n">
        <v>0.9</v>
      </c>
      <c r="L150" s="5" t="n">
        <v>0.1</v>
      </c>
    </row>
    <row r="151">
      <c r="A151" s="3" t="n">
        <v>51</v>
      </c>
      <c r="B151" s="3" t="inlineStr">
        <is>
          <t>否</t>
        </is>
      </c>
      <c r="C151" s="3" t="inlineStr">
        <is>
          <t>515980.SH</t>
        </is>
      </c>
      <c r="D151" s="3" t="inlineStr">
        <is>
          <t>华富中证人工智能产业ETF</t>
        </is>
      </c>
      <c r="E151" s="3" t="inlineStr">
        <is>
          <t>股票型ETF</t>
        </is>
      </c>
      <c r="F151" s="3" t="inlineStr">
        <is>
          <t>931071.CSI</t>
        </is>
      </c>
      <c r="G151" s="3" t="inlineStr">
        <is>
          <t>中证人工智能产业指数</t>
        </is>
      </c>
      <c r="H151" s="4" t="n">
        <v>408024417.75</v>
      </c>
      <c r="I151" s="5" t="n">
        <v>0.987720226627267</v>
      </c>
      <c r="J151" s="5" t="n">
        <v>0.92126423950318</v>
      </c>
      <c r="K151" s="5" t="n">
        <v>0.9</v>
      </c>
      <c r="L151" s="5" t="n">
        <v>0.1</v>
      </c>
    </row>
    <row r="152">
      <c r="A152" s="3" t="n">
        <v>51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154241372.7</v>
      </c>
      <c r="I152" s="5" t="n">
        <v>0.949169506382032</v>
      </c>
      <c r="J152" s="5" t="n">
        <v>0.92126423950318</v>
      </c>
      <c r="K152" s="5" t="n">
        <v>0.9</v>
      </c>
      <c r="L152" s="5" t="n">
        <v>0.1</v>
      </c>
    </row>
    <row r="153">
      <c r="A153" s="3" t="n">
        <v>51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70315523.447</v>
      </c>
      <c r="I153" s="5" t="n">
        <v>0.95271517386027</v>
      </c>
      <c r="J153" s="5" t="n">
        <v>0.92126423950318</v>
      </c>
      <c r="K153" s="5" t="n">
        <v>0.9</v>
      </c>
      <c r="L153" s="5" t="n">
        <v>0.1</v>
      </c>
    </row>
    <row r="154">
      <c r="A154" s="3" t="n">
        <v>51</v>
      </c>
      <c r="B154" s="3" t="inlineStr">
        <is>
          <t>否</t>
        </is>
      </c>
      <c r="C154" s="3" t="inlineStr">
        <is>
          <t>512220.SH</t>
        </is>
      </c>
      <c r="D154" s="3" t="inlineStr">
        <is>
          <t>景顺长城中证科技传媒通信150ETF</t>
        </is>
      </c>
      <c r="E154" s="3" t="inlineStr">
        <is>
          <t>股票型ETF</t>
        </is>
      </c>
      <c r="F154" s="3" t="inlineStr">
        <is>
          <t>H30318.CSI</t>
        </is>
      </c>
      <c r="G154" s="3" t="inlineStr">
        <is>
          <t>中证科技传媒通信150指数</t>
        </is>
      </c>
      <c r="H154" s="4" t="n">
        <v>30124958.85</v>
      </c>
      <c r="I154" s="5" t="n">
        <v>0.966959335156735</v>
      </c>
      <c r="J154" s="5" t="n">
        <v>0.92126423950318</v>
      </c>
      <c r="K154" s="5" t="n">
        <v>0.9</v>
      </c>
      <c r="L154" s="5" t="n">
        <v>0.1</v>
      </c>
    </row>
    <row r="155">
      <c r="A155" s="8" t="n">
        <v>52</v>
      </c>
      <c r="B155" s="9" t="inlineStr">
        <is>
          <t>是</t>
        </is>
      </c>
      <c r="C155" s="8" t="inlineStr">
        <is>
          <t>516520.SH</t>
        </is>
      </c>
      <c r="D155" s="8" t="inlineStr">
        <is>
          <t>华泰柏瑞中证智能汽车主题ETF</t>
        </is>
      </c>
      <c r="E155" s="8" t="inlineStr">
        <is>
          <t>股票型ETF</t>
        </is>
      </c>
      <c r="F155" s="8" t="inlineStr">
        <is>
          <t>930721.CSI</t>
        </is>
      </c>
      <c r="G155" s="8" t="inlineStr">
        <is>
          <t>中证智能汽车主题指数</t>
        </is>
      </c>
      <c r="H155" s="10" t="n">
        <v>111936969.4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53</v>
      </c>
      <c r="B156" s="9" t="inlineStr">
        <is>
          <t>是</t>
        </is>
      </c>
      <c r="C156" s="8" t="inlineStr">
        <is>
          <t>515300.SH</t>
        </is>
      </c>
      <c r="D156" s="8" t="inlineStr">
        <is>
          <t>嘉实沪深300红利低波动ETF</t>
        </is>
      </c>
      <c r="E156" s="8" t="inlineStr">
        <is>
          <t>股票型ETF</t>
        </is>
      </c>
      <c r="F156" s="8" t="inlineStr">
        <is>
          <t>930740.CSI</t>
        </is>
      </c>
      <c r="G156" s="8" t="inlineStr">
        <is>
          <t>沪深300红利低波动指数</t>
        </is>
      </c>
      <c r="H156" s="10" t="n">
        <v>105977511.9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54</v>
      </c>
      <c r="B157" s="9" t="inlineStr">
        <is>
          <t>是</t>
        </is>
      </c>
      <c r="C157" s="8" t="inlineStr">
        <is>
          <t>159732.SZ</t>
        </is>
      </c>
      <c r="D157" s="8" t="inlineStr">
        <is>
          <t>华夏国证消费电子主题ETF</t>
        </is>
      </c>
      <c r="E157" s="8" t="inlineStr">
        <is>
          <t>股票型ETF</t>
        </is>
      </c>
      <c r="F157" s="8" t="inlineStr">
        <is>
          <t>980030.SZ</t>
        </is>
      </c>
      <c r="G157" s="8" t="inlineStr">
        <is>
          <t>国证消费电子主题指数</t>
        </is>
      </c>
      <c r="H157" s="10" t="n">
        <v>402300925.7085</v>
      </c>
      <c r="I157" s="11" t="n">
        <v>1</v>
      </c>
      <c r="J157" s="11" t="n">
        <v>0.945547093588743</v>
      </c>
      <c r="K157" s="11" t="n">
        <v>0.9</v>
      </c>
      <c r="L157" s="11" t="n">
        <v>0.1</v>
      </c>
    </row>
    <row r="158">
      <c r="A158" s="3" t="n">
        <v>54</v>
      </c>
      <c r="B158" s="3" t="inlineStr">
        <is>
          <t>否</t>
        </is>
      </c>
      <c r="C158" s="3" t="inlineStr">
        <is>
          <t>159786.SZ</t>
        </is>
      </c>
      <c r="D158" s="3" t="inlineStr">
        <is>
          <t>VRETF</t>
        </is>
      </c>
      <c r="E158" s="3" t="inlineStr">
        <is>
          <t>股票型ETF</t>
        </is>
      </c>
      <c r="F158" s="3" t="inlineStr">
        <is>
          <t>930821.CSI</t>
        </is>
      </c>
      <c r="G158" s="3" t="inlineStr">
        <is>
          <t>中证虚拟现实主题指数</t>
        </is>
      </c>
      <c r="H158" s="4" t="n">
        <v>25039840.716</v>
      </c>
      <c r="I158" s="5" t="n">
        <v>0.945547093588743</v>
      </c>
      <c r="J158" s="5" t="n">
        <v>0.945547093588743</v>
      </c>
      <c r="K158" s="5" t="n">
        <v>0.9</v>
      </c>
      <c r="L158" s="5" t="n">
        <v>0.1</v>
      </c>
    </row>
    <row r="159">
      <c r="A159" s="8" t="n">
        <v>55</v>
      </c>
      <c r="B159" s="9" t="inlineStr">
        <is>
          <t>是</t>
        </is>
      </c>
      <c r="C159" s="8" t="inlineStr">
        <is>
          <t>159869.SZ</t>
        </is>
      </c>
      <c r="D159" s="8" t="inlineStr">
        <is>
          <t>华夏中证动漫游戏ETF</t>
        </is>
      </c>
      <c r="E159" s="8" t="inlineStr">
        <is>
          <t>股票型ETF</t>
        </is>
      </c>
      <c r="F159" s="8" t="inlineStr">
        <is>
          <t>930901.CSI</t>
        </is>
      </c>
      <c r="G159" s="8" t="inlineStr">
        <is>
          <t>中证动漫游戏指数</t>
        </is>
      </c>
      <c r="H159" s="10" t="n">
        <v>496651369.838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56</v>
      </c>
      <c r="B160" s="9" t="inlineStr">
        <is>
          <t>是</t>
        </is>
      </c>
      <c r="C160" s="8" t="inlineStr">
        <is>
          <t>512890.SH</t>
        </is>
      </c>
      <c r="D160" s="8" t="inlineStr">
        <is>
          <t>华泰柏瑞中证红利低波动ETF</t>
        </is>
      </c>
      <c r="E160" s="8" t="inlineStr">
        <is>
          <t>股票型ETF</t>
        </is>
      </c>
      <c r="F160" s="8" t="inlineStr">
        <is>
          <t>H30269.CSI</t>
        </is>
      </c>
      <c r="G160" s="8" t="inlineStr">
        <is>
          <t>中证红利低波动指数</t>
        </is>
      </c>
      <c r="H160" s="10" t="n">
        <v>728228410.35</v>
      </c>
      <c r="I160" s="11" t="n">
        <v>1</v>
      </c>
      <c r="J160" s="11" t="n">
        <v>0.931389614996473</v>
      </c>
      <c r="K160" s="11" t="n">
        <v>0.9</v>
      </c>
      <c r="L160" s="11" t="n">
        <v>0.1</v>
      </c>
    </row>
    <row r="161">
      <c r="A161" s="3" t="n">
        <v>56</v>
      </c>
      <c r="B161" s="3" t="inlineStr">
        <is>
          <t>否</t>
        </is>
      </c>
      <c r="C161" s="3" t="inlineStr">
        <is>
          <t>515450.SH</t>
        </is>
      </c>
      <c r="D161" s="3" t="inlineStr">
        <is>
          <t>南方标普中国A股大盘红利低波50ETF</t>
        </is>
      </c>
      <c r="E161" s="3" t="inlineStr">
        <is>
          <t>股票型ETF</t>
        </is>
      </c>
      <c r="F161" s="3" t="inlineStr">
        <is>
          <t>SPCLLHCP.GI</t>
        </is>
      </c>
      <c r="G161" s="3" t="inlineStr">
        <is>
          <t>标普中国A股大盘红利低波50指数</t>
        </is>
      </c>
      <c r="H161" s="4" t="n">
        <v>202657178.95</v>
      </c>
      <c r="I161" s="5" t="n">
        <v>0.931389614996473</v>
      </c>
      <c r="J161" s="5" t="n">
        <v>0.931389614996473</v>
      </c>
      <c r="K161" s="5" t="n">
        <v>0.9</v>
      </c>
      <c r="L161" s="5" t="n">
        <v>0.1</v>
      </c>
    </row>
    <row r="162">
      <c r="A162" s="3" t="n">
        <v>56</v>
      </c>
      <c r="B162" s="3" t="inlineStr">
        <is>
          <t>否</t>
        </is>
      </c>
      <c r="C162" s="3" t="inlineStr">
        <is>
          <t>159307.SZ</t>
        </is>
      </c>
      <c r="D162" s="3" t="inlineStr">
        <is>
          <t>博时中证红利低波100ETF</t>
        </is>
      </c>
      <c r="E162" s="3" t="inlineStr">
        <is>
          <t>股票型ETF</t>
        </is>
      </c>
      <c r="F162" s="3" t="inlineStr">
        <is>
          <t>930955.CSI</t>
        </is>
      </c>
      <c r="G162" s="3" t="inlineStr">
        <is>
          <t>中证红利低波动100指数</t>
        </is>
      </c>
      <c r="H162" s="4" t="n">
        <v>105625831.1925</v>
      </c>
      <c r="I162" s="5" t="n">
        <v>0.954182436704167</v>
      </c>
      <c r="J162" s="5" t="n">
        <v>0.931389614996473</v>
      </c>
      <c r="K162" s="5" t="n">
        <v>0.9</v>
      </c>
      <c r="L162" s="5" t="n">
        <v>0.1</v>
      </c>
    </row>
    <row r="163">
      <c r="A163" s="8" t="n">
        <v>57</v>
      </c>
      <c r="B163" s="9" t="inlineStr">
        <is>
          <t>是</t>
        </is>
      </c>
      <c r="C163" s="8" t="inlineStr">
        <is>
          <t>159745.SZ</t>
        </is>
      </c>
      <c r="D163" s="8" t="inlineStr">
        <is>
          <t>国泰中证全指建筑材料ETF</t>
        </is>
      </c>
      <c r="E163" s="8" t="inlineStr">
        <is>
          <t>股票型ETF</t>
        </is>
      </c>
      <c r="F163" s="8" t="inlineStr">
        <is>
          <t>931009.CSI</t>
        </is>
      </c>
      <c r="G163" s="8" t="inlineStr">
        <is>
          <t>中证全指建筑材料指数</t>
        </is>
      </c>
      <c r="H163" s="10" t="n">
        <v>77823724.6135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58</v>
      </c>
      <c r="B164" s="9" t="inlineStr">
        <is>
          <t>是</t>
        </is>
      </c>
      <c r="C164" s="8" t="inlineStr">
        <is>
          <t>512040.SH</t>
        </is>
      </c>
      <c r="D164" s="8" t="inlineStr">
        <is>
          <t>富国中证价值ETF</t>
        </is>
      </c>
      <c r="E164" s="8" t="inlineStr">
        <is>
          <t>股票型ETF</t>
        </is>
      </c>
      <c r="F164" s="8" t="inlineStr">
        <is>
          <t>931052.CSI</t>
        </is>
      </c>
      <c r="G164" s="8" t="inlineStr">
        <is>
          <t>中证国信价值指数</t>
        </is>
      </c>
      <c r="H164" s="10" t="n">
        <v>140624294.5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59</v>
      </c>
      <c r="B165" s="9" t="inlineStr">
        <is>
          <t>是</t>
        </is>
      </c>
      <c r="C165" s="8" t="inlineStr">
        <is>
          <t>515790.SH</t>
        </is>
      </c>
      <c r="D165" s="8" t="inlineStr">
        <is>
          <t>华泰柏瑞中证光伏产业ETF</t>
        </is>
      </c>
      <c r="E165" s="8" t="inlineStr">
        <is>
          <t>股票型ETF</t>
        </is>
      </c>
      <c r="F165" s="8" t="inlineStr">
        <is>
          <t>931151.CSI</t>
        </is>
      </c>
      <c r="G165" s="8" t="inlineStr">
        <is>
          <t>中证光伏产业指数</t>
        </is>
      </c>
      <c r="H165" s="10" t="n">
        <v>569720977.9</v>
      </c>
      <c r="I165" s="11" t="n">
        <v>1</v>
      </c>
      <c r="J165" s="11" t="n">
        <v>0.962603238133426</v>
      </c>
      <c r="K165" s="11" t="n">
        <v>0.9</v>
      </c>
      <c r="L165" s="11" t="n">
        <v>0.1</v>
      </c>
    </row>
    <row r="166">
      <c r="A166" s="3" t="n">
        <v>59</v>
      </c>
      <c r="B166" s="3" t="inlineStr">
        <is>
          <t>否</t>
        </is>
      </c>
      <c r="C166" s="3" t="inlineStr">
        <is>
          <t>560980.SH</t>
        </is>
      </c>
      <c r="D166" s="3" t="inlineStr">
        <is>
          <t>广发中证光伏龙头30ETF</t>
        </is>
      </c>
      <c r="E166" s="3" t="inlineStr">
        <is>
          <t>股票型ETF</t>
        </is>
      </c>
      <c r="F166" s="3" t="inlineStr">
        <is>
          <t>931798.CSI</t>
        </is>
      </c>
      <c r="G166" s="3" t="inlineStr">
        <is>
          <t>中证光伏龙头30指数</t>
        </is>
      </c>
      <c r="H166" s="4" t="n">
        <v>43148377.5</v>
      </c>
      <c r="I166" s="5" t="n">
        <v>0.962603238133426</v>
      </c>
      <c r="J166" s="5" t="n">
        <v>0.962603238133426</v>
      </c>
      <c r="K166" s="5" t="n">
        <v>0.9</v>
      </c>
      <c r="L166" s="5" t="n">
        <v>0.1</v>
      </c>
    </row>
    <row r="167">
      <c r="A167" s="8" t="n">
        <v>60</v>
      </c>
      <c r="B167" s="9" t="inlineStr">
        <is>
          <t>是</t>
        </is>
      </c>
      <c r="C167" s="8" t="inlineStr">
        <is>
          <t>562500.SH</t>
        </is>
      </c>
      <c r="D167" s="8" t="inlineStr">
        <is>
          <t>华夏中证机器人ETF</t>
        </is>
      </c>
      <c r="E167" s="8" t="inlineStr">
        <is>
          <t>股票型ETF</t>
        </is>
      </c>
      <c r="F167" s="8" t="inlineStr">
        <is>
          <t>H30590.CSI</t>
        </is>
      </c>
      <c r="G167" s="8" t="inlineStr">
        <is>
          <t>中证机器人指数</t>
        </is>
      </c>
      <c r="H167" s="10" t="n">
        <v>1363469532.1</v>
      </c>
      <c r="I167" s="11" t="n">
        <v>1</v>
      </c>
      <c r="J167" s="11" t="n">
        <v>0.929565053463438</v>
      </c>
      <c r="K167" s="11" t="n">
        <v>0.9</v>
      </c>
      <c r="L167" s="11" t="n">
        <v>0.1</v>
      </c>
    </row>
    <row r="168">
      <c r="A168" s="3" t="n">
        <v>60</v>
      </c>
      <c r="B168" s="3" t="inlineStr">
        <is>
          <t>否</t>
        </is>
      </c>
      <c r="C168" s="3" t="inlineStr">
        <is>
          <t>159530.SZ</t>
        </is>
      </c>
      <c r="D168" s="3" t="inlineStr">
        <is>
          <t>易方达国证机器人产业ETF</t>
        </is>
      </c>
      <c r="E168" s="3" t="inlineStr">
        <is>
          <t>股票型ETF</t>
        </is>
      </c>
      <c r="F168" s="3" t="inlineStr">
        <is>
          <t>980022.SZ</t>
        </is>
      </c>
      <c r="G168" s="3" t="inlineStr">
        <is>
          <t>国证机器人产业指数</t>
        </is>
      </c>
      <c r="H168" s="4" t="n">
        <v>1185874620.775</v>
      </c>
      <c r="I168" s="5" t="n">
        <v>0.9439689468726969</v>
      </c>
      <c r="J168" s="5" t="n">
        <v>0.929565053463438</v>
      </c>
      <c r="K168" s="5" t="n">
        <v>0.9</v>
      </c>
      <c r="L168" s="5" t="n">
        <v>0.1</v>
      </c>
    </row>
    <row r="169">
      <c r="A169" s="3" t="n">
        <v>60</v>
      </c>
      <c r="B169" s="3" t="inlineStr">
        <is>
          <t>否</t>
        </is>
      </c>
      <c r="C169" s="3" t="inlineStr">
        <is>
          <t>159565.SZ</t>
        </is>
      </c>
      <c r="D169" s="3" t="inlineStr">
        <is>
          <t>易方达中证汽车零部件主题ETF</t>
        </is>
      </c>
      <c r="E169" s="3" t="inlineStr">
        <is>
          <t>股票型ETF</t>
        </is>
      </c>
      <c r="F169" s="3" t="inlineStr">
        <is>
          <t>931230.CSI</t>
        </is>
      </c>
      <c r="G169" s="3" t="inlineStr">
        <is>
          <t>中证汽车零部件主题指数</t>
        </is>
      </c>
      <c r="H169" s="4" t="n">
        <v>36875174.892</v>
      </c>
      <c r="I169" s="5" t="n">
        <v>0.929565053463438</v>
      </c>
      <c r="J169" s="5" t="n">
        <v>0.929565053463438</v>
      </c>
      <c r="K169" s="5" t="n">
        <v>0.9</v>
      </c>
      <c r="L169" s="5" t="n">
        <v>0.1</v>
      </c>
    </row>
    <row r="170">
      <c r="A170" s="8" t="n">
        <v>61</v>
      </c>
      <c r="B170" s="9" t="inlineStr">
        <is>
          <t>是</t>
        </is>
      </c>
      <c r="C170" s="8" t="inlineStr">
        <is>
          <t>517520.SH</t>
        </is>
      </c>
      <c r="D170" s="8" t="inlineStr">
        <is>
          <t>黄金股ETF永赢</t>
        </is>
      </c>
      <c r="E170" s="8" t="inlineStr">
        <is>
          <t>股票型ETF</t>
        </is>
      </c>
      <c r="F170" s="8" t="inlineStr">
        <is>
          <t>931238.CSI</t>
        </is>
      </c>
      <c r="G170" s="8" t="inlineStr">
        <is>
          <t>中证沪深港黄金产业股票指数</t>
        </is>
      </c>
      <c r="H170" s="10" t="n">
        <v>509639184.05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62</v>
      </c>
      <c r="B171" s="9" t="inlineStr">
        <is>
          <t>是</t>
        </is>
      </c>
      <c r="C171" s="8" t="inlineStr">
        <is>
          <t>159622.SZ</t>
        </is>
      </c>
      <c r="D171" s="8" t="inlineStr">
        <is>
          <t>创新药ETF沪港深</t>
        </is>
      </c>
      <c r="E171" s="8" t="inlineStr">
        <is>
          <t>股票型ETF</t>
        </is>
      </c>
      <c r="F171" s="8" t="inlineStr">
        <is>
          <t>931409.CSI</t>
        </is>
      </c>
      <c r="G171" s="8" t="inlineStr">
        <is>
          <t>中证沪港深创新药产业指数</t>
        </is>
      </c>
      <c r="H171" s="10" t="n">
        <v>66358577.702</v>
      </c>
      <c r="I171" s="11" t="n">
        <v>1</v>
      </c>
      <c r="J171" s="11" t="n">
        <v>0.995854072242638</v>
      </c>
      <c r="K171" s="11" t="n">
        <v>0.9</v>
      </c>
      <c r="L171" s="11" t="n">
        <v>0.1</v>
      </c>
    </row>
    <row r="172">
      <c r="A172" s="3" t="n">
        <v>62</v>
      </c>
      <c r="B172" s="3" t="inlineStr">
        <is>
          <t>否</t>
        </is>
      </c>
      <c r="C172" s="3" t="inlineStr">
        <is>
          <t>517380.SH</t>
        </is>
      </c>
      <c r="D172" s="3" t="inlineStr">
        <is>
          <t>天弘恒生沪深港创新药精选50ETF</t>
        </is>
      </c>
      <c r="E172" s="3" t="inlineStr">
        <is>
          <t>股票型ETF</t>
        </is>
      </c>
      <c r="F172" s="3" t="inlineStr">
        <is>
          <t>HSSSHID.HK</t>
        </is>
      </c>
      <c r="G172" s="3" t="inlineStr">
        <is>
          <t>恒生沪深港创新药精选50指数</t>
        </is>
      </c>
      <c r="H172" s="4" t="n">
        <v>30411383.75</v>
      </c>
      <c r="I172" s="5" t="n">
        <v>0.995854072242638</v>
      </c>
      <c r="J172" s="5" t="n">
        <v>0.995854072242638</v>
      </c>
      <c r="K172" s="5" t="n">
        <v>0.9</v>
      </c>
      <c r="L172" s="5" t="n">
        <v>0.1</v>
      </c>
    </row>
    <row r="173">
      <c r="A173" s="8" t="n">
        <v>63</v>
      </c>
      <c r="B173" s="9" t="inlineStr">
        <is>
          <t>是</t>
        </is>
      </c>
      <c r="C173" s="8" t="inlineStr">
        <is>
          <t>159758.SZ</t>
        </is>
      </c>
      <c r="D173" s="8" t="inlineStr">
        <is>
          <t>华夏中证红利质量ETF</t>
        </is>
      </c>
      <c r="E173" s="8" t="inlineStr">
        <is>
          <t>股票型ETF</t>
        </is>
      </c>
      <c r="F173" s="8" t="inlineStr">
        <is>
          <t>931468.CSI</t>
        </is>
      </c>
      <c r="G173" s="8" t="inlineStr">
        <is>
          <t>中证红利质量指数</t>
        </is>
      </c>
      <c r="H173" s="10" t="n">
        <v>76444664.965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64</v>
      </c>
      <c r="B174" s="9" t="inlineStr">
        <is>
          <t>是</t>
        </is>
      </c>
      <c r="C174" s="8" t="inlineStr">
        <is>
          <t>159363.SZ</t>
        </is>
      </c>
      <c r="D174" s="8" t="inlineStr">
        <is>
          <t>华宝创业板人工智能ETF</t>
        </is>
      </c>
      <c r="E174" s="8" t="inlineStr">
        <is>
          <t>股票型ETF</t>
        </is>
      </c>
      <c r="F174" s="8" t="inlineStr">
        <is>
          <t>970070.SZ</t>
        </is>
      </c>
      <c r="G174" s="8" t="inlineStr">
        <is>
          <t>创业板人工智能指数</t>
        </is>
      </c>
      <c r="H174" s="10" t="n">
        <v>1297820964.1325</v>
      </c>
      <c r="I174" s="11" t="n">
        <v>1</v>
      </c>
      <c r="J174" s="11" t="n">
        <v>0.949113716560841</v>
      </c>
      <c r="K174" s="11" t="n">
        <v>0.9</v>
      </c>
      <c r="L174" s="11" t="n">
        <v>0.1</v>
      </c>
    </row>
    <row r="175">
      <c r="A175" s="3" t="n">
        <v>64</v>
      </c>
      <c r="B175" s="3" t="inlineStr">
        <is>
          <t>否</t>
        </is>
      </c>
      <c r="C175" s="3" t="inlineStr">
        <is>
          <t>159738.SZ</t>
        </is>
      </c>
      <c r="D175" s="3" t="inlineStr">
        <is>
          <t>华泰柏瑞中证沪港深云计算产业ETF</t>
        </is>
      </c>
      <c r="E175" s="3" t="inlineStr">
        <is>
          <t>股票型ETF</t>
        </is>
      </c>
      <c r="F175" s="3" t="inlineStr">
        <is>
          <t>931470.CSI</t>
        </is>
      </c>
      <c r="G175" s="3" t="inlineStr">
        <is>
          <t>中证沪港深云计算产业指数</t>
        </is>
      </c>
      <c r="H175" s="4" t="n">
        <v>29740761.04</v>
      </c>
      <c r="I175" s="5" t="n">
        <v>0.949113716560841</v>
      </c>
      <c r="J175" s="5" t="n">
        <v>0.949113716560841</v>
      </c>
      <c r="K175" s="5" t="n">
        <v>0.9</v>
      </c>
      <c r="L175" s="5" t="n">
        <v>0.1</v>
      </c>
    </row>
    <row r="176">
      <c r="A176" s="8" t="n">
        <v>65</v>
      </c>
      <c r="B176" s="9" t="inlineStr">
        <is>
          <t>是</t>
        </is>
      </c>
      <c r="C176" s="8" t="inlineStr">
        <is>
          <t>159206.SZ</t>
        </is>
      </c>
      <c r="D176" s="8" t="inlineStr">
        <is>
          <t>卫星ETF永赢</t>
        </is>
      </c>
      <c r="E176" s="8" t="inlineStr">
        <is>
          <t>股票型ETF</t>
        </is>
      </c>
      <c r="F176" s="8" t="inlineStr">
        <is>
          <t>980018.SZ</t>
        </is>
      </c>
      <c r="G176" s="8" t="inlineStr">
        <is>
          <t>国证商用卫星通信产业指数</t>
        </is>
      </c>
      <c r="H176" s="10" t="n">
        <v>1777629421.822</v>
      </c>
      <c r="I176" s="11" t="n">
        <v>1</v>
      </c>
      <c r="J176" s="11" t="n">
        <v>0.981045356856884</v>
      </c>
      <c r="K176" s="11" t="n">
        <v>0.9</v>
      </c>
      <c r="L176" s="11" t="n">
        <v>0.1</v>
      </c>
    </row>
    <row r="177">
      <c r="A177" s="3" t="n">
        <v>65</v>
      </c>
      <c r="B177" s="3" t="inlineStr">
        <is>
          <t>否</t>
        </is>
      </c>
      <c r="C177" s="3" t="inlineStr">
        <is>
          <t>159218.SZ</t>
        </is>
      </c>
      <c r="D177" s="3" t="inlineStr">
        <is>
          <t>招商中证卫星产业ETF</t>
        </is>
      </c>
      <c r="E177" s="3" t="inlineStr">
        <is>
          <t>股票型ETF</t>
        </is>
      </c>
      <c r="F177" s="3" t="inlineStr">
        <is>
          <t>931594.CSI</t>
        </is>
      </c>
      <c r="G177" s="3" t="inlineStr">
        <is>
          <t>中证卫星产业指数</t>
        </is>
      </c>
      <c r="H177" s="4" t="n">
        <v>339047430.1975</v>
      </c>
      <c r="I177" s="5" t="n">
        <v>0.981045356856884</v>
      </c>
      <c r="J177" s="5" t="n">
        <v>0.981045356856884</v>
      </c>
      <c r="K177" s="5" t="n">
        <v>0.9</v>
      </c>
      <c r="L177" s="5" t="n">
        <v>0.1</v>
      </c>
    </row>
    <row r="178">
      <c r="A178" s="8" t="n">
        <v>66</v>
      </c>
      <c r="B178" s="9" t="inlineStr">
        <is>
          <t>是</t>
        </is>
      </c>
      <c r="C178" s="8" t="inlineStr">
        <is>
          <t>159516.SZ</t>
        </is>
      </c>
      <c r="D178" s="8" t="inlineStr">
        <is>
          <t>国泰中证半导体材料设备主题ETF</t>
        </is>
      </c>
      <c r="E178" s="8" t="inlineStr">
        <is>
          <t>股票型ETF</t>
        </is>
      </c>
      <c r="F178" s="8" t="inlineStr">
        <is>
          <t>931743.CSI</t>
        </is>
      </c>
      <c r="G178" s="8" t="inlineStr">
        <is>
          <t>中证半导体材料设备主题指数</t>
        </is>
      </c>
      <c r="H178" s="10" t="n">
        <v>3196740848.981</v>
      </c>
      <c r="I178" s="11" t="n">
        <v>1</v>
      </c>
      <c r="J178" s="11" t="n">
        <v>0.960459441701907</v>
      </c>
      <c r="K178" s="11" t="n">
        <v>0.9</v>
      </c>
      <c r="L178" s="11" t="n">
        <v>0.1</v>
      </c>
    </row>
    <row r="179">
      <c r="A179" s="3" t="n">
        <v>66</v>
      </c>
      <c r="B179" s="3" t="inlineStr">
        <is>
          <t>否</t>
        </is>
      </c>
      <c r="C179" s="3" t="inlineStr">
        <is>
          <t>588170.SH</t>
        </is>
      </c>
      <c r="D179" s="3" t="inlineStr">
        <is>
          <t>华夏上证科创板半导体材料设备主题ETF</t>
        </is>
      </c>
      <c r="E179" s="3" t="inlineStr">
        <is>
          <t>股票型ETF</t>
        </is>
      </c>
      <c r="F179" s="3" t="inlineStr">
        <is>
          <t>950125.SH</t>
        </is>
      </c>
      <c r="G179" s="3" t="inlineStr">
        <is>
          <t>上证科创板半导体材料设备主题指数</t>
        </is>
      </c>
      <c r="H179" s="4" t="n">
        <v>2370050818.3</v>
      </c>
      <c r="I179" s="5" t="n">
        <v>0.982559126588644</v>
      </c>
      <c r="J179" s="5" t="n">
        <v>0.960459441701907</v>
      </c>
      <c r="K179" s="5" t="n">
        <v>0.9</v>
      </c>
      <c r="L179" s="5" t="n">
        <v>0.1</v>
      </c>
    </row>
    <row r="180">
      <c r="A180" s="3" t="n">
        <v>66</v>
      </c>
      <c r="B180" s="3" t="inlineStr">
        <is>
          <t>否</t>
        </is>
      </c>
      <c r="C180" s="3" t="inlineStr">
        <is>
          <t>561980.SH</t>
        </is>
      </c>
      <c r="D180" s="3" t="inlineStr">
        <is>
          <t>招商中证半导体产业ETF</t>
        </is>
      </c>
      <c r="E180" s="3" t="inlineStr">
        <is>
          <t>股票型ETF</t>
        </is>
      </c>
      <c r="F180" s="3" t="inlineStr">
        <is>
          <t>931865.CSI</t>
        </is>
      </c>
      <c r="G180" s="3" t="inlineStr">
        <is>
          <t>中证半导体产业指数</t>
        </is>
      </c>
      <c r="H180" s="4" t="n">
        <v>414020896</v>
      </c>
      <c r="I180" s="5" t="n">
        <v>0.983559160474145</v>
      </c>
      <c r="J180" s="5" t="n">
        <v>0.960459441701907</v>
      </c>
      <c r="K180" s="5" t="n">
        <v>0.9</v>
      </c>
      <c r="L180" s="5" t="n">
        <v>0.1</v>
      </c>
    </row>
    <row r="181">
      <c r="A181" s="8" t="n">
        <v>67</v>
      </c>
      <c r="B181" s="9" t="inlineStr">
        <is>
          <t>是</t>
        </is>
      </c>
      <c r="C181" s="8" t="inlineStr">
        <is>
          <t>560280.SH</t>
        </is>
      </c>
      <c r="D181" s="8" t="inlineStr">
        <is>
          <t>广发中证工程机械ETF</t>
        </is>
      </c>
      <c r="E181" s="8" t="inlineStr">
        <is>
          <t>股票型ETF</t>
        </is>
      </c>
      <c r="F181" s="8" t="inlineStr">
        <is>
          <t>931752.CSI</t>
        </is>
      </c>
      <c r="G181" s="8" t="inlineStr">
        <is>
          <t>中证工程机械主题指数</t>
        </is>
      </c>
      <c r="H181" s="10" t="n">
        <v>267917706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68</v>
      </c>
      <c r="B182" s="9" t="inlineStr">
        <is>
          <t>是</t>
        </is>
      </c>
      <c r="C182" s="8" t="inlineStr">
        <is>
          <t>159667.SZ</t>
        </is>
      </c>
      <c r="D182" s="8" t="inlineStr">
        <is>
          <t>国泰中证机床ETF</t>
        </is>
      </c>
      <c r="E182" s="8" t="inlineStr">
        <is>
          <t>股票型ETF</t>
        </is>
      </c>
      <c r="F182" s="8" t="inlineStr">
        <is>
          <t>931866.CSI</t>
        </is>
      </c>
      <c r="G182" s="8" t="inlineStr">
        <is>
          <t>中证机床指数</t>
        </is>
      </c>
      <c r="H182" s="10" t="n">
        <v>293194899.8355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69</v>
      </c>
      <c r="B183" s="9" t="inlineStr">
        <is>
          <t>是</t>
        </is>
      </c>
      <c r="C183" s="8" t="inlineStr">
        <is>
          <t>159326.SZ</t>
        </is>
      </c>
      <c r="D183" s="8" t="inlineStr">
        <is>
          <t>华夏中证电网设备主题ETF</t>
        </is>
      </c>
      <c r="E183" s="8" t="inlineStr">
        <is>
          <t>股票型ETF</t>
        </is>
      </c>
      <c r="F183" s="8" t="inlineStr">
        <is>
          <t>931994.CSI</t>
        </is>
      </c>
      <c r="G183" s="8" t="inlineStr">
        <is>
          <t>中证电网设备主题指数</t>
        </is>
      </c>
      <c r="H183" s="10" t="n">
        <v>1704365946.934</v>
      </c>
      <c r="I183" s="11" t="n">
        <v>1</v>
      </c>
      <c r="J183" s="11" t="n">
        <v>0.993486587418313</v>
      </c>
      <c r="K183" s="11" t="n">
        <v>0.9</v>
      </c>
      <c r="L183" s="11" t="n">
        <v>0.1</v>
      </c>
    </row>
    <row r="184">
      <c r="A184" s="3" t="n">
        <v>69</v>
      </c>
      <c r="B184" s="3" t="inlineStr">
        <is>
          <t>否</t>
        </is>
      </c>
      <c r="C184" s="3" t="inlineStr">
        <is>
          <t>561380.SH</t>
        </is>
      </c>
      <c r="D184" s="3" t="inlineStr">
        <is>
          <t>国泰恒生A股电网设备ETF</t>
        </is>
      </c>
      <c r="E184" s="3" t="inlineStr">
        <is>
          <t>股票型ETF</t>
        </is>
      </c>
      <c r="F184" s="3" t="inlineStr">
        <is>
          <t>HSCAUPG.HK</t>
        </is>
      </c>
      <c r="G184" s="3" t="inlineStr">
        <is>
          <t>恒生A股电网设备指数</t>
        </is>
      </c>
      <c r="H184" s="4" t="n">
        <v>272738956</v>
      </c>
      <c r="I184" s="5" t="n">
        <v>0.993486587418313</v>
      </c>
      <c r="J184" s="5" t="n">
        <v>0.993486587418313</v>
      </c>
      <c r="K184" s="5" t="n">
        <v>0.9</v>
      </c>
      <c r="L184" s="5" t="n">
        <v>0.1</v>
      </c>
    </row>
    <row r="185">
      <c r="A185" s="8" t="n">
        <v>70</v>
      </c>
      <c r="B185" s="9" t="inlineStr">
        <is>
          <t>是</t>
        </is>
      </c>
      <c r="C185" s="8" t="inlineStr">
        <is>
          <t>159207.SZ</t>
        </is>
      </c>
      <c r="D185" s="8" t="inlineStr">
        <is>
          <t>广发中证智选高股息策略ETF</t>
        </is>
      </c>
      <c r="E185" s="8" t="inlineStr">
        <is>
          <t>股票型ETF</t>
        </is>
      </c>
      <c r="F185" s="8" t="inlineStr">
        <is>
          <t>932305.CSI</t>
        </is>
      </c>
      <c r="G185" s="8" t="inlineStr">
        <is>
          <t>中证智选高股息策略指数</t>
        </is>
      </c>
      <c r="H185" s="10" t="n">
        <v>124292736.8145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71</v>
      </c>
      <c r="B186" s="9" t="inlineStr">
        <is>
          <t>是</t>
        </is>
      </c>
      <c r="C186" s="8" t="inlineStr">
        <is>
          <t>159209.SZ</t>
        </is>
      </c>
      <c r="D186" s="8" t="inlineStr">
        <is>
          <t>招商中证全指红利质量ETF</t>
        </is>
      </c>
      <c r="E186" s="8" t="inlineStr">
        <is>
          <t>股票型ETF</t>
        </is>
      </c>
      <c r="F186" s="8" t="inlineStr">
        <is>
          <t>932315.CSI</t>
        </is>
      </c>
      <c r="G186" s="8" t="inlineStr">
        <is>
          <t>中证全指红利质量指数</t>
        </is>
      </c>
      <c r="H186" s="10" t="n">
        <v>107871970.199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72</v>
      </c>
      <c r="B187" s="9" t="inlineStr">
        <is>
          <t>是</t>
        </is>
      </c>
      <c r="C187" s="8" t="inlineStr">
        <is>
          <t>159201.SZ</t>
        </is>
      </c>
      <c r="D187" s="8" t="inlineStr">
        <is>
          <t>华夏国证自由现金流ETF</t>
        </is>
      </c>
      <c r="E187" s="8" t="inlineStr">
        <is>
          <t>股票型ETF</t>
        </is>
      </c>
      <c r="F187" s="8" t="inlineStr">
        <is>
          <t>980092.SZ</t>
        </is>
      </c>
      <c r="G187" s="8" t="inlineStr">
        <is>
          <t>国证自由现金流指数</t>
        </is>
      </c>
      <c r="H187" s="10" t="n">
        <v>487364686.7625</v>
      </c>
      <c r="I187" s="11" t="n">
        <v>1</v>
      </c>
      <c r="J187" s="11" t="n">
        <v>0.910123329360518</v>
      </c>
      <c r="K187" s="11" t="n">
        <v>0.9</v>
      </c>
      <c r="L187" s="11" t="n">
        <v>0.1</v>
      </c>
    </row>
    <row r="188">
      <c r="A188" s="3" t="n">
        <v>72</v>
      </c>
      <c r="B188" s="3" t="inlineStr">
        <is>
          <t>否</t>
        </is>
      </c>
      <c r="C188" s="3" t="inlineStr">
        <is>
          <t>159232.SZ</t>
        </is>
      </c>
      <c r="D188" s="3" t="inlineStr">
        <is>
          <t>南方中证全指自由现金流ETF</t>
        </is>
      </c>
      <c r="E188" s="3" t="inlineStr">
        <is>
          <t>股票型ETF</t>
        </is>
      </c>
      <c r="F188" s="3" t="inlineStr">
        <is>
          <t>932365.CSI</t>
        </is>
      </c>
      <c r="G188" s="3" t="inlineStr">
        <is>
          <t>中证全指自由现金流指数</t>
        </is>
      </c>
      <c r="H188" s="4" t="n">
        <v>242010807.321</v>
      </c>
      <c r="I188" s="5" t="n">
        <v>0.951625291391492</v>
      </c>
      <c r="J188" s="5" t="n">
        <v>0.910123329360518</v>
      </c>
      <c r="K188" s="5" t="n">
        <v>0.9</v>
      </c>
      <c r="L188" s="5" t="n">
        <v>0.1</v>
      </c>
    </row>
    <row r="189">
      <c r="A189" s="3" t="n">
        <v>72</v>
      </c>
      <c r="B189" s="3" t="inlineStr">
        <is>
          <t>否</t>
        </is>
      </c>
      <c r="C189" s="3" t="inlineStr">
        <is>
          <t>159399.SZ</t>
        </is>
      </c>
      <c r="D189" s="3" t="inlineStr">
        <is>
          <t>国泰富时中国A股自由现金流聚焦ETF</t>
        </is>
      </c>
      <c r="E189" s="3" t="inlineStr">
        <is>
          <t>股票型ETF</t>
        </is>
      </c>
      <c r="F189" s="3" t="inlineStr">
        <is>
          <t>FCFQCD.FS</t>
        </is>
      </c>
      <c r="G189" s="3" t="inlineStr">
        <is>
          <t>富时中国A股自由现金流聚焦指数</t>
        </is>
      </c>
      <c r="H189" s="4" t="n">
        <v>185073441.18</v>
      </c>
      <c r="I189" s="5" t="n">
        <v>0.923509079476422</v>
      </c>
      <c r="J189" s="5" t="n">
        <v>0.910123329360518</v>
      </c>
      <c r="K189" s="5" t="n">
        <v>0.9</v>
      </c>
      <c r="L189" s="5" t="n">
        <v>0.1</v>
      </c>
    </row>
    <row r="190">
      <c r="A190" s="8" t="n">
        <v>73</v>
      </c>
      <c r="B190" s="9" t="inlineStr">
        <is>
          <t>是</t>
        </is>
      </c>
      <c r="C190" s="8" t="inlineStr">
        <is>
          <t>563900.SH</t>
        </is>
      </c>
      <c r="D190" s="8" t="inlineStr">
        <is>
          <t>摩根沪深300自由现金流ETF</t>
        </is>
      </c>
      <c r="E190" s="8" t="inlineStr">
        <is>
          <t>股票型ETF</t>
        </is>
      </c>
      <c r="F190" s="8" t="inlineStr">
        <is>
          <t>932366.CSI</t>
        </is>
      </c>
      <c r="G190" s="8" t="inlineStr">
        <is>
          <t>沪深300自由现金流指数</t>
        </is>
      </c>
      <c r="H190" s="10" t="n">
        <v>28412487.35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74</v>
      </c>
      <c r="B191" s="9" t="inlineStr">
        <is>
          <t>是</t>
        </is>
      </c>
      <c r="C191" s="8" t="inlineStr">
        <is>
          <t>588790.SH</t>
        </is>
      </c>
      <c r="D191" s="8" t="inlineStr">
        <is>
          <t>博时科创板人工智能ETF</t>
        </is>
      </c>
      <c r="E191" s="8" t="inlineStr">
        <is>
          <t>股票型ETF</t>
        </is>
      </c>
      <c r="F191" s="8" t="inlineStr">
        <is>
          <t>950180.SH</t>
        </is>
      </c>
      <c r="G191" s="8" t="inlineStr">
        <is>
          <t>上证科创板人工智能指数</t>
        </is>
      </c>
      <c r="H191" s="10" t="n">
        <v>480565036.55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75</v>
      </c>
      <c r="B192" s="9" t="inlineStr">
        <is>
          <t>是</t>
        </is>
      </c>
      <c r="C192" s="8" t="inlineStr">
        <is>
          <t>159566.SZ</t>
        </is>
      </c>
      <c r="D192" s="8" t="inlineStr">
        <is>
          <t>易方达国证新能源电池ETF</t>
        </is>
      </c>
      <c r="E192" s="8" t="inlineStr">
        <is>
          <t>股票型ETF</t>
        </is>
      </c>
      <c r="F192" s="8" t="inlineStr">
        <is>
          <t>980027.SZ</t>
        </is>
      </c>
      <c r="G192" s="8" t="inlineStr">
        <is>
          <t>国证新能源电池指数</t>
        </is>
      </c>
      <c r="H192" s="10" t="n">
        <v>646963867.114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76</v>
      </c>
      <c r="B193" s="9" t="inlineStr">
        <is>
          <t>是</t>
        </is>
      </c>
      <c r="C193" s="8" t="inlineStr">
        <is>
          <t>562060.SH</t>
        </is>
      </c>
      <c r="D193" s="8" t="inlineStr">
        <is>
          <t>华宝标普中国A股红利机会ETF</t>
        </is>
      </c>
      <c r="E193" s="8" t="inlineStr">
        <is>
          <t>股票型ETF</t>
        </is>
      </c>
      <c r="F193" s="8" t="inlineStr">
        <is>
          <t>CSPSADRP.GI</t>
        </is>
      </c>
      <c r="G193" s="8" t="inlineStr">
        <is>
          <t>标普中国A股红利机会指数</t>
        </is>
      </c>
      <c r="H193" s="10" t="n">
        <v>59874998.9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77</v>
      </c>
      <c r="B194" s="9" t="inlineStr">
        <is>
          <t>是</t>
        </is>
      </c>
      <c r="C194" s="8" t="inlineStr">
        <is>
          <t>516110.SH</t>
        </is>
      </c>
      <c r="D194" s="8" t="inlineStr">
        <is>
          <t>国泰中证800汽车与零部件ETF</t>
        </is>
      </c>
      <c r="E194" s="8" t="inlineStr">
        <is>
          <t>股票型ETF</t>
        </is>
      </c>
      <c r="F194" s="8" t="inlineStr">
        <is>
          <t>H30015.CSI</t>
        </is>
      </c>
      <c r="G194" s="8" t="inlineStr">
        <is>
          <t>中证800汽车与零部件指数</t>
        </is>
      </c>
      <c r="H194" s="10" t="n">
        <v>52138178.85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78</v>
      </c>
      <c r="B195" s="9" t="inlineStr">
        <is>
          <t>是</t>
        </is>
      </c>
      <c r="C195" s="8" t="inlineStr">
        <is>
          <t>159666.SZ</t>
        </is>
      </c>
      <c r="D195" s="8" t="inlineStr">
        <is>
          <t>华夏中证全指运输ETF</t>
        </is>
      </c>
      <c r="E195" s="8" t="inlineStr">
        <is>
          <t>股票型ETF</t>
        </is>
      </c>
      <c r="F195" s="8" t="inlineStr">
        <is>
          <t>H30171.CSI</t>
        </is>
      </c>
      <c r="G195" s="8" t="inlineStr">
        <is>
          <t>中证全指运输指数</t>
        </is>
      </c>
      <c r="H195" s="10" t="n">
        <v>20455076.4975</v>
      </c>
      <c r="I195" s="11" t="n">
        <v>1</v>
      </c>
      <c r="J195" s="11" t="n"/>
      <c r="K195" s="11" t="n">
        <v>0.9</v>
      </c>
      <c r="L195" s="11" t="n">
        <v>0.1</v>
      </c>
    </row>
    <row r="196">
      <c r="A196" s="8" t="n">
        <v>79</v>
      </c>
      <c r="B196" s="9" t="inlineStr">
        <is>
          <t>是</t>
        </is>
      </c>
      <c r="C196" s="8" t="inlineStr">
        <is>
          <t>159761.SZ</t>
        </is>
      </c>
      <c r="D196" s="8" t="inlineStr">
        <is>
          <t>国泰中证新材料主题ETF</t>
        </is>
      </c>
      <c r="E196" s="8" t="inlineStr">
        <is>
          <t>股票型ETF</t>
        </is>
      </c>
      <c r="F196" s="8" t="inlineStr">
        <is>
          <t>H30597.CSI</t>
        </is>
      </c>
      <c r="G196" s="8" t="inlineStr">
        <is>
          <t>中证新材料主题指数</t>
        </is>
      </c>
      <c r="H196" s="10" t="n">
        <v>21740010.218</v>
      </c>
      <c r="I196" s="11" t="n">
        <v>1</v>
      </c>
      <c r="J196" s="11" t="n"/>
      <c r="K196" s="11" t="n">
        <v>0.9</v>
      </c>
      <c r="L196" s="11" t="n">
        <v>0.1</v>
      </c>
    </row>
  </sheetData>
  <autoFilter ref="A1:L19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2026-09-16T09:22:03Z</dcterms:created>
  <dcterms:modified xmlns:dcterms="http://purl.org/dc/terms/" xmlns:xsi="http://www.w3.org/2001/XMLSchema-instance" xsi:type="dcterms:W3CDTF">2026-09-16T09:22:04Z</dcterms:modified>
</cp:coreProperties>
</file>